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ERC1155P\tests\test_data\"/>
    </mc:Choice>
  </mc:AlternateContent>
  <xr:revisionPtr revIDLastSave="0" documentId="13_ncr:1_{3406AA4C-0A13-48CD-980E-6967F84C5C71}" xr6:coauthVersionLast="47" xr6:coauthVersionMax="47" xr10:uidLastSave="{00000000-0000-0000-0000-000000000000}"/>
  <bookViews>
    <workbookView xWindow="-120" yWindow="-120" windowWidth="38640" windowHeight="21120" activeTab="1" xr2:uid="{151D98B1-2582-4D67-9F8A-18797A463A1E}"/>
  </bookViews>
  <sheets>
    <sheet name="Comparison" sheetId="3" r:id="rId1"/>
    <sheet name="Sheet1" sheetId="4" r:id="rId2"/>
  </sheets>
  <definedNames>
    <definedName name="_xlnm._FilterDatabase" localSheetId="0" hidden="1">Comparison!$A$2:$Q$6922</definedName>
    <definedName name="_xlnm._FilterDatabase" localSheetId="1" hidden="1">Sheet1!$A$2:$AI$6922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4" i="4" l="1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A2666" i="4"/>
  <c r="AA2667" i="4"/>
  <c r="AA2668" i="4"/>
  <c r="AA2669" i="4"/>
  <c r="AA2670" i="4"/>
  <c r="AA2671" i="4"/>
  <c r="AA2672" i="4"/>
  <c r="AA2673" i="4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A2690" i="4"/>
  <c r="AA2691" i="4"/>
  <c r="AA2692" i="4"/>
  <c r="AA2693" i="4"/>
  <c r="AA2694" i="4"/>
  <c r="AA2695" i="4"/>
  <c r="AA2696" i="4"/>
  <c r="AA2697" i="4"/>
  <c r="AA2698" i="4"/>
  <c r="AA2699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3" i="4"/>
  <c r="AA2724" i="4"/>
  <c r="AA2725" i="4"/>
  <c r="AA2726" i="4"/>
  <c r="AA2727" i="4"/>
  <c r="AA2728" i="4"/>
  <c r="AA2729" i="4"/>
  <c r="AA2730" i="4"/>
  <c r="AA2731" i="4"/>
  <c r="AA2732" i="4"/>
  <c r="AA2733" i="4"/>
  <c r="AA2734" i="4"/>
  <c r="AA2735" i="4"/>
  <c r="AA2736" i="4"/>
  <c r="AA2737" i="4"/>
  <c r="AA2738" i="4"/>
  <c r="AA2739" i="4"/>
  <c r="AA2740" i="4"/>
  <c r="AA2741" i="4"/>
  <c r="AA2742" i="4"/>
  <c r="AA2743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2765" i="4"/>
  <c r="AA2766" i="4"/>
  <c r="AA2767" i="4"/>
  <c r="AA2768" i="4"/>
  <c r="AA2769" i="4"/>
  <c r="AA2770" i="4"/>
  <c r="AA2771" i="4"/>
  <c r="AA2772" i="4"/>
  <c r="AA2773" i="4"/>
  <c r="AA2774" i="4"/>
  <c r="AA2775" i="4"/>
  <c r="AA2776" i="4"/>
  <c r="AA2777" i="4"/>
  <c r="AA2778" i="4"/>
  <c r="AA2779" i="4"/>
  <c r="AA2780" i="4"/>
  <c r="AA2781" i="4"/>
  <c r="AA2782" i="4"/>
  <c r="AA2783" i="4"/>
  <c r="AA2784" i="4"/>
  <c r="AA2785" i="4"/>
  <c r="AA2786" i="4"/>
  <c r="AA2787" i="4"/>
  <c r="AA2788" i="4"/>
  <c r="AA2789" i="4"/>
  <c r="AA2790" i="4"/>
  <c r="AA2791" i="4"/>
  <c r="AA2792" i="4"/>
  <c r="AA2793" i="4"/>
  <c r="AA2794" i="4"/>
  <c r="AA2795" i="4"/>
  <c r="AA2796" i="4"/>
  <c r="AA2797" i="4"/>
  <c r="AA2798" i="4"/>
  <c r="AA2799" i="4"/>
  <c r="AA2800" i="4"/>
  <c r="AA2801" i="4"/>
  <c r="AA2802" i="4"/>
  <c r="AA2803" i="4"/>
  <c r="AA2804" i="4"/>
  <c r="AA2805" i="4"/>
  <c r="AA2806" i="4"/>
  <c r="AA2807" i="4"/>
  <c r="AA2808" i="4"/>
  <c r="AA2809" i="4"/>
  <c r="AA2810" i="4"/>
  <c r="AA2811" i="4"/>
  <c r="AA2812" i="4"/>
  <c r="AA2813" i="4"/>
  <c r="AA2814" i="4"/>
  <c r="AA2815" i="4"/>
  <c r="AA2816" i="4"/>
  <c r="AA2817" i="4"/>
  <c r="AA2818" i="4"/>
  <c r="AA2819" i="4"/>
  <c r="AA2820" i="4"/>
  <c r="AA2821" i="4"/>
  <c r="AA2822" i="4"/>
  <c r="AA2823" i="4"/>
  <c r="AA2824" i="4"/>
  <c r="AA2825" i="4"/>
  <c r="AA2826" i="4"/>
  <c r="AA2827" i="4"/>
  <c r="AA2828" i="4"/>
  <c r="AA2829" i="4"/>
  <c r="AA2830" i="4"/>
  <c r="AA2831" i="4"/>
  <c r="AA2832" i="4"/>
  <c r="AA2833" i="4"/>
  <c r="AA2834" i="4"/>
  <c r="AA2835" i="4"/>
  <c r="AA2836" i="4"/>
  <c r="AA2837" i="4"/>
  <c r="AA2838" i="4"/>
  <c r="AA2839" i="4"/>
  <c r="AA2840" i="4"/>
  <c r="AA2841" i="4"/>
  <c r="AA2842" i="4"/>
  <c r="AA2843" i="4"/>
  <c r="AA2844" i="4"/>
  <c r="AA2845" i="4"/>
  <c r="AA2846" i="4"/>
  <c r="AA2847" i="4"/>
  <c r="AA2848" i="4"/>
  <c r="AA2849" i="4"/>
  <c r="AA2850" i="4"/>
  <c r="AA2851" i="4"/>
  <c r="AA2852" i="4"/>
  <c r="AA2853" i="4"/>
  <c r="AA2854" i="4"/>
  <c r="AA2855" i="4"/>
  <c r="AA2856" i="4"/>
  <c r="AA2857" i="4"/>
  <c r="AA2858" i="4"/>
  <c r="AA2859" i="4"/>
  <c r="AA2860" i="4"/>
  <c r="AA2861" i="4"/>
  <c r="AA2862" i="4"/>
  <c r="AA2863" i="4"/>
  <c r="AA2864" i="4"/>
  <c r="AA2865" i="4"/>
  <c r="AA2866" i="4"/>
  <c r="AA2867" i="4"/>
  <c r="AA2868" i="4"/>
  <c r="AA2869" i="4"/>
  <c r="AA2870" i="4"/>
  <c r="AA2871" i="4"/>
  <c r="AA2872" i="4"/>
  <c r="AA2873" i="4"/>
  <c r="AA2874" i="4"/>
  <c r="AA2875" i="4"/>
  <c r="AA2876" i="4"/>
  <c r="AA2877" i="4"/>
  <c r="AA2878" i="4"/>
  <c r="AA2879" i="4"/>
  <c r="AA2880" i="4"/>
  <c r="AA2881" i="4"/>
  <c r="AA2882" i="4"/>
  <c r="AA2883" i="4"/>
  <c r="AA2884" i="4"/>
  <c r="AA2885" i="4"/>
  <c r="AA2886" i="4"/>
  <c r="AA2887" i="4"/>
  <c r="AA2888" i="4"/>
  <c r="AA2889" i="4"/>
  <c r="AA2890" i="4"/>
  <c r="AA2891" i="4"/>
  <c r="AA2892" i="4"/>
  <c r="AA2893" i="4"/>
  <c r="AA2894" i="4"/>
  <c r="AA2895" i="4"/>
  <c r="AA2896" i="4"/>
  <c r="AA2897" i="4"/>
  <c r="AA2898" i="4"/>
  <c r="AA2899" i="4"/>
  <c r="AA2900" i="4"/>
  <c r="AA2901" i="4"/>
  <c r="AA2902" i="4"/>
  <c r="AA2903" i="4"/>
  <c r="AA2904" i="4"/>
  <c r="AA2905" i="4"/>
  <c r="AA2906" i="4"/>
  <c r="AA2907" i="4"/>
  <c r="AA2908" i="4"/>
  <c r="AA2909" i="4"/>
  <c r="AA2910" i="4"/>
  <c r="AA2911" i="4"/>
  <c r="AA2912" i="4"/>
  <c r="AA2913" i="4"/>
  <c r="AA2914" i="4"/>
  <c r="AA2915" i="4"/>
  <c r="AA2916" i="4"/>
  <c r="AA2917" i="4"/>
  <c r="AA2918" i="4"/>
  <c r="AA2919" i="4"/>
  <c r="AA2920" i="4"/>
  <c r="AA2921" i="4"/>
  <c r="AA2922" i="4"/>
  <c r="AA2923" i="4"/>
  <c r="AA2924" i="4"/>
  <c r="AA2925" i="4"/>
  <c r="AA2926" i="4"/>
  <c r="AA2927" i="4"/>
  <c r="AA2928" i="4"/>
  <c r="AA2929" i="4"/>
  <c r="AA2930" i="4"/>
  <c r="AA2931" i="4"/>
  <c r="AA2932" i="4"/>
  <c r="AA2933" i="4"/>
  <c r="AA2934" i="4"/>
  <c r="AA2935" i="4"/>
  <c r="AA2936" i="4"/>
  <c r="AA2937" i="4"/>
  <c r="AA2938" i="4"/>
  <c r="AA2939" i="4"/>
  <c r="AA2940" i="4"/>
  <c r="AA2941" i="4"/>
  <c r="AA2942" i="4"/>
  <c r="AA2943" i="4"/>
  <c r="AA2944" i="4"/>
  <c r="AA2945" i="4"/>
  <c r="AA2946" i="4"/>
  <c r="AA2947" i="4"/>
  <c r="AA2948" i="4"/>
  <c r="AA2949" i="4"/>
  <c r="AA2950" i="4"/>
  <c r="AA2951" i="4"/>
  <c r="AA2952" i="4"/>
  <c r="AA2953" i="4"/>
  <c r="AA2954" i="4"/>
  <c r="AA2955" i="4"/>
  <c r="AA2956" i="4"/>
  <c r="AA2957" i="4"/>
  <c r="AA2958" i="4"/>
  <c r="AA2959" i="4"/>
  <c r="AA2960" i="4"/>
  <c r="AA2961" i="4"/>
  <c r="AA2962" i="4"/>
  <c r="AA2963" i="4"/>
  <c r="AA2964" i="4"/>
  <c r="AA2965" i="4"/>
  <c r="AA2966" i="4"/>
  <c r="AA2967" i="4"/>
  <c r="AA2968" i="4"/>
  <c r="AA2969" i="4"/>
  <c r="AA2970" i="4"/>
  <c r="AA2971" i="4"/>
  <c r="AA2972" i="4"/>
  <c r="AA2973" i="4"/>
  <c r="AA2974" i="4"/>
  <c r="AA2975" i="4"/>
  <c r="AA2976" i="4"/>
  <c r="AA2977" i="4"/>
  <c r="AA2978" i="4"/>
  <c r="AA2979" i="4"/>
  <c r="AA2980" i="4"/>
  <c r="AA2981" i="4"/>
  <c r="AA2982" i="4"/>
  <c r="AA2983" i="4"/>
  <c r="AA2984" i="4"/>
  <c r="AA2985" i="4"/>
  <c r="AA2986" i="4"/>
  <c r="AA2987" i="4"/>
  <c r="AA2988" i="4"/>
  <c r="AA2989" i="4"/>
  <c r="AA2990" i="4"/>
  <c r="AA2991" i="4"/>
  <c r="AA2992" i="4"/>
  <c r="AA2993" i="4"/>
  <c r="AA2994" i="4"/>
  <c r="AA2995" i="4"/>
  <c r="AA2996" i="4"/>
  <c r="AA2997" i="4"/>
  <c r="AA2998" i="4"/>
  <c r="AA2999" i="4"/>
  <c r="AA3000" i="4"/>
  <c r="AA3001" i="4"/>
  <c r="AA3002" i="4"/>
  <c r="AA3003" i="4"/>
  <c r="AA3004" i="4"/>
  <c r="AA3005" i="4"/>
  <c r="AA3006" i="4"/>
  <c r="AA3007" i="4"/>
  <c r="AA3008" i="4"/>
  <c r="AA3009" i="4"/>
  <c r="AA3010" i="4"/>
  <c r="AA3011" i="4"/>
  <c r="AA3012" i="4"/>
  <c r="AA3013" i="4"/>
  <c r="AA3014" i="4"/>
  <c r="AA3015" i="4"/>
  <c r="AA3016" i="4"/>
  <c r="AA3017" i="4"/>
  <c r="AA3018" i="4"/>
  <c r="AA3019" i="4"/>
  <c r="AA3020" i="4"/>
  <c r="AA3021" i="4"/>
  <c r="AA3022" i="4"/>
  <c r="AA3023" i="4"/>
  <c r="AA3024" i="4"/>
  <c r="AA3025" i="4"/>
  <c r="AA3026" i="4"/>
  <c r="AA3027" i="4"/>
  <c r="AA3028" i="4"/>
  <c r="AA3029" i="4"/>
  <c r="AA3030" i="4"/>
  <c r="AA3031" i="4"/>
  <c r="AA3032" i="4"/>
  <c r="AA3033" i="4"/>
  <c r="AA3034" i="4"/>
  <c r="AA3035" i="4"/>
  <c r="AA3036" i="4"/>
  <c r="AA3037" i="4"/>
  <c r="AA3038" i="4"/>
  <c r="AA3039" i="4"/>
  <c r="AA3040" i="4"/>
  <c r="AA3041" i="4"/>
  <c r="AA3042" i="4"/>
  <c r="AA3043" i="4"/>
  <c r="AA3044" i="4"/>
  <c r="AA3045" i="4"/>
  <c r="AA3046" i="4"/>
  <c r="AA3047" i="4"/>
  <c r="AA3048" i="4"/>
  <c r="AA3049" i="4"/>
  <c r="AA3050" i="4"/>
  <c r="AA3051" i="4"/>
  <c r="AA3052" i="4"/>
  <c r="AA3053" i="4"/>
  <c r="AA3054" i="4"/>
  <c r="AA3055" i="4"/>
  <c r="AA3056" i="4"/>
  <c r="AA3057" i="4"/>
  <c r="AA3058" i="4"/>
  <c r="AA3059" i="4"/>
  <c r="AA3060" i="4"/>
  <c r="AA3061" i="4"/>
  <c r="AA3062" i="4"/>
  <c r="AA3063" i="4"/>
  <c r="AA3064" i="4"/>
  <c r="AA3065" i="4"/>
  <c r="AA3066" i="4"/>
  <c r="AA3067" i="4"/>
  <c r="AA3068" i="4"/>
  <c r="AA3069" i="4"/>
  <c r="AA3070" i="4"/>
  <c r="AA3071" i="4"/>
  <c r="AA3072" i="4"/>
  <c r="AA3073" i="4"/>
  <c r="AA3074" i="4"/>
  <c r="AA3075" i="4"/>
  <c r="AA3076" i="4"/>
  <c r="AA3077" i="4"/>
  <c r="AA3078" i="4"/>
  <c r="AA3079" i="4"/>
  <c r="AA3080" i="4"/>
  <c r="AA3081" i="4"/>
  <c r="AA3082" i="4"/>
  <c r="AA3083" i="4"/>
  <c r="AA3084" i="4"/>
  <c r="AA3085" i="4"/>
  <c r="AA3086" i="4"/>
  <c r="AA3087" i="4"/>
  <c r="AA3088" i="4"/>
  <c r="AA3089" i="4"/>
  <c r="AA3090" i="4"/>
  <c r="AA3091" i="4"/>
  <c r="AA3092" i="4"/>
  <c r="AA3093" i="4"/>
  <c r="AA3094" i="4"/>
  <c r="AA3095" i="4"/>
  <c r="AA3096" i="4"/>
  <c r="AA3097" i="4"/>
  <c r="AA3098" i="4"/>
  <c r="AA3099" i="4"/>
  <c r="AA3100" i="4"/>
  <c r="AA3101" i="4"/>
  <c r="AA3102" i="4"/>
  <c r="AA3103" i="4"/>
  <c r="AA3104" i="4"/>
  <c r="AA3105" i="4"/>
  <c r="AA3106" i="4"/>
  <c r="AA3107" i="4"/>
  <c r="AA3108" i="4"/>
  <c r="AA3109" i="4"/>
  <c r="AA3110" i="4"/>
  <c r="AA3111" i="4"/>
  <c r="AA3112" i="4"/>
  <c r="AA3113" i="4"/>
  <c r="AA3114" i="4"/>
  <c r="AA3115" i="4"/>
  <c r="AA3116" i="4"/>
  <c r="AA3117" i="4"/>
  <c r="AA3118" i="4"/>
  <c r="AA3119" i="4"/>
  <c r="AA3120" i="4"/>
  <c r="AA3121" i="4"/>
  <c r="AA3122" i="4"/>
  <c r="AA3123" i="4"/>
  <c r="AA3124" i="4"/>
  <c r="AA3125" i="4"/>
  <c r="AA3126" i="4"/>
  <c r="AA3127" i="4"/>
  <c r="AA3128" i="4"/>
  <c r="AA3129" i="4"/>
  <c r="AA3130" i="4"/>
  <c r="AA3131" i="4"/>
  <c r="AA3132" i="4"/>
  <c r="AA3133" i="4"/>
  <c r="AA3134" i="4"/>
  <c r="AA3135" i="4"/>
  <c r="AA3136" i="4"/>
  <c r="AA3137" i="4"/>
  <c r="AA3138" i="4"/>
  <c r="AA3139" i="4"/>
  <c r="AA3140" i="4"/>
  <c r="AA3141" i="4"/>
  <c r="AA3142" i="4"/>
  <c r="AA3143" i="4"/>
  <c r="AA3144" i="4"/>
  <c r="AA3145" i="4"/>
  <c r="AA3146" i="4"/>
  <c r="AA3147" i="4"/>
  <c r="AA3148" i="4"/>
  <c r="AA3149" i="4"/>
  <c r="AA3150" i="4"/>
  <c r="AA3151" i="4"/>
  <c r="AA3152" i="4"/>
  <c r="AA3153" i="4"/>
  <c r="AA3154" i="4"/>
  <c r="AA3155" i="4"/>
  <c r="AA3156" i="4"/>
  <c r="AA3157" i="4"/>
  <c r="AA3158" i="4"/>
  <c r="AA3159" i="4"/>
  <c r="AA3160" i="4"/>
  <c r="AA3161" i="4"/>
  <c r="AA3162" i="4"/>
  <c r="AA3163" i="4"/>
  <c r="AA3164" i="4"/>
  <c r="AA3165" i="4"/>
  <c r="AA3166" i="4"/>
  <c r="AA3167" i="4"/>
  <c r="AA3168" i="4"/>
  <c r="AA3169" i="4"/>
  <c r="AA3170" i="4"/>
  <c r="AA3171" i="4"/>
  <c r="AA3172" i="4"/>
  <c r="AA3173" i="4"/>
  <c r="AA3174" i="4"/>
  <c r="AA3175" i="4"/>
  <c r="AA3176" i="4"/>
  <c r="AA3177" i="4"/>
  <c r="AA3178" i="4"/>
  <c r="AA3179" i="4"/>
  <c r="AA3180" i="4"/>
  <c r="AA3181" i="4"/>
  <c r="AA3182" i="4"/>
  <c r="AA3183" i="4"/>
  <c r="AA3184" i="4"/>
  <c r="AA3185" i="4"/>
  <c r="AA3186" i="4"/>
  <c r="AA3187" i="4"/>
  <c r="AA3188" i="4"/>
  <c r="AA3189" i="4"/>
  <c r="AA3190" i="4"/>
  <c r="AA3191" i="4"/>
  <c r="AA3192" i="4"/>
  <c r="AA3193" i="4"/>
  <c r="AA3194" i="4"/>
  <c r="AA3195" i="4"/>
  <c r="AA3196" i="4"/>
  <c r="AA3197" i="4"/>
  <c r="AA3198" i="4"/>
  <c r="AA3199" i="4"/>
  <c r="AA3200" i="4"/>
  <c r="AA3201" i="4"/>
  <c r="AA3202" i="4"/>
  <c r="AA3203" i="4"/>
  <c r="AA3204" i="4"/>
  <c r="AA3205" i="4"/>
  <c r="AA3206" i="4"/>
  <c r="AA3207" i="4"/>
  <c r="AA3208" i="4"/>
  <c r="AA3209" i="4"/>
  <c r="AA3210" i="4"/>
  <c r="AA3211" i="4"/>
  <c r="AA3212" i="4"/>
  <c r="AA3213" i="4"/>
  <c r="AA3214" i="4"/>
  <c r="AA3215" i="4"/>
  <c r="AA3216" i="4"/>
  <c r="AA3217" i="4"/>
  <c r="AA3218" i="4"/>
  <c r="AA3219" i="4"/>
  <c r="AA3220" i="4"/>
  <c r="AA3221" i="4"/>
  <c r="AA3222" i="4"/>
  <c r="AA3223" i="4"/>
  <c r="AA3224" i="4"/>
  <c r="AA3225" i="4"/>
  <c r="AA3226" i="4"/>
  <c r="AA3227" i="4"/>
  <c r="AA3228" i="4"/>
  <c r="AA3229" i="4"/>
  <c r="AA3230" i="4"/>
  <c r="AA3231" i="4"/>
  <c r="AA3232" i="4"/>
  <c r="AA3233" i="4"/>
  <c r="AA3234" i="4"/>
  <c r="AA3235" i="4"/>
  <c r="AA3236" i="4"/>
  <c r="AA3237" i="4"/>
  <c r="AA3238" i="4"/>
  <c r="AA3239" i="4"/>
  <c r="AA3240" i="4"/>
  <c r="AA3241" i="4"/>
  <c r="AA3242" i="4"/>
  <c r="AA3243" i="4"/>
  <c r="AA3244" i="4"/>
  <c r="AA3245" i="4"/>
  <c r="AA3246" i="4"/>
  <c r="AA3247" i="4"/>
  <c r="AA3248" i="4"/>
  <c r="AA3249" i="4"/>
  <c r="AA3250" i="4"/>
  <c r="AA3251" i="4"/>
  <c r="AA3252" i="4"/>
  <c r="AA3253" i="4"/>
  <c r="AA3254" i="4"/>
  <c r="AA3255" i="4"/>
  <c r="AA3256" i="4"/>
  <c r="AA3257" i="4"/>
  <c r="AA3258" i="4"/>
  <c r="AA3259" i="4"/>
  <c r="AA3260" i="4"/>
  <c r="AA3261" i="4"/>
  <c r="AA3262" i="4"/>
  <c r="AA3263" i="4"/>
  <c r="AA3264" i="4"/>
  <c r="AA3265" i="4"/>
  <c r="AA3266" i="4"/>
  <c r="AA3267" i="4"/>
  <c r="AA3268" i="4"/>
  <c r="AA3269" i="4"/>
  <c r="AA3270" i="4"/>
  <c r="AA3271" i="4"/>
  <c r="AA3272" i="4"/>
  <c r="AA3273" i="4"/>
  <c r="AA3274" i="4"/>
  <c r="AA3275" i="4"/>
  <c r="AA3276" i="4"/>
  <c r="AA3277" i="4"/>
  <c r="AA3278" i="4"/>
  <c r="AA3279" i="4"/>
  <c r="AA3280" i="4"/>
  <c r="AA3281" i="4"/>
  <c r="AA3282" i="4"/>
  <c r="AA3283" i="4"/>
  <c r="AA3284" i="4"/>
  <c r="AA3285" i="4"/>
  <c r="AA3286" i="4"/>
  <c r="AA3287" i="4"/>
  <c r="AA3288" i="4"/>
  <c r="AA3289" i="4"/>
  <c r="AA3290" i="4"/>
  <c r="AA3291" i="4"/>
  <c r="AA3292" i="4"/>
  <c r="AA3293" i="4"/>
  <c r="AA3294" i="4"/>
  <c r="AA3295" i="4"/>
  <c r="AA3296" i="4"/>
  <c r="AA3297" i="4"/>
  <c r="AA3298" i="4"/>
  <c r="AA3299" i="4"/>
  <c r="AA3300" i="4"/>
  <c r="AA3301" i="4"/>
  <c r="AA3302" i="4"/>
  <c r="AA3303" i="4"/>
  <c r="AA3304" i="4"/>
  <c r="AA3305" i="4"/>
  <c r="AA3306" i="4"/>
  <c r="AA3307" i="4"/>
  <c r="AA3308" i="4"/>
  <c r="AA3309" i="4"/>
  <c r="AA3310" i="4"/>
  <c r="AA3311" i="4"/>
  <c r="AA3312" i="4"/>
  <c r="AA3313" i="4"/>
  <c r="AA3314" i="4"/>
  <c r="AA3315" i="4"/>
  <c r="AA3316" i="4"/>
  <c r="AA3317" i="4"/>
  <c r="AA3318" i="4"/>
  <c r="AA3319" i="4"/>
  <c r="AA3320" i="4"/>
  <c r="AA3321" i="4"/>
  <c r="AA3322" i="4"/>
  <c r="AA3323" i="4"/>
  <c r="AA3324" i="4"/>
  <c r="AA3325" i="4"/>
  <c r="AA3326" i="4"/>
  <c r="AA3327" i="4"/>
  <c r="AA3328" i="4"/>
  <c r="AA3329" i="4"/>
  <c r="AA3330" i="4"/>
  <c r="AA3331" i="4"/>
  <c r="AA3332" i="4"/>
  <c r="AA3333" i="4"/>
  <c r="AA3334" i="4"/>
  <c r="AA3335" i="4"/>
  <c r="AA3336" i="4"/>
  <c r="AA3337" i="4"/>
  <c r="AA3338" i="4"/>
  <c r="AA3339" i="4"/>
  <c r="AA3340" i="4"/>
  <c r="AA3341" i="4"/>
  <c r="AA3342" i="4"/>
  <c r="AA3343" i="4"/>
  <c r="AA3344" i="4"/>
  <c r="AA3345" i="4"/>
  <c r="AA3346" i="4"/>
  <c r="AA3347" i="4"/>
  <c r="AA3348" i="4"/>
  <c r="AA3349" i="4"/>
  <c r="AA3350" i="4"/>
  <c r="AA3351" i="4"/>
  <c r="AA3352" i="4"/>
  <c r="AA3353" i="4"/>
  <c r="AA3354" i="4"/>
  <c r="AA3355" i="4"/>
  <c r="AA3356" i="4"/>
  <c r="AA3357" i="4"/>
  <c r="AA3358" i="4"/>
  <c r="AA3359" i="4"/>
  <c r="AA3360" i="4"/>
  <c r="AA3361" i="4"/>
  <c r="AA3362" i="4"/>
  <c r="AA3363" i="4"/>
  <c r="AA3364" i="4"/>
  <c r="AA3365" i="4"/>
  <c r="AA3366" i="4"/>
  <c r="AA3367" i="4"/>
  <c r="AA3368" i="4"/>
  <c r="AA3369" i="4"/>
  <c r="AA3370" i="4"/>
  <c r="AA3371" i="4"/>
  <c r="AA3372" i="4"/>
  <c r="AA3373" i="4"/>
  <c r="AA3374" i="4"/>
  <c r="AA3375" i="4"/>
  <c r="AA3376" i="4"/>
  <c r="AA3377" i="4"/>
  <c r="AA3378" i="4"/>
  <c r="AA3379" i="4"/>
  <c r="AA3380" i="4"/>
  <c r="AA3381" i="4"/>
  <c r="AA3382" i="4"/>
  <c r="AA3383" i="4"/>
  <c r="AA3384" i="4"/>
  <c r="AA3385" i="4"/>
  <c r="AA3386" i="4"/>
  <c r="AA3387" i="4"/>
  <c r="AA3388" i="4"/>
  <c r="AA3389" i="4"/>
  <c r="AA3390" i="4"/>
  <c r="AA3391" i="4"/>
  <c r="AA3392" i="4"/>
  <c r="AA3393" i="4"/>
  <c r="AA3394" i="4"/>
  <c r="AA3395" i="4"/>
  <c r="AA3396" i="4"/>
  <c r="AA3397" i="4"/>
  <c r="AA3398" i="4"/>
  <c r="AA3399" i="4"/>
  <c r="AA3400" i="4"/>
  <c r="AA3401" i="4"/>
  <c r="AA3402" i="4"/>
  <c r="AA3403" i="4"/>
  <c r="AA3404" i="4"/>
  <c r="AA3405" i="4"/>
  <c r="AA3406" i="4"/>
  <c r="AA3407" i="4"/>
  <c r="AA3408" i="4"/>
  <c r="AA3409" i="4"/>
  <c r="AA3410" i="4"/>
  <c r="AA3411" i="4"/>
  <c r="AA3412" i="4"/>
  <c r="AA3413" i="4"/>
  <c r="AA3414" i="4"/>
  <c r="AA3415" i="4"/>
  <c r="AA3416" i="4"/>
  <c r="AA3417" i="4"/>
  <c r="AA3418" i="4"/>
  <c r="AA3419" i="4"/>
  <c r="AA3420" i="4"/>
  <c r="AA3421" i="4"/>
  <c r="AA3422" i="4"/>
  <c r="AA3423" i="4"/>
  <c r="AA3424" i="4"/>
  <c r="AA3425" i="4"/>
  <c r="AA3426" i="4"/>
  <c r="AA3427" i="4"/>
  <c r="AA3428" i="4"/>
  <c r="AA3429" i="4"/>
  <c r="AA3430" i="4"/>
  <c r="AA3431" i="4"/>
  <c r="AA3432" i="4"/>
  <c r="AA3433" i="4"/>
  <c r="AA3434" i="4"/>
  <c r="AA3435" i="4"/>
  <c r="AA3436" i="4"/>
  <c r="AA3437" i="4"/>
  <c r="AA3438" i="4"/>
  <c r="AA3439" i="4"/>
  <c r="AA3440" i="4"/>
  <c r="AA3441" i="4"/>
  <c r="AA3442" i="4"/>
  <c r="AA3443" i="4"/>
  <c r="AA3444" i="4"/>
  <c r="AA3445" i="4"/>
  <c r="AA3446" i="4"/>
  <c r="AA3447" i="4"/>
  <c r="AA3448" i="4"/>
  <c r="AA3449" i="4"/>
  <c r="AA3450" i="4"/>
  <c r="AA3451" i="4"/>
  <c r="AA3452" i="4"/>
  <c r="AA3453" i="4"/>
  <c r="AA3454" i="4"/>
  <c r="AA3455" i="4"/>
  <c r="AA3456" i="4"/>
  <c r="AA3457" i="4"/>
  <c r="AA3458" i="4"/>
  <c r="AA3459" i="4"/>
  <c r="AA3460" i="4"/>
  <c r="AA3461" i="4"/>
  <c r="AA3462" i="4"/>
  <c r="AA3463" i="4"/>
  <c r="AA3464" i="4"/>
  <c r="AA3465" i="4"/>
  <c r="AA3466" i="4"/>
  <c r="AA3467" i="4"/>
  <c r="AA3468" i="4"/>
  <c r="AA3469" i="4"/>
  <c r="AA3470" i="4"/>
  <c r="AA3471" i="4"/>
  <c r="AA3472" i="4"/>
  <c r="AA3473" i="4"/>
  <c r="AA3474" i="4"/>
  <c r="AA3475" i="4"/>
  <c r="AA3476" i="4"/>
  <c r="AA3477" i="4"/>
  <c r="AA3478" i="4"/>
  <c r="AA3479" i="4"/>
  <c r="AA3480" i="4"/>
  <c r="AA3481" i="4"/>
  <c r="AA3482" i="4"/>
  <c r="AA3483" i="4"/>
  <c r="AA3484" i="4"/>
  <c r="AA3485" i="4"/>
  <c r="AA3486" i="4"/>
  <c r="AA3487" i="4"/>
  <c r="AA3488" i="4"/>
  <c r="AA3489" i="4"/>
  <c r="AA3490" i="4"/>
  <c r="AA3491" i="4"/>
  <c r="AA3492" i="4"/>
  <c r="AA3493" i="4"/>
  <c r="AA3494" i="4"/>
  <c r="AA3495" i="4"/>
  <c r="AA3496" i="4"/>
  <c r="AA3497" i="4"/>
  <c r="AA3498" i="4"/>
  <c r="AA3499" i="4"/>
  <c r="AA3500" i="4"/>
  <c r="AA3501" i="4"/>
  <c r="AA3502" i="4"/>
  <c r="AA3503" i="4"/>
  <c r="AA3504" i="4"/>
  <c r="AA3505" i="4"/>
  <c r="AA3506" i="4"/>
  <c r="AA3507" i="4"/>
  <c r="AA3508" i="4"/>
  <c r="AA3509" i="4"/>
  <c r="AA3510" i="4"/>
  <c r="AA3511" i="4"/>
  <c r="AA3512" i="4"/>
  <c r="AA3513" i="4"/>
  <c r="AA3514" i="4"/>
  <c r="AA3515" i="4"/>
  <c r="AA3516" i="4"/>
  <c r="AA3517" i="4"/>
  <c r="AA3518" i="4"/>
  <c r="AA3519" i="4"/>
  <c r="AA3520" i="4"/>
  <c r="AA3521" i="4"/>
  <c r="AA3522" i="4"/>
  <c r="AA3523" i="4"/>
  <c r="AA3524" i="4"/>
  <c r="AA3525" i="4"/>
  <c r="AA3526" i="4"/>
  <c r="AA3527" i="4"/>
  <c r="AA3528" i="4"/>
  <c r="AA3529" i="4"/>
  <c r="AA3530" i="4"/>
  <c r="AA3531" i="4"/>
  <c r="AA3532" i="4"/>
  <c r="AA3533" i="4"/>
  <c r="AA3534" i="4"/>
  <c r="AA3535" i="4"/>
  <c r="AA3536" i="4"/>
  <c r="AA3537" i="4"/>
  <c r="AA3538" i="4"/>
  <c r="AA3539" i="4"/>
  <c r="AA3540" i="4"/>
  <c r="AA3541" i="4"/>
  <c r="AA3542" i="4"/>
  <c r="AA3543" i="4"/>
  <c r="AA3544" i="4"/>
  <c r="AA3545" i="4"/>
  <c r="AA3546" i="4"/>
  <c r="AA3547" i="4"/>
  <c r="AA3548" i="4"/>
  <c r="AA3549" i="4"/>
  <c r="AA3550" i="4"/>
  <c r="AA3551" i="4"/>
  <c r="AA3552" i="4"/>
  <c r="AA3553" i="4"/>
  <c r="AA3554" i="4"/>
  <c r="AA3555" i="4"/>
  <c r="AA3556" i="4"/>
  <c r="AA3557" i="4"/>
  <c r="AA3558" i="4"/>
  <c r="AA3559" i="4"/>
  <c r="AA3560" i="4"/>
  <c r="AA3561" i="4"/>
  <c r="AA3562" i="4"/>
  <c r="AA3563" i="4"/>
  <c r="AA3564" i="4"/>
  <c r="AA3565" i="4"/>
  <c r="AA3566" i="4"/>
  <c r="AA3567" i="4"/>
  <c r="AA3568" i="4"/>
  <c r="AA3569" i="4"/>
  <c r="AA3570" i="4"/>
  <c r="AA3571" i="4"/>
  <c r="AA3572" i="4"/>
  <c r="AA3573" i="4"/>
  <c r="AA3574" i="4"/>
  <c r="AA3575" i="4"/>
  <c r="AA3576" i="4"/>
  <c r="AA3577" i="4"/>
  <c r="AA3578" i="4"/>
  <c r="AA3579" i="4"/>
  <c r="AA3580" i="4"/>
  <c r="AA3581" i="4"/>
  <c r="AA3582" i="4"/>
  <c r="AA3583" i="4"/>
  <c r="AA3584" i="4"/>
  <c r="AA3585" i="4"/>
  <c r="AA3586" i="4"/>
  <c r="AA3587" i="4"/>
  <c r="AA3588" i="4"/>
  <c r="AA3589" i="4"/>
  <c r="AA3590" i="4"/>
  <c r="AA3591" i="4"/>
  <c r="AA3592" i="4"/>
  <c r="AA3593" i="4"/>
  <c r="AA3594" i="4"/>
  <c r="AA3595" i="4"/>
  <c r="AA3596" i="4"/>
  <c r="AA3597" i="4"/>
  <c r="AA3598" i="4"/>
  <c r="AA3599" i="4"/>
  <c r="AA3600" i="4"/>
  <c r="AA3601" i="4"/>
  <c r="AA3602" i="4"/>
  <c r="AA3603" i="4"/>
  <c r="AA3604" i="4"/>
  <c r="AA3605" i="4"/>
  <c r="AA3606" i="4"/>
  <c r="AA3607" i="4"/>
  <c r="AA3608" i="4"/>
  <c r="AA3609" i="4"/>
  <c r="AA3610" i="4"/>
  <c r="AA3611" i="4"/>
  <c r="AA3612" i="4"/>
  <c r="AA3613" i="4"/>
  <c r="AA3614" i="4"/>
  <c r="AA3615" i="4"/>
  <c r="AA3616" i="4"/>
  <c r="AA3617" i="4"/>
  <c r="AA3618" i="4"/>
  <c r="AA3619" i="4"/>
  <c r="AA3620" i="4"/>
  <c r="AA3621" i="4"/>
  <c r="AA3622" i="4"/>
  <c r="AA3623" i="4"/>
  <c r="AA3624" i="4"/>
  <c r="AA3625" i="4"/>
  <c r="AA3626" i="4"/>
  <c r="AA3627" i="4"/>
  <c r="AA3628" i="4"/>
  <c r="AA3629" i="4"/>
  <c r="AA3630" i="4"/>
  <c r="AA3631" i="4"/>
  <c r="AA3632" i="4"/>
  <c r="AA3633" i="4"/>
  <c r="AA3634" i="4"/>
  <c r="AA3635" i="4"/>
  <c r="AA3636" i="4"/>
  <c r="AA3637" i="4"/>
  <c r="AA3638" i="4"/>
  <c r="AA3639" i="4"/>
  <c r="AA3640" i="4"/>
  <c r="AA3641" i="4"/>
  <c r="AA3642" i="4"/>
  <c r="AA3643" i="4"/>
  <c r="AA3644" i="4"/>
  <c r="AA3645" i="4"/>
  <c r="AA3646" i="4"/>
  <c r="AA3647" i="4"/>
  <c r="AA3648" i="4"/>
  <c r="AA3649" i="4"/>
  <c r="AA3650" i="4"/>
  <c r="AA3651" i="4"/>
  <c r="AA3652" i="4"/>
  <c r="AA3653" i="4"/>
  <c r="AA3654" i="4"/>
  <c r="AA3655" i="4"/>
  <c r="AA3656" i="4"/>
  <c r="AA3657" i="4"/>
  <c r="AA3658" i="4"/>
  <c r="AA3659" i="4"/>
  <c r="AA3660" i="4"/>
  <c r="AA3661" i="4"/>
  <c r="AA3662" i="4"/>
  <c r="AA3663" i="4"/>
  <c r="AA3664" i="4"/>
  <c r="AA3665" i="4"/>
  <c r="AA3666" i="4"/>
  <c r="AA3667" i="4"/>
  <c r="AA3668" i="4"/>
  <c r="AA3669" i="4"/>
  <c r="AA3670" i="4"/>
  <c r="AA3671" i="4"/>
  <c r="AA3672" i="4"/>
  <c r="AA3673" i="4"/>
  <c r="AA3674" i="4"/>
  <c r="AA3675" i="4"/>
  <c r="AA3676" i="4"/>
  <c r="AA3677" i="4"/>
  <c r="AA3678" i="4"/>
  <c r="AA3679" i="4"/>
  <c r="AA3680" i="4"/>
  <c r="AA3681" i="4"/>
  <c r="AA3682" i="4"/>
  <c r="AA3683" i="4"/>
  <c r="AA3684" i="4"/>
  <c r="AA3685" i="4"/>
  <c r="AA3686" i="4"/>
  <c r="AA3687" i="4"/>
  <c r="AA3688" i="4"/>
  <c r="AA3689" i="4"/>
  <c r="AA3690" i="4"/>
  <c r="AA3691" i="4"/>
  <c r="AA3692" i="4"/>
  <c r="AA3693" i="4"/>
  <c r="AA3694" i="4"/>
  <c r="AA3695" i="4"/>
  <c r="AA3696" i="4"/>
  <c r="AA3697" i="4"/>
  <c r="AA3698" i="4"/>
  <c r="AA3699" i="4"/>
  <c r="AA3700" i="4"/>
  <c r="AA3701" i="4"/>
  <c r="AA3702" i="4"/>
  <c r="AA3703" i="4"/>
  <c r="AA3704" i="4"/>
  <c r="AA3705" i="4"/>
  <c r="AA3706" i="4"/>
  <c r="AA3707" i="4"/>
  <c r="AA3708" i="4"/>
  <c r="AA3709" i="4"/>
  <c r="AA3710" i="4"/>
  <c r="AA3711" i="4"/>
  <c r="AA3712" i="4"/>
  <c r="AA3713" i="4"/>
  <c r="AA3714" i="4"/>
  <c r="AA3715" i="4"/>
  <c r="AA3716" i="4"/>
  <c r="AA3717" i="4"/>
  <c r="AA3718" i="4"/>
  <c r="AA3719" i="4"/>
  <c r="AA3720" i="4"/>
  <c r="AA3721" i="4"/>
  <c r="AA3722" i="4"/>
  <c r="AA3723" i="4"/>
  <c r="AA3724" i="4"/>
  <c r="AA3725" i="4"/>
  <c r="AA3726" i="4"/>
  <c r="AA3727" i="4"/>
  <c r="AA3728" i="4"/>
  <c r="AA3729" i="4"/>
  <c r="AA3730" i="4"/>
  <c r="AA3731" i="4"/>
  <c r="AA3732" i="4"/>
  <c r="AA3733" i="4"/>
  <c r="AA3734" i="4"/>
  <c r="AA3735" i="4"/>
  <c r="AA3736" i="4"/>
  <c r="AA3737" i="4"/>
  <c r="AA3738" i="4"/>
  <c r="AA3739" i="4"/>
  <c r="AA3740" i="4"/>
  <c r="AA3741" i="4"/>
  <c r="AA3742" i="4"/>
  <c r="AA3743" i="4"/>
  <c r="AA3744" i="4"/>
  <c r="AA3745" i="4"/>
  <c r="AA3746" i="4"/>
  <c r="AA3747" i="4"/>
  <c r="AA3748" i="4"/>
  <c r="AA3749" i="4"/>
  <c r="AA3750" i="4"/>
  <c r="AA3751" i="4"/>
  <c r="AA3752" i="4"/>
  <c r="AA3753" i="4"/>
  <c r="AA3754" i="4"/>
  <c r="AA3755" i="4"/>
  <c r="AA3756" i="4"/>
  <c r="AA3757" i="4"/>
  <c r="AA3758" i="4"/>
  <c r="AA3759" i="4"/>
  <c r="AA3760" i="4"/>
  <c r="AA3761" i="4"/>
  <c r="AA3762" i="4"/>
  <c r="AA3763" i="4"/>
  <c r="AA3764" i="4"/>
  <c r="AA3765" i="4"/>
  <c r="AA3766" i="4"/>
  <c r="AA3767" i="4"/>
  <c r="AA3768" i="4"/>
  <c r="AA3769" i="4"/>
  <c r="AA3770" i="4"/>
  <c r="AA3771" i="4"/>
  <c r="AA3772" i="4"/>
  <c r="AA3773" i="4"/>
  <c r="AA3774" i="4"/>
  <c r="AA3775" i="4"/>
  <c r="AA3776" i="4"/>
  <c r="AA3777" i="4"/>
  <c r="AA3778" i="4"/>
  <c r="AA3779" i="4"/>
  <c r="AA3780" i="4"/>
  <c r="AA3781" i="4"/>
  <c r="AA3782" i="4"/>
  <c r="AA3783" i="4"/>
  <c r="AA3784" i="4"/>
  <c r="AA3785" i="4"/>
  <c r="AA3786" i="4"/>
  <c r="AA3787" i="4"/>
  <c r="AA3788" i="4"/>
  <c r="AA3789" i="4"/>
  <c r="AA3790" i="4"/>
  <c r="AA3791" i="4"/>
  <c r="AA3792" i="4"/>
  <c r="AA3793" i="4"/>
  <c r="AA3794" i="4"/>
  <c r="AA3795" i="4"/>
  <c r="AA3796" i="4"/>
  <c r="AA3797" i="4"/>
  <c r="AA3798" i="4"/>
  <c r="AA3799" i="4"/>
  <c r="AA3800" i="4"/>
  <c r="AA3801" i="4"/>
  <c r="AA3802" i="4"/>
  <c r="AA3803" i="4"/>
  <c r="AA3804" i="4"/>
  <c r="AA3805" i="4"/>
  <c r="AA3806" i="4"/>
  <c r="AA3807" i="4"/>
  <c r="AA3808" i="4"/>
  <c r="AA3809" i="4"/>
  <c r="AA3810" i="4"/>
  <c r="AA3811" i="4"/>
  <c r="AA3812" i="4"/>
  <c r="AA3813" i="4"/>
  <c r="AA3814" i="4"/>
  <c r="AA3815" i="4"/>
  <c r="AA3816" i="4"/>
  <c r="AA3817" i="4"/>
  <c r="AA3818" i="4"/>
  <c r="AA3819" i="4"/>
  <c r="AA3820" i="4"/>
  <c r="AA3821" i="4"/>
  <c r="AA3822" i="4"/>
  <c r="AA3823" i="4"/>
  <c r="AA3824" i="4"/>
  <c r="AA3825" i="4"/>
  <c r="AA3826" i="4"/>
  <c r="AA3827" i="4"/>
  <c r="AA3828" i="4"/>
  <c r="AA3829" i="4"/>
  <c r="AA3830" i="4"/>
  <c r="AA3831" i="4"/>
  <c r="AA3832" i="4"/>
  <c r="AA3833" i="4"/>
  <c r="AA3834" i="4"/>
  <c r="AA3835" i="4"/>
  <c r="AA3836" i="4"/>
  <c r="AA3837" i="4"/>
  <c r="AA3838" i="4"/>
  <c r="AA3839" i="4"/>
  <c r="AA3840" i="4"/>
  <c r="AA3841" i="4"/>
  <c r="AA3842" i="4"/>
  <c r="AA3843" i="4"/>
  <c r="AA3844" i="4"/>
  <c r="AA3845" i="4"/>
  <c r="AA3846" i="4"/>
  <c r="AA3847" i="4"/>
  <c r="AA3848" i="4"/>
  <c r="AA3849" i="4"/>
  <c r="AA3850" i="4"/>
  <c r="AA3851" i="4"/>
  <c r="AA3852" i="4"/>
  <c r="AA3853" i="4"/>
  <c r="AA3854" i="4"/>
  <c r="AA3855" i="4"/>
  <c r="AA3856" i="4"/>
  <c r="AA3857" i="4"/>
  <c r="AA3858" i="4"/>
  <c r="AA3859" i="4"/>
  <c r="AA3860" i="4"/>
  <c r="AA3861" i="4"/>
  <c r="AA3862" i="4"/>
  <c r="AA3863" i="4"/>
  <c r="AA3864" i="4"/>
  <c r="AA3865" i="4"/>
  <c r="AA3866" i="4"/>
  <c r="AA3867" i="4"/>
  <c r="AA3868" i="4"/>
  <c r="AA3869" i="4"/>
  <c r="AA3870" i="4"/>
  <c r="AA3871" i="4"/>
  <c r="AA3872" i="4"/>
  <c r="AA3873" i="4"/>
  <c r="AA3874" i="4"/>
  <c r="AA3875" i="4"/>
  <c r="AA3876" i="4"/>
  <c r="AA3877" i="4"/>
  <c r="AA3878" i="4"/>
  <c r="AA3879" i="4"/>
  <c r="AA3880" i="4"/>
  <c r="AA3881" i="4"/>
  <c r="AA3882" i="4"/>
  <c r="AA3883" i="4"/>
  <c r="AA3884" i="4"/>
  <c r="AA3885" i="4"/>
  <c r="AA3886" i="4"/>
  <c r="AA3887" i="4"/>
  <c r="AA3888" i="4"/>
  <c r="AA3889" i="4"/>
  <c r="AA3890" i="4"/>
  <c r="AA3891" i="4"/>
  <c r="AA3892" i="4"/>
  <c r="AA3893" i="4"/>
  <c r="AA3894" i="4"/>
  <c r="AA3895" i="4"/>
  <c r="AA3896" i="4"/>
  <c r="AA3897" i="4"/>
  <c r="AA3898" i="4"/>
  <c r="AA3899" i="4"/>
  <c r="AA3900" i="4"/>
  <c r="AA3901" i="4"/>
  <c r="AA3902" i="4"/>
  <c r="AA3903" i="4"/>
  <c r="AA3904" i="4"/>
  <c r="AA3905" i="4"/>
  <c r="AA3906" i="4"/>
  <c r="AA3907" i="4"/>
  <c r="AA3908" i="4"/>
  <c r="AA3909" i="4"/>
  <c r="AA3910" i="4"/>
  <c r="AA3911" i="4"/>
  <c r="AA3912" i="4"/>
  <c r="AA3913" i="4"/>
  <c r="AA3914" i="4"/>
  <c r="AA3915" i="4"/>
  <c r="AA3916" i="4"/>
  <c r="AA3917" i="4"/>
  <c r="AA3918" i="4"/>
  <c r="AA3919" i="4"/>
  <c r="AA3920" i="4"/>
  <c r="AA3921" i="4"/>
  <c r="AA3922" i="4"/>
  <c r="AA3923" i="4"/>
  <c r="AA3924" i="4"/>
  <c r="AA3925" i="4"/>
  <c r="AA3926" i="4"/>
  <c r="AA3927" i="4"/>
  <c r="AA3928" i="4"/>
  <c r="AA3929" i="4"/>
  <c r="AA3930" i="4"/>
  <c r="AA3931" i="4"/>
  <c r="AA3932" i="4"/>
  <c r="AA3933" i="4"/>
  <c r="AA3934" i="4"/>
  <c r="AA3935" i="4"/>
  <c r="AA3936" i="4"/>
  <c r="AA3937" i="4"/>
  <c r="AA3938" i="4"/>
  <c r="AA3939" i="4"/>
  <c r="AA3940" i="4"/>
  <c r="AA3941" i="4"/>
  <c r="AA3942" i="4"/>
  <c r="AA3943" i="4"/>
  <c r="AA3944" i="4"/>
  <c r="AA3945" i="4"/>
  <c r="AA3946" i="4"/>
  <c r="AA3947" i="4"/>
  <c r="AA3948" i="4"/>
  <c r="AA3949" i="4"/>
  <c r="AA3950" i="4"/>
  <c r="AA3951" i="4"/>
  <c r="AA3952" i="4"/>
  <c r="AA3953" i="4"/>
  <c r="AA3954" i="4"/>
  <c r="AA3955" i="4"/>
  <c r="AA3956" i="4"/>
  <c r="AA3957" i="4"/>
  <c r="AA3958" i="4"/>
  <c r="AA3959" i="4"/>
  <c r="AA3960" i="4"/>
  <c r="AA3961" i="4"/>
  <c r="AA3962" i="4"/>
  <c r="AA3963" i="4"/>
  <c r="AA3964" i="4"/>
  <c r="AA3965" i="4"/>
  <c r="AA3966" i="4"/>
  <c r="AA3967" i="4"/>
  <c r="AA3968" i="4"/>
  <c r="AA3969" i="4"/>
  <c r="AA3970" i="4"/>
  <c r="AA3971" i="4"/>
  <c r="AA3972" i="4"/>
  <c r="AA3973" i="4"/>
  <c r="AA3974" i="4"/>
  <c r="AA3975" i="4"/>
  <c r="AA3976" i="4"/>
  <c r="AA3977" i="4"/>
  <c r="AA3978" i="4"/>
  <c r="AA3979" i="4"/>
  <c r="AA3980" i="4"/>
  <c r="AA3981" i="4"/>
  <c r="AA3982" i="4"/>
  <c r="AA3983" i="4"/>
  <c r="AA3984" i="4"/>
  <c r="AA3985" i="4"/>
  <c r="AA3986" i="4"/>
  <c r="AA3987" i="4"/>
  <c r="AA3988" i="4"/>
  <c r="AA3989" i="4"/>
  <c r="AA3990" i="4"/>
  <c r="AA3991" i="4"/>
  <c r="AA3992" i="4"/>
  <c r="AA3993" i="4"/>
  <c r="AA3994" i="4"/>
  <c r="AA3995" i="4"/>
  <c r="AA3996" i="4"/>
  <c r="AA3997" i="4"/>
  <c r="AA3998" i="4"/>
  <c r="AA3999" i="4"/>
  <c r="AA4000" i="4"/>
  <c r="AA4001" i="4"/>
  <c r="AA4002" i="4"/>
  <c r="AA4003" i="4"/>
  <c r="AA4004" i="4"/>
  <c r="AA4005" i="4"/>
  <c r="AA4006" i="4"/>
  <c r="AA4007" i="4"/>
  <c r="AA4008" i="4"/>
  <c r="AA4009" i="4"/>
  <c r="AA4010" i="4"/>
  <c r="AA4011" i="4"/>
  <c r="AA4012" i="4"/>
  <c r="AA4013" i="4"/>
  <c r="AA4014" i="4"/>
  <c r="AA4015" i="4"/>
  <c r="AA4016" i="4"/>
  <c r="AA4017" i="4"/>
  <c r="AA4018" i="4"/>
  <c r="AA4019" i="4"/>
  <c r="AA4020" i="4"/>
  <c r="AA4021" i="4"/>
  <c r="AA4022" i="4"/>
  <c r="AA4023" i="4"/>
  <c r="AA4024" i="4"/>
  <c r="AA4025" i="4"/>
  <c r="AA4026" i="4"/>
  <c r="AA4027" i="4"/>
  <c r="AA4028" i="4"/>
  <c r="AA4029" i="4"/>
  <c r="AA4030" i="4"/>
  <c r="AA4031" i="4"/>
  <c r="AA4032" i="4"/>
  <c r="AA4033" i="4"/>
  <c r="AA4034" i="4"/>
  <c r="AA4035" i="4"/>
  <c r="AA4036" i="4"/>
  <c r="AA4037" i="4"/>
  <c r="AA4038" i="4"/>
  <c r="AA4039" i="4"/>
  <c r="AA4040" i="4"/>
  <c r="AA4041" i="4"/>
  <c r="AA4042" i="4"/>
  <c r="AA4043" i="4"/>
  <c r="AA4044" i="4"/>
  <c r="AA4045" i="4"/>
  <c r="AA4046" i="4"/>
  <c r="AA4047" i="4"/>
  <c r="AA4048" i="4"/>
  <c r="AA4049" i="4"/>
  <c r="AA4050" i="4"/>
  <c r="AA4051" i="4"/>
  <c r="AA4052" i="4"/>
  <c r="AA4053" i="4"/>
  <c r="AA4054" i="4"/>
  <c r="AA4055" i="4"/>
  <c r="AA4056" i="4"/>
  <c r="AA4057" i="4"/>
  <c r="AA4058" i="4"/>
  <c r="AA4059" i="4"/>
  <c r="AA4060" i="4"/>
  <c r="AA4061" i="4"/>
  <c r="AA4062" i="4"/>
  <c r="AA4063" i="4"/>
  <c r="AA4064" i="4"/>
  <c r="AA4065" i="4"/>
  <c r="AA4066" i="4"/>
  <c r="AA4067" i="4"/>
  <c r="AA4068" i="4"/>
  <c r="AA4069" i="4"/>
  <c r="AA4070" i="4"/>
  <c r="AA4071" i="4"/>
  <c r="AA4072" i="4"/>
  <c r="AA4073" i="4"/>
  <c r="AA4074" i="4"/>
  <c r="AA4075" i="4"/>
  <c r="AA4076" i="4"/>
  <c r="AA4077" i="4"/>
  <c r="AA4078" i="4"/>
  <c r="AA4079" i="4"/>
  <c r="AA4080" i="4"/>
  <c r="AA4081" i="4"/>
  <c r="AA4082" i="4"/>
  <c r="AA4083" i="4"/>
  <c r="AA4084" i="4"/>
  <c r="AA4085" i="4"/>
  <c r="AA4086" i="4"/>
  <c r="AA4087" i="4"/>
  <c r="AA4088" i="4"/>
  <c r="AA4089" i="4"/>
  <c r="AA4090" i="4"/>
  <c r="AA4091" i="4"/>
  <c r="AA4092" i="4"/>
  <c r="AA4093" i="4"/>
  <c r="AA4094" i="4"/>
  <c r="AA4095" i="4"/>
  <c r="AA4096" i="4"/>
  <c r="AA4097" i="4"/>
  <c r="AA4098" i="4"/>
  <c r="AA4099" i="4"/>
  <c r="AA4100" i="4"/>
  <c r="AA4101" i="4"/>
  <c r="AA4102" i="4"/>
  <c r="AA4103" i="4"/>
  <c r="AA4104" i="4"/>
  <c r="AA4105" i="4"/>
  <c r="AA4106" i="4"/>
  <c r="AA4107" i="4"/>
  <c r="AA4108" i="4"/>
  <c r="AA4109" i="4"/>
  <c r="AA4110" i="4"/>
  <c r="AA4111" i="4"/>
  <c r="AA4112" i="4"/>
  <c r="AA4113" i="4"/>
  <c r="AA4114" i="4"/>
  <c r="AA4115" i="4"/>
  <c r="AA4116" i="4"/>
  <c r="AA4117" i="4"/>
  <c r="AA4118" i="4"/>
  <c r="AA4119" i="4"/>
  <c r="AA4120" i="4"/>
  <c r="AA4121" i="4"/>
  <c r="AA4122" i="4"/>
  <c r="AA4123" i="4"/>
  <c r="AA4124" i="4"/>
  <c r="AA4125" i="4"/>
  <c r="AA4126" i="4"/>
  <c r="AA4127" i="4"/>
  <c r="AA4128" i="4"/>
  <c r="AA4129" i="4"/>
  <c r="AA4130" i="4"/>
  <c r="AA4131" i="4"/>
  <c r="AA4132" i="4"/>
  <c r="AA4133" i="4"/>
  <c r="AA4134" i="4"/>
  <c r="AA4135" i="4"/>
  <c r="AA4136" i="4"/>
  <c r="AA4137" i="4"/>
  <c r="AA4138" i="4"/>
  <c r="AA4139" i="4"/>
  <c r="AA4140" i="4"/>
  <c r="AA4141" i="4"/>
  <c r="AA4142" i="4"/>
  <c r="AA4143" i="4"/>
  <c r="AA4144" i="4"/>
  <c r="AA4145" i="4"/>
  <c r="AA4146" i="4"/>
  <c r="AA4147" i="4"/>
  <c r="AA4148" i="4"/>
  <c r="AA4149" i="4"/>
  <c r="AA4150" i="4"/>
  <c r="AA4151" i="4"/>
  <c r="AA4152" i="4"/>
  <c r="AA4153" i="4"/>
  <c r="AA4154" i="4"/>
  <c r="AA4155" i="4"/>
  <c r="AA4156" i="4"/>
  <c r="AA4157" i="4"/>
  <c r="AA4158" i="4"/>
  <c r="AA4159" i="4"/>
  <c r="AA4160" i="4"/>
  <c r="AA4161" i="4"/>
  <c r="AA4162" i="4"/>
  <c r="AA4163" i="4"/>
  <c r="AA4164" i="4"/>
  <c r="AA4165" i="4"/>
  <c r="AA4166" i="4"/>
  <c r="AA4167" i="4"/>
  <c r="AA4168" i="4"/>
  <c r="AA4169" i="4"/>
  <c r="AA4170" i="4"/>
  <c r="AA4171" i="4"/>
  <c r="AA4172" i="4"/>
  <c r="AA4173" i="4"/>
  <c r="AA4174" i="4"/>
  <c r="AA4175" i="4"/>
  <c r="AA4176" i="4"/>
  <c r="AA4177" i="4"/>
  <c r="AA4178" i="4"/>
  <c r="AA4179" i="4"/>
  <c r="AA4180" i="4"/>
  <c r="AA4181" i="4"/>
  <c r="AA4182" i="4"/>
  <c r="AA4183" i="4"/>
  <c r="AA4184" i="4"/>
  <c r="AA4185" i="4"/>
  <c r="AA4186" i="4"/>
  <c r="AA4187" i="4"/>
  <c r="AA4188" i="4"/>
  <c r="AA4189" i="4"/>
  <c r="AA4190" i="4"/>
  <c r="AA4191" i="4"/>
  <c r="AA4192" i="4"/>
  <c r="AA4193" i="4"/>
  <c r="AA4194" i="4"/>
  <c r="AA4195" i="4"/>
  <c r="AA4196" i="4"/>
  <c r="AA4197" i="4"/>
  <c r="AA4198" i="4"/>
  <c r="AA4199" i="4"/>
  <c r="AA4200" i="4"/>
  <c r="AA4201" i="4"/>
  <c r="AA4202" i="4"/>
  <c r="AA4203" i="4"/>
  <c r="AA4204" i="4"/>
  <c r="AA4205" i="4"/>
  <c r="AA4206" i="4"/>
  <c r="AA4207" i="4"/>
  <c r="AA4208" i="4"/>
  <c r="AA4209" i="4"/>
  <c r="AA4210" i="4"/>
  <c r="AA4211" i="4"/>
  <c r="AA4212" i="4"/>
  <c r="AA4213" i="4"/>
  <c r="AA4214" i="4"/>
  <c r="AA4215" i="4"/>
  <c r="AA4216" i="4"/>
  <c r="AA4217" i="4"/>
  <c r="AA4218" i="4"/>
  <c r="AA4219" i="4"/>
  <c r="AA4220" i="4"/>
  <c r="AA4221" i="4"/>
  <c r="AA4222" i="4"/>
  <c r="AA4223" i="4"/>
  <c r="AA4224" i="4"/>
  <c r="AA4225" i="4"/>
  <c r="AA4226" i="4"/>
  <c r="AA4227" i="4"/>
  <c r="AA4228" i="4"/>
  <c r="AA4229" i="4"/>
  <c r="AA4230" i="4"/>
  <c r="AA4231" i="4"/>
  <c r="AA4232" i="4"/>
  <c r="AA4233" i="4"/>
  <c r="AA4234" i="4"/>
  <c r="AA4235" i="4"/>
  <c r="AA4236" i="4"/>
  <c r="AA4237" i="4"/>
  <c r="AA4238" i="4"/>
  <c r="AA4239" i="4"/>
  <c r="AA4240" i="4"/>
  <c r="AA4241" i="4"/>
  <c r="AA4242" i="4"/>
  <c r="AA4243" i="4"/>
  <c r="AA4244" i="4"/>
  <c r="AA4245" i="4"/>
  <c r="AA4246" i="4"/>
  <c r="AA4247" i="4"/>
  <c r="AA4248" i="4"/>
  <c r="AA4249" i="4"/>
  <c r="AA4250" i="4"/>
  <c r="AA4251" i="4"/>
  <c r="AA4252" i="4"/>
  <c r="AA4253" i="4"/>
  <c r="AA4254" i="4"/>
  <c r="AA4255" i="4"/>
  <c r="AA4256" i="4"/>
  <c r="AA4257" i="4"/>
  <c r="AA4258" i="4"/>
  <c r="AA4259" i="4"/>
  <c r="AA4260" i="4"/>
  <c r="AA4261" i="4"/>
  <c r="AA4262" i="4"/>
  <c r="AA4263" i="4"/>
  <c r="AA4264" i="4"/>
  <c r="AA4265" i="4"/>
  <c r="AA4266" i="4"/>
  <c r="AA4267" i="4"/>
  <c r="AA4268" i="4"/>
  <c r="AA4269" i="4"/>
  <c r="AA4270" i="4"/>
  <c r="AA4271" i="4"/>
  <c r="AA4272" i="4"/>
  <c r="AA4273" i="4"/>
  <c r="AA4274" i="4"/>
  <c r="AA4275" i="4"/>
  <c r="AA4276" i="4"/>
  <c r="AA4277" i="4"/>
  <c r="AA4278" i="4"/>
  <c r="AA4279" i="4"/>
  <c r="AA4280" i="4"/>
  <c r="AA4281" i="4"/>
  <c r="AA4282" i="4"/>
  <c r="AA4283" i="4"/>
  <c r="AA4284" i="4"/>
  <c r="AA4285" i="4"/>
  <c r="AA4286" i="4"/>
  <c r="AA4287" i="4"/>
  <c r="AA4288" i="4"/>
  <c r="AA4289" i="4"/>
  <c r="AA4290" i="4"/>
  <c r="AA4291" i="4"/>
  <c r="AA4292" i="4"/>
  <c r="AA4293" i="4"/>
  <c r="AA4294" i="4"/>
  <c r="AA4295" i="4"/>
  <c r="AA4296" i="4"/>
  <c r="AA4297" i="4"/>
  <c r="AA4298" i="4"/>
  <c r="AA4299" i="4"/>
  <c r="AA4300" i="4"/>
  <c r="AA4301" i="4"/>
  <c r="AA4302" i="4"/>
  <c r="AA4303" i="4"/>
  <c r="AA4304" i="4"/>
  <c r="AA4305" i="4"/>
  <c r="AA4306" i="4"/>
  <c r="AA4307" i="4"/>
  <c r="AA4308" i="4"/>
  <c r="AA4309" i="4"/>
  <c r="AA4310" i="4"/>
  <c r="AA4311" i="4"/>
  <c r="AA4312" i="4"/>
  <c r="AA4313" i="4"/>
  <c r="AA4314" i="4"/>
  <c r="AA4315" i="4"/>
  <c r="AA4316" i="4"/>
  <c r="AA4317" i="4"/>
  <c r="AA4318" i="4"/>
  <c r="AA4319" i="4"/>
  <c r="AA4320" i="4"/>
  <c r="AA4321" i="4"/>
  <c r="AA4322" i="4"/>
  <c r="AA4323" i="4"/>
  <c r="AA4324" i="4"/>
  <c r="AA4325" i="4"/>
  <c r="AA4326" i="4"/>
  <c r="AA4327" i="4"/>
  <c r="AA4328" i="4"/>
  <c r="AA4329" i="4"/>
  <c r="AA4330" i="4"/>
  <c r="AA4331" i="4"/>
  <c r="AA4332" i="4"/>
  <c r="AA4333" i="4"/>
  <c r="AA4334" i="4"/>
  <c r="AA4335" i="4"/>
  <c r="AA4336" i="4"/>
  <c r="AA4337" i="4"/>
  <c r="AA4338" i="4"/>
  <c r="AA4339" i="4"/>
  <c r="AA4340" i="4"/>
  <c r="AA4341" i="4"/>
  <c r="AA4342" i="4"/>
  <c r="AA4343" i="4"/>
  <c r="AA4344" i="4"/>
  <c r="AA4345" i="4"/>
  <c r="AA4346" i="4"/>
  <c r="AA4347" i="4"/>
  <c r="AA4348" i="4"/>
  <c r="AA4349" i="4"/>
  <c r="AA4350" i="4"/>
  <c r="AA4351" i="4"/>
  <c r="AA4352" i="4"/>
  <c r="AA4353" i="4"/>
  <c r="AA4354" i="4"/>
  <c r="AA4355" i="4"/>
  <c r="AA4356" i="4"/>
  <c r="AA4357" i="4"/>
  <c r="AA4358" i="4"/>
  <c r="AA4359" i="4"/>
  <c r="AA4360" i="4"/>
  <c r="AA4361" i="4"/>
  <c r="AA4362" i="4"/>
  <c r="AA4363" i="4"/>
  <c r="AA4364" i="4"/>
  <c r="AA4365" i="4"/>
  <c r="AA4366" i="4"/>
  <c r="AA4367" i="4"/>
  <c r="AA4368" i="4"/>
  <c r="AA4369" i="4"/>
  <c r="AA4370" i="4"/>
  <c r="AA4371" i="4"/>
  <c r="AA4372" i="4"/>
  <c r="AA4373" i="4"/>
  <c r="AA4374" i="4"/>
  <c r="AA4375" i="4"/>
  <c r="AA4376" i="4"/>
  <c r="AA4377" i="4"/>
  <c r="AA4378" i="4"/>
  <c r="AA4379" i="4"/>
  <c r="AA4380" i="4"/>
  <c r="AA4381" i="4"/>
  <c r="AA4382" i="4"/>
  <c r="AA4383" i="4"/>
  <c r="AA4384" i="4"/>
  <c r="AA4385" i="4"/>
  <c r="AA4386" i="4"/>
  <c r="AA4387" i="4"/>
  <c r="AA4388" i="4"/>
  <c r="AA4389" i="4"/>
  <c r="AA4390" i="4"/>
  <c r="AA4391" i="4"/>
  <c r="AA4392" i="4"/>
  <c r="AA4393" i="4"/>
  <c r="AA4394" i="4"/>
  <c r="AA4395" i="4"/>
  <c r="AA4396" i="4"/>
  <c r="AA4397" i="4"/>
  <c r="AA4398" i="4"/>
  <c r="AA4399" i="4"/>
  <c r="AA4400" i="4"/>
  <c r="AA4401" i="4"/>
  <c r="AA4402" i="4"/>
  <c r="AA4403" i="4"/>
  <c r="AA4404" i="4"/>
  <c r="AA4405" i="4"/>
  <c r="AA4406" i="4"/>
  <c r="AA4407" i="4"/>
  <c r="AA4408" i="4"/>
  <c r="AA4409" i="4"/>
  <c r="AA4410" i="4"/>
  <c r="AA4411" i="4"/>
  <c r="AA4412" i="4"/>
  <c r="AA4413" i="4"/>
  <c r="AA4414" i="4"/>
  <c r="AA4415" i="4"/>
  <c r="AA4416" i="4"/>
  <c r="AA4417" i="4"/>
  <c r="AA4418" i="4"/>
  <c r="AA4419" i="4"/>
  <c r="AA4420" i="4"/>
  <c r="AA4421" i="4"/>
  <c r="AA4422" i="4"/>
  <c r="AA4423" i="4"/>
  <c r="AA4424" i="4"/>
  <c r="AA4425" i="4"/>
  <c r="AA4426" i="4"/>
  <c r="AA4427" i="4"/>
  <c r="AA4428" i="4"/>
  <c r="AA4429" i="4"/>
  <c r="AA4430" i="4"/>
  <c r="AA4431" i="4"/>
  <c r="AA4432" i="4"/>
  <c r="AA4433" i="4"/>
  <c r="AA4434" i="4"/>
  <c r="AA4435" i="4"/>
  <c r="AA4436" i="4"/>
  <c r="AA4437" i="4"/>
  <c r="AA4438" i="4"/>
  <c r="AA4439" i="4"/>
  <c r="AA4440" i="4"/>
  <c r="AA4441" i="4"/>
  <c r="AA4442" i="4"/>
  <c r="AA4443" i="4"/>
  <c r="AA4444" i="4"/>
  <c r="AA4445" i="4"/>
  <c r="AA4446" i="4"/>
  <c r="AA4447" i="4"/>
  <c r="AA4448" i="4"/>
  <c r="AA4449" i="4"/>
  <c r="AA4450" i="4"/>
  <c r="AA4451" i="4"/>
  <c r="AA4452" i="4"/>
  <c r="AA4453" i="4"/>
  <c r="AA4454" i="4"/>
  <c r="AA4455" i="4"/>
  <c r="AA4456" i="4"/>
  <c r="AA4457" i="4"/>
  <c r="AA4458" i="4"/>
  <c r="AA4459" i="4"/>
  <c r="AA4460" i="4"/>
  <c r="AA4461" i="4"/>
  <c r="AA4462" i="4"/>
  <c r="AA4463" i="4"/>
  <c r="AA4464" i="4"/>
  <c r="AA4465" i="4"/>
  <c r="AA4466" i="4"/>
  <c r="AA4467" i="4"/>
  <c r="AA4468" i="4"/>
  <c r="AA4469" i="4"/>
  <c r="AA4470" i="4"/>
  <c r="AA4471" i="4"/>
  <c r="AA4472" i="4"/>
  <c r="AA4473" i="4"/>
  <c r="AA4474" i="4"/>
  <c r="AA4475" i="4"/>
  <c r="AA4476" i="4"/>
  <c r="AA4477" i="4"/>
  <c r="AA4478" i="4"/>
  <c r="AA4479" i="4"/>
  <c r="AA4480" i="4"/>
  <c r="AA4481" i="4"/>
  <c r="AA4482" i="4"/>
  <c r="AA4483" i="4"/>
  <c r="AA4484" i="4"/>
  <c r="AA4485" i="4"/>
  <c r="AA4486" i="4"/>
  <c r="AA4487" i="4"/>
  <c r="AA4488" i="4"/>
  <c r="AA4489" i="4"/>
  <c r="AA4490" i="4"/>
  <c r="AA4491" i="4"/>
  <c r="AA4492" i="4"/>
  <c r="AA4493" i="4"/>
  <c r="AA4494" i="4"/>
  <c r="AA4495" i="4"/>
  <c r="AA4496" i="4"/>
  <c r="AA4497" i="4"/>
  <c r="AA4498" i="4"/>
  <c r="AA4499" i="4"/>
  <c r="AA4500" i="4"/>
  <c r="AA4501" i="4"/>
  <c r="AA4502" i="4"/>
  <c r="AA4503" i="4"/>
  <c r="AA4504" i="4"/>
  <c r="AA4505" i="4"/>
  <c r="AA4506" i="4"/>
  <c r="AA4507" i="4"/>
  <c r="AA4508" i="4"/>
  <c r="AA4509" i="4"/>
  <c r="AA4510" i="4"/>
  <c r="AA4511" i="4"/>
  <c r="AA4512" i="4"/>
  <c r="AA4513" i="4"/>
  <c r="AA4514" i="4"/>
  <c r="AA4515" i="4"/>
  <c r="AA4516" i="4"/>
  <c r="AA4517" i="4"/>
  <c r="AA4518" i="4"/>
  <c r="AA4519" i="4"/>
  <c r="AA4520" i="4"/>
  <c r="AA4521" i="4"/>
  <c r="AA4522" i="4"/>
  <c r="AA4523" i="4"/>
  <c r="AA4524" i="4"/>
  <c r="AA4525" i="4"/>
  <c r="AA4526" i="4"/>
  <c r="AA4527" i="4"/>
  <c r="AA4528" i="4"/>
  <c r="AA4529" i="4"/>
  <c r="AA4530" i="4"/>
  <c r="AA4531" i="4"/>
  <c r="AA4532" i="4"/>
  <c r="AA4533" i="4"/>
  <c r="AA4534" i="4"/>
  <c r="AA4535" i="4"/>
  <c r="AA4536" i="4"/>
  <c r="AA4537" i="4"/>
  <c r="AA4538" i="4"/>
  <c r="AA4539" i="4"/>
  <c r="AA4540" i="4"/>
  <c r="AA4541" i="4"/>
  <c r="AA4542" i="4"/>
  <c r="AA4543" i="4"/>
  <c r="AA4544" i="4"/>
  <c r="AA4545" i="4"/>
  <c r="AA4546" i="4"/>
  <c r="AA4547" i="4"/>
  <c r="AA4548" i="4"/>
  <c r="AA4549" i="4"/>
  <c r="AA4550" i="4"/>
  <c r="AA4551" i="4"/>
  <c r="AA4552" i="4"/>
  <c r="AA4553" i="4"/>
  <c r="AA4554" i="4"/>
  <c r="AA4555" i="4"/>
  <c r="AA4556" i="4"/>
  <c r="AA4557" i="4"/>
  <c r="AA4558" i="4"/>
  <c r="AA4559" i="4"/>
  <c r="AA4560" i="4"/>
  <c r="AA4561" i="4"/>
  <c r="AA4562" i="4"/>
  <c r="AA4563" i="4"/>
  <c r="AA4564" i="4"/>
  <c r="AA4565" i="4"/>
  <c r="AA4566" i="4"/>
  <c r="AA4567" i="4"/>
  <c r="AA4568" i="4"/>
  <c r="AA4569" i="4"/>
  <c r="AA4570" i="4"/>
  <c r="AA4571" i="4"/>
  <c r="AA4572" i="4"/>
  <c r="AA4573" i="4"/>
  <c r="AA4574" i="4"/>
  <c r="AA4575" i="4"/>
  <c r="AA4576" i="4"/>
  <c r="AA4577" i="4"/>
  <c r="AA4578" i="4"/>
  <c r="AA4579" i="4"/>
  <c r="AA4580" i="4"/>
  <c r="AA4581" i="4"/>
  <c r="AA4582" i="4"/>
  <c r="AA4583" i="4"/>
  <c r="AA4584" i="4"/>
  <c r="AA4585" i="4"/>
  <c r="AA4586" i="4"/>
  <c r="AA4587" i="4"/>
  <c r="AA4588" i="4"/>
  <c r="AA4589" i="4"/>
  <c r="AA4590" i="4"/>
  <c r="AA4591" i="4"/>
  <c r="AA4592" i="4"/>
  <c r="AA4593" i="4"/>
  <c r="AA4594" i="4"/>
  <c r="AA4595" i="4"/>
  <c r="AA4596" i="4"/>
  <c r="AA4597" i="4"/>
  <c r="AA4598" i="4"/>
  <c r="AA4599" i="4"/>
  <c r="AA4600" i="4"/>
  <c r="AA4601" i="4"/>
  <c r="AA4602" i="4"/>
  <c r="AA4603" i="4"/>
  <c r="AA4604" i="4"/>
  <c r="AA4605" i="4"/>
  <c r="AA4606" i="4"/>
  <c r="AA4607" i="4"/>
  <c r="AA4608" i="4"/>
  <c r="AA4609" i="4"/>
  <c r="AA4610" i="4"/>
  <c r="AA4611" i="4"/>
  <c r="AA4612" i="4"/>
  <c r="AA4613" i="4"/>
  <c r="AA4614" i="4"/>
  <c r="AA4615" i="4"/>
  <c r="AA4616" i="4"/>
  <c r="AA4617" i="4"/>
  <c r="AA4618" i="4"/>
  <c r="AA4619" i="4"/>
  <c r="AA4620" i="4"/>
  <c r="AA4621" i="4"/>
  <c r="AA4622" i="4"/>
  <c r="AA4623" i="4"/>
  <c r="AA4624" i="4"/>
  <c r="AA4625" i="4"/>
  <c r="AA4626" i="4"/>
  <c r="AA4627" i="4"/>
  <c r="AA4628" i="4"/>
  <c r="AA4629" i="4"/>
  <c r="AA4630" i="4"/>
  <c r="AA4631" i="4"/>
  <c r="AA4632" i="4"/>
  <c r="AA4633" i="4"/>
  <c r="AA4634" i="4"/>
  <c r="AA4635" i="4"/>
  <c r="AA4636" i="4"/>
  <c r="AA4637" i="4"/>
  <c r="AA4638" i="4"/>
  <c r="AA4639" i="4"/>
  <c r="AA4640" i="4"/>
  <c r="AA4641" i="4"/>
  <c r="AA4642" i="4"/>
  <c r="AA4643" i="4"/>
  <c r="AA4644" i="4"/>
  <c r="AA4645" i="4"/>
  <c r="AA4646" i="4"/>
  <c r="AA4647" i="4"/>
  <c r="AA4648" i="4"/>
  <c r="AA4649" i="4"/>
  <c r="AA4650" i="4"/>
  <c r="AA4651" i="4"/>
  <c r="AA4652" i="4"/>
  <c r="AA4653" i="4"/>
  <c r="AA4654" i="4"/>
  <c r="AA4655" i="4"/>
  <c r="AA4656" i="4"/>
  <c r="AA4657" i="4"/>
  <c r="AA4658" i="4"/>
  <c r="AA4659" i="4"/>
  <c r="AA4660" i="4"/>
  <c r="AA4661" i="4"/>
  <c r="AA4662" i="4"/>
  <c r="AA4663" i="4"/>
  <c r="AA4664" i="4"/>
  <c r="AA4665" i="4"/>
  <c r="AA4666" i="4"/>
  <c r="AA4667" i="4"/>
  <c r="AA4668" i="4"/>
  <c r="AA4669" i="4"/>
  <c r="AA4670" i="4"/>
  <c r="AA4671" i="4"/>
  <c r="AA4672" i="4"/>
  <c r="AA4673" i="4"/>
  <c r="AA4674" i="4"/>
  <c r="AA4675" i="4"/>
  <c r="AA4676" i="4"/>
  <c r="AA4677" i="4"/>
  <c r="AA4678" i="4"/>
  <c r="AA4679" i="4"/>
  <c r="AA4680" i="4"/>
  <c r="AA4681" i="4"/>
  <c r="AA4682" i="4"/>
  <c r="AA4683" i="4"/>
  <c r="AA4684" i="4"/>
  <c r="AA4685" i="4"/>
  <c r="AA4686" i="4"/>
  <c r="AA4687" i="4"/>
  <c r="AA4688" i="4"/>
  <c r="AA4689" i="4"/>
  <c r="AA4690" i="4"/>
  <c r="AA4691" i="4"/>
  <c r="AA4692" i="4"/>
  <c r="AA4693" i="4"/>
  <c r="AA4694" i="4"/>
  <c r="AA4695" i="4"/>
  <c r="AA4696" i="4"/>
  <c r="AA4697" i="4"/>
  <c r="AA4698" i="4"/>
  <c r="AA4699" i="4"/>
  <c r="AA4700" i="4"/>
  <c r="AA4701" i="4"/>
  <c r="AA4702" i="4"/>
  <c r="AA4703" i="4"/>
  <c r="AA4704" i="4"/>
  <c r="AA4705" i="4"/>
  <c r="AA4706" i="4"/>
  <c r="AA4707" i="4"/>
  <c r="AA4708" i="4"/>
  <c r="AA4709" i="4"/>
  <c r="AA4710" i="4"/>
  <c r="AA4711" i="4"/>
  <c r="AA4712" i="4"/>
  <c r="AA4713" i="4"/>
  <c r="AA4714" i="4"/>
  <c r="AA4715" i="4"/>
  <c r="AA4716" i="4"/>
  <c r="AA4717" i="4"/>
  <c r="AA4718" i="4"/>
  <c r="AA4719" i="4"/>
  <c r="AA4720" i="4"/>
  <c r="AA4721" i="4"/>
  <c r="AA4722" i="4"/>
  <c r="AA4723" i="4"/>
  <c r="AA4724" i="4"/>
  <c r="AA4725" i="4"/>
  <c r="AA4726" i="4"/>
  <c r="AA4727" i="4"/>
  <c r="AA4728" i="4"/>
  <c r="AA4729" i="4"/>
  <c r="AA4730" i="4"/>
  <c r="AA4731" i="4"/>
  <c r="AA4732" i="4"/>
  <c r="AA4733" i="4"/>
  <c r="AA4734" i="4"/>
  <c r="AA4735" i="4"/>
  <c r="AA4736" i="4"/>
  <c r="AA4737" i="4"/>
  <c r="AA4738" i="4"/>
  <c r="AA4739" i="4"/>
  <c r="AA4740" i="4"/>
  <c r="AA4741" i="4"/>
  <c r="AA4742" i="4"/>
  <c r="AA4743" i="4"/>
  <c r="AA4744" i="4"/>
  <c r="AA4745" i="4"/>
  <c r="AA4746" i="4"/>
  <c r="AA4747" i="4"/>
  <c r="AA4748" i="4"/>
  <c r="AA4749" i="4"/>
  <c r="AA4750" i="4"/>
  <c r="AA4751" i="4"/>
  <c r="AA4752" i="4"/>
  <c r="AA4753" i="4"/>
  <c r="AA4754" i="4"/>
  <c r="AA4755" i="4"/>
  <c r="AA4756" i="4"/>
  <c r="AA4757" i="4"/>
  <c r="AA4758" i="4"/>
  <c r="AA4759" i="4"/>
  <c r="AA4760" i="4"/>
  <c r="AA4761" i="4"/>
  <c r="AA4762" i="4"/>
  <c r="AA4763" i="4"/>
  <c r="AA4764" i="4"/>
  <c r="AA4765" i="4"/>
  <c r="AA4766" i="4"/>
  <c r="AA4767" i="4"/>
  <c r="AA4768" i="4"/>
  <c r="AA4769" i="4"/>
  <c r="AA4770" i="4"/>
  <c r="AA4771" i="4"/>
  <c r="AA4772" i="4"/>
  <c r="AA4773" i="4"/>
  <c r="AA4774" i="4"/>
  <c r="AA4775" i="4"/>
  <c r="AA4776" i="4"/>
  <c r="AA4777" i="4"/>
  <c r="AA4778" i="4"/>
  <c r="AA4779" i="4"/>
  <c r="AA4780" i="4"/>
  <c r="AA4781" i="4"/>
  <c r="AA4782" i="4"/>
  <c r="AA4783" i="4"/>
  <c r="AA4784" i="4"/>
  <c r="AA4785" i="4"/>
  <c r="AA4786" i="4"/>
  <c r="AA4787" i="4"/>
  <c r="AA4788" i="4"/>
  <c r="AA4789" i="4"/>
  <c r="AA4790" i="4"/>
  <c r="AA4791" i="4"/>
  <c r="AA4792" i="4"/>
  <c r="AA4793" i="4"/>
  <c r="AA4794" i="4"/>
  <c r="AA4795" i="4"/>
  <c r="AA4796" i="4"/>
  <c r="AA4797" i="4"/>
  <c r="AA4798" i="4"/>
  <c r="AA4799" i="4"/>
  <c r="AA4800" i="4"/>
  <c r="AA4801" i="4"/>
  <c r="AA4802" i="4"/>
  <c r="AA4803" i="4"/>
  <c r="AA4804" i="4"/>
  <c r="AA4805" i="4"/>
  <c r="AA4806" i="4"/>
  <c r="AA4807" i="4"/>
  <c r="AA4808" i="4"/>
  <c r="AA4809" i="4"/>
  <c r="AA4810" i="4"/>
  <c r="AA4811" i="4"/>
  <c r="AA4812" i="4"/>
  <c r="AA4813" i="4"/>
  <c r="AA4814" i="4"/>
  <c r="AA4815" i="4"/>
  <c r="AA4816" i="4"/>
  <c r="AA4817" i="4"/>
  <c r="AA4818" i="4"/>
  <c r="AA4819" i="4"/>
  <c r="AA4820" i="4"/>
  <c r="AA4821" i="4"/>
  <c r="AA4822" i="4"/>
  <c r="AA4823" i="4"/>
  <c r="AA4824" i="4"/>
  <c r="AA4825" i="4"/>
  <c r="AA4826" i="4"/>
  <c r="AA4827" i="4"/>
  <c r="AA4828" i="4"/>
  <c r="AA4829" i="4"/>
  <c r="AA4830" i="4"/>
  <c r="AA4831" i="4"/>
  <c r="AA4832" i="4"/>
  <c r="AA4833" i="4"/>
  <c r="AA4834" i="4"/>
  <c r="AA4835" i="4"/>
  <c r="AA4836" i="4"/>
  <c r="AA4837" i="4"/>
  <c r="AA4838" i="4"/>
  <c r="AA4839" i="4"/>
  <c r="AA4840" i="4"/>
  <c r="AA4841" i="4"/>
  <c r="AA4842" i="4"/>
  <c r="AA4843" i="4"/>
  <c r="AA4844" i="4"/>
  <c r="AA4845" i="4"/>
  <c r="AA4846" i="4"/>
  <c r="AA4847" i="4"/>
  <c r="AA4848" i="4"/>
  <c r="AA4849" i="4"/>
  <c r="AA4850" i="4"/>
  <c r="AA4851" i="4"/>
  <c r="AA4852" i="4"/>
  <c r="AA4853" i="4"/>
  <c r="AA4854" i="4"/>
  <c r="AA4855" i="4"/>
  <c r="AA4856" i="4"/>
  <c r="AA4857" i="4"/>
  <c r="AA4858" i="4"/>
  <c r="AA4859" i="4"/>
  <c r="AA4860" i="4"/>
  <c r="AA4861" i="4"/>
  <c r="AA4862" i="4"/>
  <c r="AA4863" i="4"/>
  <c r="AA4864" i="4"/>
  <c r="AA4865" i="4"/>
  <c r="AA4866" i="4"/>
  <c r="AA4867" i="4"/>
  <c r="AA4868" i="4"/>
  <c r="AA4869" i="4"/>
  <c r="AA4870" i="4"/>
  <c r="AA4871" i="4"/>
  <c r="AA4872" i="4"/>
  <c r="AA4873" i="4"/>
  <c r="AA4874" i="4"/>
  <c r="AA4875" i="4"/>
  <c r="AA4876" i="4"/>
  <c r="AA4877" i="4"/>
  <c r="AA4878" i="4"/>
  <c r="AA4879" i="4"/>
  <c r="AA4880" i="4"/>
  <c r="AA4881" i="4"/>
  <c r="AA4882" i="4"/>
  <c r="AA4883" i="4"/>
  <c r="AA4884" i="4"/>
  <c r="AA4885" i="4"/>
  <c r="AA4886" i="4"/>
  <c r="AA4887" i="4"/>
  <c r="AA4888" i="4"/>
  <c r="AA4889" i="4"/>
  <c r="AA4890" i="4"/>
  <c r="AA4891" i="4"/>
  <c r="AA4892" i="4"/>
  <c r="AA4893" i="4"/>
  <c r="AA4894" i="4"/>
  <c r="AA4895" i="4"/>
  <c r="AA4896" i="4"/>
  <c r="AA4897" i="4"/>
  <c r="AA4898" i="4"/>
  <c r="AA4899" i="4"/>
  <c r="AA4900" i="4"/>
  <c r="AA4901" i="4"/>
  <c r="AA4902" i="4"/>
  <c r="AA4903" i="4"/>
  <c r="AA4904" i="4"/>
  <c r="AA4905" i="4"/>
  <c r="AA4906" i="4"/>
  <c r="AA4907" i="4"/>
  <c r="AA4908" i="4"/>
  <c r="AA4909" i="4"/>
  <c r="AA4910" i="4"/>
  <c r="AA4911" i="4"/>
  <c r="AA4912" i="4"/>
  <c r="AA4913" i="4"/>
  <c r="AA4914" i="4"/>
  <c r="AA4915" i="4"/>
  <c r="AA4916" i="4"/>
  <c r="AA4917" i="4"/>
  <c r="AA4918" i="4"/>
  <c r="AA4919" i="4"/>
  <c r="AA4920" i="4"/>
  <c r="AA4921" i="4"/>
  <c r="AA4922" i="4"/>
  <c r="AA4923" i="4"/>
  <c r="AA4924" i="4"/>
  <c r="AA4925" i="4"/>
  <c r="AA4926" i="4"/>
  <c r="AA4927" i="4"/>
  <c r="AA4928" i="4"/>
  <c r="AA4929" i="4"/>
  <c r="AA4930" i="4"/>
  <c r="AA4931" i="4"/>
  <c r="AA4932" i="4"/>
  <c r="AA4933" i="4"/>
  <c r="AA4934" i="4"/>
  <c r="AA4935" i="4"/>
  <c r="AA4936" i="4"/>
  <c r="AA4937" i="4"/>
  <c r="AA4938" i="4"/>
  <c r="AA4939" i="4"/>
  <c r="AA4940" i="4"/>
  <c r="AA4941" i="4"/>
  <c r="AA4942" i="4"/>
  <c r="AA4943" i="4"/>
  <c r="AA4944" i="4"/>
  <c r="AA4945" i="4"/>
  <c r="AA4946" i="4"/>
  <c r="AA4947" i="4"/>
  <c r="AA4948" i="4"/>
  <c r="AA4949" i="4"/>
  <c r="AA4950" i="4"/>
  <c r="AA4951" i="4"/>
  <c r="AA4952" i="4"/>
  <c r="AA4953" i="4"/>
  <c r="AA4954" i="4"/>
  <c r="AA4955" i="4"/>
  <c r="AA4956" i="4"/>
  <c r="AA4957" i="4"/>
  <c r="AA4958" i="4"/>
  <c r="AA4959" i="4"/>
  <c r="AA4960" i="4"/>
  <c r="AA4961" i="4"/>
  <c r="AA4962" i="4"/>
  <c r="AA4963" i="4"/>
  <c r="AA4964" i="4"/>
  <c r="AA4965" i="4"/>
  <c r="AA4966" i="4"/>
  <c r="AA4967" i="4"/>
  <c r="AA4968" i="4"/>
  <c r="AA4969" i="4"/>
  <c r="AA4970" i="4"/>
  <c r="AA4971" i="4"/>
  <c r="AA4972" i="4"/>
  <c r="AA4973" i="4"/>
  <c r="AA4974" i="4"/>
  <c r="AA4975" i="4"/>
  <c r="AA4976" i="4"/>
  <c r="AA4977" i="4"/>
  <c r="AA4978" i="4"/>
  <c r="AA4979" i="4"/>
  <c r="AA4980" i="4"/>
  <c r="AA4981" i="4"/>
  <c r="AA4982" i="4"/>
  <c r="AA4983" i="4"/>
  <c r="AA4984" i="4"/>
  <c r="AA4985" i="4"/>
  <c r="AA4986" i="4"/>
  <c r="AA4987" i="4"/>
  <c r="AA4988" i="4"/>
  <c r="AA4989" i="4"/>
  <c r="AA4990" i="4"/>
  <c r="AA4991" i="4"/>
  <c r="AA4992" i="4"/>
  <c r="AA4993" i="4"/>
  <c r="AA4994" i="4"/>
  <c r="AA4995" i="4"/>
  <c r="AA4996" i="4"/>
  <c r="AA4997" i="4"/>
  <c r="AA4998" i="4"/>
  <c r="AA4999" i="4"/>
  <c r="AA5000" i="4"/>
  <c r="AA5001" i="4"/>
  <c r="AA5002" i="4"/>
  <c r="AA5003" i="4"/>
  <c r="AA5004" i="4"/>
  <c r="AA5005" i="4"/>
  <c r="AA5006" i="4"/>
  <c r="AA5007" i="4"/>
  <c r="AA5008" i="4"/>
  <c r="AA5009" i="4"/>
  <c r="AA5010" i="4"/>
  <c r="AA5011" i="4"/>
  <c r="AA5012" i="4"/>
  <c r="AA5013" i="4"/>
  <c r="AA5014" i="4"/>
  <c r="AA5015" i="4"/>
  <c r="AA5016" i="4"/>
  <c r="AA5017" i="4"/>
  <c r="AA5018" i="4"/>
  <c r="AA5019" i="4"/>
  <c r="AA5020" i="4"/>
  <c r="AA5021" i="4"/>
  <c r="AA5022" i="4"/>
  <c r="AA5023" i="4"/>
  <c r="AA5024" i="4"/>
  <c r="AA5025" i="4"/>
  <c r="AA5026" i="4"/>
  <c r="AA5027" i="4"/>
  <c r="AA5028" i="4"/>
  <c r="AA5029" i="4"/>
  <c r="AA5030" i="4"/>
  <c r="AA5031" i="4"/>
  <c r="AA5032" i="4"/>
  <c r="AA5033" i="4"/>
  <c r="AA5034" i="4"/>
  <c r="AA5035" i="4"/>
  <c r="AA5036" i="4"/>
  <c r="AA5037" i="4"/>
  <c r="AA5038" i="4"/>
  <c r="AA5039" i="4"/>
  <c r="AA5040" i="4"/>
  <c r="AA5041" i="4"/>
  <c r="AA5042" i="4"/>
  <c r="AA5043" i="4"/>
  <c r="AA5044" i="4"/>
  <c r="AA5045" i="4"/>
  <c r="AA5046" i="4"/>
  <c r="AA5047" i="4"/>
  <c r="AA5048" i="4"/>
  <c r="AA5049" i="4"/>
  <c r="AA5050" i="4"/>
  <c r="AA5051" i="4"/>
  <c r="AA5052" i="4"/>
  <c r="AA5053" i="4"/>
  <c r="AA5054" i="4"/>
  <c r="AA5055" i="4"/>
  <c r="AA5056" i="4"/>
  <c r="AA5057" i="4"/>
  <c r="AA5058" i="4"/>
  <c r="AA5059" i="4"/>
  <c r="AA5060" i="4"/>
  <c r="AA5061" i="4"/>
  <c r="AA5062" i="4"/>
  <c r="AA5063" i="4"/>
  <c r="AA5064" i="4"/>
  <c r="AA5065" i="4"/>
  <c r="AA5066" i="4"/>
  <c r="AA5067" i="4"/>
  <c r="AA5068" i="4"/>
  <c r="AA5069" i="4"/>
  <c r="AA5070" i="4"/>
  <c r="AA5071" i="4"/>
  <c r="AA5072" i="4"/>
  <c r="AA5073" i="4"/>
  <c r="AA5074" i="4"/>
  <c r="AA5075" i="4"/>
  <c r="AA5076" i="4"/>
  <c r="AA5077" i="4"/>
  <c r="AA5078" i="4"/>
  <c r="AA5079" i="4"/>
  <c r="AA5080" i="4"/>
  <c r="AA5081" i="4"/>
  <c r="AA5082" i="4"/>
  <c r="AA5083" i="4"/>
  <c r="AA5084" i="4"/>
  <c r="AA5085" i="4"/>
  <c r="AA5086" i="4"/>
  <c r="AA5087" i="4"/>
  <c r="AA5088" i="4"/>
  <c r="AA5089" i="4"/>
  <c r="AA5090" i="4"/>
  <c r="AA5091" i="4"/>
  <c r="AA5092" i="4"/>
  <c r="AA5093" i="4"/>
  <c r="AA5094" i="4"/>
  <c r="AA5095" i="4"/>
  <c r="AA5096" i="4"/>
  <c r="AA5097" i="4"/>
  <c r="AA5098" i="4"/>
  <c r="AA5099" i="4"/>
  <c r="AA5100" i="4"/>
  <c r="AA5101" i="4"/>
  <c r="AA5102" i="4"/>
  <c r="AA5103" i="4"/>
  <c r="AA5104" i="4"/>
  <c r="AA5105" i="4"/>
  <c r="AA5106" i="4"/>
  <c r="AA5107" i="4"/>
  <c r="AA5108" i="4"/>
  <c r="AA5109" i="4"/>
  <c r="AA5110" i="4"/>
  <c r="AA5111" i="4"/>
  <c r="AA5112" i="4"/>
  <c r="AA5113" i="4"/>
  <c r="AA5114" i="4"/>
  <c r="AA5115" i="4"/>
  <c r="AA5116" i="4"/>
  <c r="AA5117" i="4"/>
  <c r="AA5118" i="4"/>
  <c r="AA5119" i="4"/>
  <c r="AA5120" i="4"/>
  <c r="AA5121" i="4"/>
  <c r="AA5122" i="4"/>
  <c r="AA5123" i="4"/>
  <c r="AA5124" i="4"/>
  <c r="AA5125" i="4"/>
  <c r="AA5126" i="4"/>
  <c r="AA5127" i="4"/>
  <c r="AA5128" i="4"/>
  <c r="AA5129" i="4"/>
  <c r="AA5130" i="4"/>
  <c r="AA5131" i="4"/>
  <c r="AA5132" i="4"/>
  <c r="AA5133" i="4"/>
  <c r="AA5134" i="4"/>
  <c r="AA5135" i="4"/>
  <c r="AA5136" i="4"/>
  <c r="AA5137" i="4"/>
  <c r="AA5138" i="4"/>
  <c r="AA5139" i="4"/>
  <c r="AA5140" i="4"/>
  <c r="AA5141" i="4"/>
  <c r="AA5142" i="4"/>
  <c r="AA5143" i="4"/>
  <c r="AA5144" i="4"/>
  <c r="AA5145" i="4"/>
  <c r="AA5146" i="4"/>
  <c r="AA5147" i="4"/>
  <c r="AA5148" i="4"/>
  <c r="AA5149" i="4"/>
  <c r="AA5150" i="4"/>
  <c r="AA5151" i="4"/>
  <c r="AA5152" i="4"/>
  <c r="AA5153" i="4"/>
  <c r="AA5154" i="4"/>
  <c r="AA5155" i="4"/>
  <c r="AA5156" i="4"/>
  <c r="AA5157" i="4"/>
  <c r="AA5158" i="4"/>
  <c r="AA5159" i="4"/>
  <c r="AA5160" i="4"/>
  <c r="AA5161" i="4"/>
  <c r="AA5162" i="4"/>
  <c r="AA5163" i="4"/>
  <c r="AA5164" i="4"/>
  <c r="AA5165" i="4"/>
  <c r="AA5166" i="4"/>
  <c r="AA5167" i="4"/>
  <c r="AA5168" i="4"/>
  <c r="AA5169" i="4"/>
  <c r="AA5170" i="4"/>
  <c r="AA5171" i="4"/>
  <c r="AA5172" i="4"/>
  <c r="AA5173" i="4"/>
  <c r="AA5174" i="4"/>
  <c r="AA5175" i="4"/>
  <c r="AA5176" i="4"/>
  <c r="AA5177" i="4"/>
  <c r="AA5178" i="4"/>
  <c r="AA5179" i="4"/>
  <c r="AA5180" i="4"/>
  <c r="AA5181" i="4"/>
  <c r="AA5182" i="4"/>
  <c r="AA5183" i="4"/>
  <c r="AA5184" i="4"/>
  <c r="AA5185" i="4"/>
  <c r="AA5186" i="4"/>
  <c r="AA5187" i="4"/>
  <c r="AA5188" i="4"/>
  <c r="AA5189" i="4"/>
  <c r="AA5190" i="4"/>
  <c r="AA5191" i="4"/>
  <c r="AA5192" i="4"/>
  <c r="AA5193" i="4"/>
  <c r="AA5194" i="4"/>
  <c r="AA5195" i="4"/>
  <c r="AA5196" i="4"/>
  <c r="AA5197" i="4"/>
  <c r="AA5198" i="4"/>
  <c r="AA5199" i="4"/>
  <c r="AA5200" i="4"/>
  <c r="AA5201" i="4"/>
  <c r="AA5202" i="4"/>
  <c r="AA5203" i="4"/>
  <c r="AA5204" i="4"/>
  <c r="AA5205" i="4"/>
  <c r="AA5206" i="4"/>
  <c r="AA5207" i="4"/>
  <c r="AA5208" i="4"/>
  <c r="AA5209" i="4"/>
  <c r="AA5210" i="4"/>
  <c r="AA5211" i="4"/>
  <c r="AA5212" i="4"/>
  <c r="AA5213" i="4"/>
  <c r="AA5214" i="4"/>
  <c r="AA5215" i="4"/>
  <c r="AA5216" i="4"/>
  <c r="AA5217" i="4"/>
  <c r="AA5218" i="4"/>
  <c r="AA5219" i="4"/>
  <c r="AA5220" i="4"/>
  <c r="AA5221" i="4"/>
  <c r="AA5222" i="4"/>
  <c r="AA5223" i="4"/>
  <c r="AA5224" i="4"/>
  <c r="AA5225" i="4"/>
  <c r="AA5226" i="4"/>
  <c r="AA5227" i="4"/>
  <c r="AA5228" i="4"/>
  <c r="AA5229" i="4"/>
  <c r="AA5230" i="4"/>
  <c r="AA5231" i="4"/>
  <c r="AA5232" i="4"/>
  <c r="AA5233" i="4"/>
  <c r="AA5234" i="4"/>
  <c r="AA5235" i="4"/>
  <c r="AA5236" i="4"/>
  <c r="AA5237" i="4"/>
  <c r="AA5238" i="4"/>
  <c r="AA5239" i="4"/>
  <c r="AA5240" i="4"/>
  <c r="AA5241" i="4"/>
  <c r="AA5242" i="4"/>
  <c r="AA5243" i="4"/>
  <c r="AA5244" i="4"/>
  <c r="AA5245" i="4"/>
  <c r="AA5246" i="4"/>
  <c r="AA5247" i="4"/>
  <c r="AA5248" i="4"/>
  <c r="AA5249" i="4"/>
  <c r="AA5250" i="4"/>
  <c r="AA5251" i="4"/>
  <c r="AA5252" i="4"/>
  <c r="AA5253" i="4"/>
  <c r="AA5254" i="4"/>
  <c r="AA5255" i="4"/>
  <c r="AA5256" i="4"/>
  <c r="AA5257" i="4"/>
  <c r="AA5258" i="4"/>
  <c r="AA5259" i="4"/>
  <c r="AA5260" i="4"/>
  <c r="AA5261" i="4"/>
  <c r="AA5262" i="4"/>
  <c r="AA5263" i="4"/>
  <c r="AA5264" i="4"/>
  <c r="AA5265" i="4"/>
  <c r="AA5266" i="4"/>
  <c r="AA5267" i="4"/>
  <c r="AA5268" i="4"/>
  <c r="AA5269" i="4"/>
  <c r="AA5270" i="4"/>
  <c r="AA5271" i="4"/>
  <c r="AA5272" i="4"/>
  <c r="AA5273" i="4"/>
  <c r="AA5274" i="4"/>
  <c r="AA5275" i="4"/>
  <c r="AA5276" i="4"/>
  <c r="AA5277" i="4"/>
  <c r="AA5278" i="4"/>
  <c r="AA5279" i="4"/>
  <c r="AA5280" i="4"/>
  <c r="AA5281" i="4"/>
  <c r="AA5282" i="4"/>
  <c r="AA5283" i="4"/>
  <c r="AA5284" i="4"/>
  <c r="AA5285" i="4"/>
  <c r="AA5286" i="4"/>
  <c r="AA5287" i="4"/>
  <c r="AA5288" i="4"/>
  <c r="AA5289" i="4"/>
  <c r="AA5290" i="4"/>
  <c r="AA5291" i="4"/>
  <c r="AA5292" i="4"/>
  <c r="AA5293" i="4"/>
  <c r="AA5294" i="4"/>
  <c r="AA5295" i="4"/>
  <c r="AA5296" i="4"/>
  <c r="AA5297" i="4"/>
  <c r="AA5298" i="4"/>
  <c r="AA5299" i="4"/>
  <c r="AA5300" i="4"/>
  <c r="AA5301" i="4"/>
  <c r="AA5302" i="4"/>
  <c r="AA5303" i="4"/>
  <c r="AA5304" i="4"/>
  <c r="AA5305" i="4"/>
  <c r="AA5306" i="4"/>
  <c r="AA5307" i="4"/>
  <c r="AA5308" i="4"/>
  <c r="AA5309" i="4"/>
  <c r="AA5310" i="4"/>
  <c r="AA5311" i="4"/>
  <c r="AA5312" i="4"/>
  <c r="AA5313" i="4"/>
  <c r="AA5314" i="4"/>
  <c r="AA5315" i="4"/>
  <c r="AA5316" i="4"/>
  <c r="AA5317" i="4"/>
  <c r="AA5318" i="4"/>
  <c r="AA5319" i="4"/>
  <c r="AA5320" i="4"/>
  <c r="AA5321" i="4"/>
  <c r="AA5322" i="4"/>
  <c r="AA5323" i="4"/>
  <c r="AA5324" i="4"/>
  <c r="AA5325" i="4"/>
  <c r="AA5326" i="4"/>
  <c r="AA5327" i="4"/>
  <c r="AA5328" i="4"/>
  <c r="AA5329" i="4"/>
  <c r="AA5330" i="4"/>
  <c r="AA5331" i="4"/>
  <c r="AA5332" i="4"/>
  <c r="AA5333" i="4"/>
  <c r="AA5334" i="4"/>
  <c r="AA5335" i="4"/>
  <c r="AA5336" i="4"/>
  <c r="AA5337" i="4"/>
  <c r="AA5338" i="4"/>
  <c r="AA5339" i="4"/>
  <c r="AA5340" i="4"/>
  <c r="AA5341" i="4"/>
  <c r="AA5342" i="4"/>
  <c r="AA5343" i="4"/>
  <c r="AA5344" i="4"/>
  <c r="AA5345" i="4"/>
  <c r="AA5346" i="4"/>
  <c r="AA5347" i="4"/>
  <c r="AA5348" i="4"/>
  <c r="AA5349" i="4"/>
  <c r="AA5350" i="4"/>
  <c r="AA5351" i="4"/>
  <c r="AA5352" i="4"/>
  <c r="AA5353" i="4"/>
  <c r="AA5354" i="4"/>
  <c r="AA5355" i="4"/>
  <c r="AA5356" i="4"/>
  <c r="AA5357" i="4"/>
  <c r="AA5358" i="4"/>
  <c r="AA5359" i="4"/>
  <c r="AA5360" i="4"/>
  <c r="AA5361" i="4"/>
  <c r="AA5362" i="4"/>
  <c r="AA5363" i="4"/>
  <c r="AA5364" i="4"/>
  <c r="AA5365" i="4"/>
  <c r="AA5366" i="4"/>
  <c r="AA5367" i="4"/>
  <c r="AA5368" i="4"/>
  <c r="AA5369" i="4"/>
  <c r="AA5370" i="4"/>
  <c r="AA5371" i="4"/>
  <c r="AA5372" i="4"/>
  <c r="AA5373" i="4"/>
  <c r="AA5374" i="4"/>
  <c r="AA5375" i="4"/>
  <c r="AA5376" i="4"/>
  <c r="AA5377" i="4"/>
  <c r="AA5378" i="4"/>
  <c r="AA5379" i="4"/>
  <c r="AA5380" i="4"/>
  <c r="AA5381" i="4"/>
  <c r="AA5382" i="4"/>
  <c r="AA5383" i="4"/>
  <c r="AA5384" i="4"/>
  <c r="AA5385" i="4"/>
  <c r="AA5386" i="4"/>
  <c r="AA5387" i="4"/>
  <c r="AA5388" i="4"/>
  <c r="AA5389" i="4"/>
  <c r="AA5390" i="4"/>
  <c r="AA5391" i="4"/>
  <c r="AA5392" i="4"/>
  <c r="AA5393" i="4"/>
  <c r="AA5394" i="4"/>
  <c r="AA5395" i="4"/>
  <c r="AA5396" i="4"/>
  <c r="AA5397" i="4"/>
  <c r="AA5398" i="4"/>
  <c r="AA5399" i="4"/>
  <c r="AA5400" i="4"/>
  <c r="AA5401" i="4"/>
  <c r="AA5402" i="4"/>
  <c r="AA5403" i="4"/>
  <c r="AA5404" i="4"/>
  <c r="AA5405" i="4"/>
  <c r="AA5406" i="4"/>
  <c r="AA5407" i="4"/>
  <c r="AA5408" i="4"/>
  <c r="AA5409" i="4"/>
  <c r="AA5410" i="4"/>
  <c r="AA5411" i="4"/>
  <c r="AA5412" i="4"/>
  <c r="AA5413" i="4"/>
  <c r="AA5414" i="4"/>
  <c r="AA5415" i="4"/>
  <c r="AA5416" i="4"/>
  <c r="AA5417" i="4"/>
  <c r="AA5418" i="4"/>
  <c r="AA5419" i="4"/>
  <c r="AA5420" i="4"/>
  <c r="AA5421" i="4"/>
  <c r="AA5422" i="4"/>
  <c r="AA5423" i="4"/>
  <c r="AA5424" i="4"/>
  <c r="AA5425" i="4"/>
  <c r="AA5426" i="4"/>
  <c r="AA5427" i="4"/>
  <c r="AA5428" i="4"/>
  <c r="AA5429" i="4"/>
  <c r="AA5430" i="4"/>
  <c r="AA5431" i="4"/>
  <c r="AA5432" i="4"/>
  <c r="AA5433" i="4"/>
  <c r="AA5434" i="4"/>
  <c r="AA5435" i="4"/>
  <c r="AA5436" i="4"/>
  <c r="AA5437" i="4"/>
  <c r="AA5438" i="4"/>
  <c r="AA5439" i="4"/>
  <c r="AA5440" i="4"/>
  <c r="AA5441" i="4"/>
  <c r="AA5442" i="4"/>
  <c r="AA5443" i="4"/>
  <c r="AA5444" i="4"/>
  <c r="AA5445" i="4"/>
  <c r="AA5446" i="4"/>
  <c r="AA5447" i="4"/>
  <c r="AA5448" i="4"/>
  <c r="AA5449" i="4"/>
  <c r="AA5450" i="4"/>
  <c r="AA5451" i="4"/>
  <c r="AA5452" i="4"/>
  <c r="AA5453" i="4"/>
  <c r="AA5454" i="4"/>
  <c r="AA5455" i="4"/>
  <c r="AA5456" i="4"/>
  <c r="AA5457" i="4"/>
  <c r="AA5458" i="4"/>
  <c r="AA5459" i="4"/>
  <c r="AA5460" i="4"/>
  <c r="AA5461" i="4"/>
  <c r="AA5462" i="4"/>
  <c r="AA5463" i="4"/>
  <c r="AA5464" i="4"/>
  <c r="AA5465" i="4"/>
  <c r="AA5466" i="4"/>
  <c r="AA5467" i="4"/>
  <c r="AA5468" i="4"/>
  <c r="AA5469" i="4"/>
  <c r="AA5470" i="4"/>
  <c r="AA5471" i="4"/>
  <c r="AA5472" i="4"/>
  <c r="AA5473" i="4"/>
  <c r="AA5474" i="4"/>
  <c r="AA5475" i="4"/>
  <c r="AA5476" i="4"/>
  <c r="AA5477" i="4"/>
  <c r="AA5478" i="4"/>
  <c r="AA5479" i="4"/>
  <c r="AA5480" i="4"/>
  <c r="AA5481" i="4"/>
  <c r="AA5482" i="4"/>
  <c r="AA5483" i="4"/>
  <c r="AA5484" i="4"/>
  <c r="AA5485" i="4"/>
  <c r="AA5486" i="4"/>
  <c r="AA5487" i="4"/>
  <c r="AA5488" i="4"/>
  <c r="AA5489" i="4"/>
  <c r="AA5490" i="4"/>
  <c r="AA5491" i="4"/>
  <c r="AA5492" i="4"/>
  <c r="AA5493" i="4"/>
  <c r="AA5494" i="4"/>
  <c r="AA5495" i="4"/>
  <c r="AA5496" i="4"/>
  <c r="AA5497" i="4"/>
  <c r="AA5498" i="4"/>
  <c r="AA5499" i="4"/>
  <c r="AA5500" i="4"/>
  <c r="AA5501" i="4"/>
  <c r="AA5502" i="4"/>
  <c r="AA5503" i="4"/>
  <c r="AA5504" i="4"/>
  <c r="AA5505" i="4"/>
  <c r="AA5506" i="4"/>
  <c r="AA5507" i="4"/>
  <c r="AA5508" i="4"/>
  <c r="AA5509" i="4"/>
  <c r="AA5510" i="4"/>
  <c r="AA5511" i="4"/>
  <c r="AA5512" i="4"/>
  <c r="AA5513" i="4"/>
  <c r="AA5514" i="4"/>
  <c r="AA5515" i="4"/>
  <c r="AA5516" i="4"/>
  <c r="AA5517" i="4"/>
  <c r="AA5518" i="4"/>
  <c r="AA5519" i="4"/>
  <c r="AA5520" i="4"/>
  <c r="AA5521" i="4"/>
  <c r="AA5522" i="4"/>
  <c r="AA5523" i="4"/>
  <c r="AA5524" i="4"/>
  <c r="AA5525" i="4"/>
  <c r="AA5526" i="4"/>
  <c r="AA5527" i="4"/>
  <c r="AA5528" i="4"/>
  <c r="AA5529" i="4"/>
  <c r="AA5530" i="4"/>
  <c r="AA5531" i="4"/>
  <c r="AA5532" i="4"/>
  <c r="AA5533" i="4"/>
  <c r="AA5534" i="4"/>
  <c r="AA5535" i="4"/>
  <c r="AA5536" i="4"/>
  <c r="AA5537" i="4"/>
  <c r="AA5538" i="4"/>
  <c r="AA5539" i="4"/>
  <c r="AA5540" i="4"/>
  <c r="AA5541" i="4"/>
  <c r="AA5542" i="4"/>
  <c r="AA5543" i="4"/>
  <c r="AA5544" i="4"/>
  <c r="AA5545" i="4"/>
  <c r="AA5546" i="4"/>
  <c r="AA5547" i="4"/>
  <c r="AA5548" i="4"/>
  <c r="AA5549" i="4"/>
  <c r="AA5550" i="4"/>
  <c r="AA5551" i="4"/>
  <c r="AA5552" i="4"/>
  <c r="AA5553" i="4"/>
  <c r="AA5554" i="4"/>
  <c r="AA5555" i="4"/>
  <c r="AA5556" i="4"/>
  <c r="AA5557" i="4"/>
  <c r="AA5558" i="4"/>
  <c r="AA5559" i="4"/>
  <c r="AA5560" i="4"/>
  <c r="AA5561" i="4"/>
  <c r="AA5562" i="4"/>
  <c r="AA5563" i="4"/>
  <c r="AA5564" i="4"/>
  <c r="AA5565" i="4"/>
  <c r="AA5566" i="4"/>
  <c r="AA5567" i="4"/>
  <c r="AA5568" i="4"/>
  <c r="AA5569" i="4"/>
  <c r="AA5570" i="4"/>
  <c r="AA5571" i="4"/>
  <c r="AA5572" i="4"/>
  <c r="AA5573" i="4"/>
  <c r="AA5574" i="4"/>
  <c r="AA5575" i="4"/>
  <c r="AA5576" i="4"/>
  <c r="AA5577" i="4"/>
  <c r="AA5578" i="4"/>
  <c r="AA5579" i="4"/>
  <c r="AA5580" i="4"/>
  <c r="AA5581" i="4"/>
  <c r="AA5582" i="4"/>
  <c r="AA5583" i="4"/>
  <c r="AA5584" i="4"/>
  <c r="AA5585" i="4"/>
  <c r="AA5586" i="4"/>
  <c r="AA5587" i="4"/>
  <c r="AA5588" i="4"/>
  <c r="AA5589" i="4"/>
  <c r="AA5590" i="4"/>
  <c r="AA5591" i="4"/>
  <c r="AA5592" i="4"/>
  <c r="AA5593" i="4"/>
  <c r="AA5594" i="4"/>
  <c r="AA5595" i="4"/>
  <c r="AA5596" i="4"/>
  <c r="AA5597" i="4"/>
  <c r="AA5598" i="4"/>
  <c r="AA5599" i="4"/>
  <c r="AA5600" i="4"/>
  <c r="AA5601" i="4"/>
  <c r="AA5602" i="4"/>
  <c r="AA5603" i="4"/>
  <c r="AA5604" i="4"/>
  <c r="AA5605" i="4"/>
  <c r="AA5606" i="4"/>
  <c r="AA5607" i="4"/>
  <c r="AA5608" i="4"/>
  <c r="AA5609" i="4"/>
  <c r="AA5610" i="4"/>
  <c r="AA5611" i="4"/>
  <c r="AA5612" i="4"/>
  <c r="AA5613" i="4"/>
  <c r="AA5614" i="4"/>
  <c r="AA5615" i="4"/>
  <c r="AA5616" i="4"/>
  <c r="AA5617" i="4"/>
  <c r="AA5618" i="4"/>
  <c r="AA5619" i="4"/>
  <c r="AA5620" i="4"/>
  <c r="AA5621" i="4"/>
  <c r="AA5622" i="4"/>
  <c r="AA5623" i="4"/>
  <c r="AA5624" i="4"/>
  <c r="AA5625" i="4"/>
  <c r="AA5626" i="4"/>
  <c r="AA5627" i="4"/>
  <c r="AA5628" i="4"/>
  <c r="AA5629" i="4"/>
  <c r="AA5630" i="4"/>
  <c r="AA5631" i="4"/>
  <c r="AA5632" i="4"/>
  <c r="AA5633" i="4"/>
  <c r="AA5634" i="4"/>
  <c r="AA5635" i="4"/>
  <c r="AA5636" i="4"/>
  <c r="AA5637" i="4"/>
  <c r="AA5638" i="4"/>
  <c r="AA5639" i="4"/>
  <c r="AA5640" i="4"/>
  <c r="AA5641" i="4"/>
  <c r="AA5642" i="4"/>
  <c r="AA5643" i="4"/>
  <c r="AA5644" i="4"/>
  <c r="AA5645" i="4"/>
  <c r="AA5646" i="4"/>
  <c r="AA5647" i="4"/>
  <c r="AA5648" i="4"/>
  <c r="AA5649" i="4"/>
  <c r="AA5650" i="4"/>
  <c r="AA5651" i="4"/>
  <c r="AA5652" i="4"/>
  <c r="AA5653" i="4"/>
  <c r="AA5654" i="4"/>
  <c r="AA5655" i="4"/>
  <c r="AA5656" i="4"/>
  <c r="AA5657" i="4"/>
  <c r="AA5658" i="4"/>
  <c r="AA5659" i="4"/>
  <c r="AA5660" i="4"/>
  <c r="AA5661" i="4"/>
  <c r="AA5662" i="4"/>
  <c r="AA5663" i="4"/>
  <c r="AA5664" i="4"/>
  <c r="AA5665" i="4"/>
  <c r="AA5666" i="4"/>
  <c r="AA5667" i="4"/>
  <c r="AA5668" i="4"/>
  <c r="AA5669" i="4"/>
  <c r="AA5670" i="4"/>
  <c r="AA5671" i="4"/>
  <c r="AA5672" i="4"/>
  <c r="AA5673" i="4"/>
  <c r="AA5674" i="4"/>
  <c r="AA5675" i="4"/>
  <c r="AA5676" i="4"/>
  <c r="AA5677" i="4"/>
  <c r="AA5678" i="4"/>
  <c r="AA5679" i="4"/>
  <c r="AA5680" i="4"/>
  <c r="AA5681" i="4"/>
  <c r="AA5682" i="4"/>
  <c r="AA5683" i="4"/>
  <c r="AA5684" i="4"/>
  <c r="AA5685" i="4"/>
  <c r="AA5686" i="4"/>
  <c r="AA5687" i="4"/>
  <c r="AA5688" i="4"/>
  <c r="AA5689" i="4"/>
  <c r="AA5690" i="4"/>
  <c r="AA5691" i="4"/>
  <c r="AA5692" i="4"/>
  <c r="AA5693" i="4"/>
  <c r="AA5694" i="4"/>
  <c r="AA5695" i="4"/>
  <c r="AA5696" i="4"/>
  <c r="AA5697" i="4"/>
  <c r="AA5698" i="4"/>
  <c r="AA5699" i="4"/>
  <c r="AA5700" i="4"/>
  <c r="AA5701" i="4"/>
  <c r="AA5702" i="4"/>
  <c r="AA5703" i="4"/>
  <c r="AA5704" i="4"/>
  <c r="AA5705" i="4"/>
  <c r="AA5706" i="4"/>
  <c r="AA5707" i="4"/>
  <c r="AA5708" i="4"/>
  <c r="AA5709" i="4"/>
  <c r="AA5710" i="4"/>
  <c r="AA5711" i="4"/>
  <c r="AA5712" i="4"/>
  <c r="AA5713" i="4"/>
  <c r="AA5714" i="4"/>
  <c r="AA5715" i="4"/>
  <c r="AA5716" i="4"/>
  <c r="AA5717" i="4"/>
  <c r="AA5718" i="4"/>
  <c r="AA5719" i="4"/>
  <c r="AA5720" i="4"/>
  <c r="AA5721" i="4"/>
  <c r="AA5722" i="4"/>
  <c r="AA5723" i="4"/>
  <c r="AA5724" i="4"/>
  <c r="AA5725" i="4"/>
  <c r="AA5726" i="4"/>
  <c r="AA5727" i="4"/>
  <c r="AA5728" i="4"/>
  <c r="AA5729" i="4"/>
  <c r="AA5730" i="4"/>
  <c r="AA5731" i="4"/>
  <c r="AA5732" i="4"/>
  <c r="AA5733" i="4"/>
  <c r="AA5734" i="4"/>
  <c r="AA5735" i="4"/>
  <c r="AA5736" i="4"/>
  <c r="AA5737" i="4"/>
  <c r="AA5738" i="4"/>
  <c r="AA5739" i="4"/>
  <c r="AA5740" i="4"/>
  <c r="AA5741" i="4"/>
  <c r="AA5742" i="4"/>
  <c r="AA5743" i="4"/>
  <c r="AA5744" i="4"/>
  <c r="AA5745" i="4"/>
  <c r="AA5746" i="4"/>
  <c r="AA5747" i="4"/>
  <c r="AA5748" i="4"/>
  <c r="AA5749" i="4"/>
  <c r="AA5750" i="4"/>
  <c r="AA5751" i="4"/>
  <c r="AA5752" i="4"/>
  <c r="AA5753" i="4"/>
  <c r="AA5754" i="4"/>
  <c r="AA5755" i="4"/>
  <c r="AA5756" i="4"/>
  <c r="AA5757" i="4"/>
  <c r="AA5758" i="4"/>
  <c r="AA5759" i="4"/>
  <c r="AA5760" i="4"/>
  <c r="AA5761" i="4"/>
  <c r="AA5762" i="4"/>
  <c r="AA5763" i="4"/>
  <c r="AA5764" i="4"/>
  <c r="AA5765" i="4"/>
  <c r="AA5766" i="4"/>
  <c r="AA5767" i="4"/>
  <c r="AA5768" i="4"/>
  <c r="AA5769" i="4"/>
  <c r="AA5770" i="4"/>
  <c r="AA5771" i="4"/>
  <c r="AA5772" i="4"/>
  <c r="AA5773" i="4"/>
  <c r="AA5774" i="4"/>
  <c r="AA5775" i="4"/>
  <c r="AA5776" i="4"/>
  <c r="AA5777" i="4"/>
  <c r="AA5778" i="4"/>
  <c r="AA5779" i="4"/>
  <c r="AA5780" i="4"/>
  <c r="AA5781" i="4"/>
  <c r="AA5782" i="4"/>
  <c r="AA5783" i="4"/>
  <c r="AA5784" i="4"/>
  <c r="AA5785" i="4"/>
  <c r="AA5786" i="4"/>
  <c r="AA5787" i="4"/>
  <c r="AA5788" i="4"/>
  <c r="AA5789" i="4"/>
  <c r="AA5790" i="4"/>
  <c r="AA5791" i="4"/>
  <c r="AA5792" i="4"/>
  <c r="AA5793" i="4"/>
  <c r="AA5794" i="4"/>
  <c r="AA5795" i="4"/>
  <c r="AA5796" i="4"/>
  <c r="AA5797" i="4"/>
  <c r="AA5798" i="4"/>
  <c r="AA5799" i="4"/>
  <c r="AA5800" i="4"/>
  <c r="AA5801" i="4"/>
  <c r="AA5802" i="4"/>
  <c r="AA5803" i="4"/>
  <c r="AA5804" i="4"/>
  <c r="AA5805" i="4"/>
  <c r="AA5806" i="4"/>
  <c r="AA5807" i="4"/>
  <c r="AA5808" i="4"/>
  <c r="AA5809" i="4"/>
  <c r="AA5810" i="4"/>
  <c r="AA5811" i="4"/>
  <c r="AA5812" i="4"/>
  <c r="AA5813" i="4"/>
  <c r="AA5814" i="4"/>
  <c r="AA5815" i="4"/>
  <c r="AA5816" i="4"/>
  <c r="AA5817" i="4"/>
  <c r="AA5818" i="4"/>
  <c r="AA5819" i="4"/>
  <c r="AA5820" i="4"/>
  <c r="AA5821" i="4"/>
  <c r="AA5822" i="4"/>
  <c r="AA5823" i="4"/>
  <c r="AA5824" i="4"/>
  <c r="AA5825" i="4"/>
  <c r="AA5826" i="4"/>
  <c r="AA5827" i="4"/>
  <c r="AA5828" i="4"/>
  <c r="AA5829" i="4"/>
  <c r="AA5830" i="4"/>
  <c r="AA5831" i="4"/>
  <c r="AA5832" i="4"/>
  <c r="AA5833" i="4"/>
  <c r="AA5834" i="4"/>
  <c r="AA5835" i="4"/>
  <c r="AA5836" i="4"/>
  <c r="AA5837" i="4"/>
  <c r="AA5838" i="4"/>
  <c r="AA5839" i="4"/>
  <c r="AA5840" i="4"/>
  <c r="AA5841" i="4"/>
  <c r="AA5842" i="4"/>
  <c r="AA5843" i="4"/>
  <c r="AA5844" i="4"/>
  <c r="AA5845" i="4"/>
  <c r="AA5846" i="4"/>
  <c r="AA5847" i="4"/>
  <c r="AA5848" i="4"/>
  <c r="AA5849" i="4"/>
  <c r="AA5850" i="4"/>
  <c r="AA5851" i="4"/>
  <c r="AA5852" i="4"/>
  <c r="AA5853" i="4"/>
  <c r="AA5854" i="4"/>
  <c r="AA5855" i="4"/>
  <c r="AA5856" i="4"/>
  <c r="AA5857" i="4"/>
  <c r="AA5858" i="4"/>
  <c r="AA5859" i="4"/>
  <c r="AA5860" i="4"/>
  <c r="AA5861" i="4"/>
  <c r="AA5862" i="4"/>
  <c r="AA5863" i="4"/>
  <c r="AA5864" i="4"/>
  <c r="AA5865" i="4"/>
  <c r="AA5866" i="4"/>
  <c r="AA5867" i="4"/>
  <c r="AA5868" i="4"/>
  <c r="AA5869" i="4"/>
  <c r="AA5870" i="4"/>
  <c r="AA5871" i="4"/>
  <c r="AA5872" i="4"/>
  <c r="AA5873" i="4"/>
  <c r="AA5874" i="4"/>
  <c r="AA5875" i="4"/>
  <c r="AA5876" i="4"/>
  <c r="AA5877" i="4"/>
  <c r="AA5878" i="4"/>
  <c r="AA5879" i="4"/>
  <c r="AA5880" i="4"/>
  <c r="AA5881" i="4"/>
  <c r="AA5882" i="4"/>
  <c r="AA5883" i="4"/>
  <c r="AA5884" i="4"/>
  <c r="AA5885" i="4"/>
  <c r="AA5886" i="4"/>
  <c r="AA5887" i="4"/>
  <c r="AA5888" i="4"/>
  <c r="AA5889" i="4"/>
  <c r="AA5890" i="4"/>
  <c r="AA5891" i="4"/>
  <c r="AA5892" i="4"/>
  <c r="AA5893" i="4"/>
  <c r="AA5894" i="4"/>
  <c r="AA5895" i="4"/>
  <c r="AA5896" i="4"/>
  <c r="AA5897" i="4"/>
  <c r="AA5898" i="4"/>
  <c r="AA5899" i="4"/>
  <c r="AA5900" i="4"/>
  <c r="AA5901" i="4"/>
  <c r="AA5902" i="4"/>
  <c r="AA5903" i="4"/>
  <c r="AA5904" i="4"/>
  <c r="AA5905" i="4"/>
  <c r="AA5906" i="4"/>
  <c r="AA5907" i="4"/>
  <c r="AA5908" i="4"/>
  <c r="AA5909" i="4"/>
  <c r="AA5910" i="4"/>
  <c r="AA5911" i="4"/>
  <c r="AA5912" i="4"/>
  <c r="AA5913" i="4"/>
  <c r="AA5914" i="4"/>
  <c r="AA5915" i="4"/>
  <c r="AA5916" i="4"/>
  <c r="AA5917" i="4"/>
  <c r="AA5918" i="4"/>
  <c r="AA5919" i="4"/>
  <c r="AA5920" i="4"/>
  <c r="AA5921" i="4"/>
  <c r="AA5922" i="4"/>
  <c r="AA5923" i="4"/>
  <c r="AA5924" i="4"/>
  <c r="AA5925" i="4"/>
  <c r="AA5926" i="4"/>
  <c r="AA5927" i="4"/>
  <c r="AA5928" i="4"/>
  <c r="AA5929" i="4"/>
  <c r="AA5930" i="4"/>
  <c r="AA5931" i="4"/>
  <c r="AA5932" i="4"/>
  <c r="AA5933" i="4"/>
  <c r="AA5934" i="4"/>
  <c r="AA5935" i="4"/>
  <c r="AA5936" i="4"/>
  <c r="AA5937" i="4"/>
  <c r="AA5938" i="4"/>
  <c r="AA5939" i="4"/>
  <c r="AA5940" i="4"/>
  <c r="AA5941" i="4"/>
  <c r="AA5942" i="4"/>
  <c r="AA5943" i="4"/>
  <c r="AA5944" i="4"/>
  <c r="AA5945" i="4"/>
  <c r="AA5946" i="4"/>
  <c r="AA5947" i="4"/>
  <c r="AA5948" i="4"/>
  <c r="AA5949" i="4"/>
  <c r="AA5950" i="4"/>
  <c r="AA5951" i="4"/>
  <c r="AA5952" i="4"/>
  <c r="AA5953" i="4"/>
  <c r="AA5954" i="4"/>
  <c r="AA5955" i="4"/>
  <c r="AA5956" i="4"/>
  <c r="AA5957" i="4"/>
  <c r="AA5958" i="4"/>
  <c r="AA5959" i="4"/>
  <c r="AA5960" i="4"/>
  <c r="AA5961" i="4"/>
  <c r="AA5962" i="4"/>
  <c r="AA5963" i="4"/>
  <c r="AA5964" i="4"/>
  <c r="AA5965" i="4"/>
  <c r="AA5966" i="4"/>
  <c r="AA5967" i="4"/>
  <c r="AA5968" i="4"/>
  <c r="AA5969" i="4"/>
  <c r="AA5970" i="4"/>
  <c r="AA5971" i="4"/>
  <c r="AA5972" i="4"/>
  <c r="AA5973" i="4"/>
  <c r="AA5974" i="4"/>
  <c r="AA5975" i="4"/>
  <c r="AA5976" i="4"/>
  <c r="AA5977" i="4"/>
  <c r="AA5978" i="4"/>
  <c r="AA5979" i="4"/>
  <c r="AA5980" i="4"/>
  <c r="AA5981" i="4"/>
  <c r="AA5982" i="4"/>
  <c r="AA5983" i="4"/>
  <c r="AA5984" i="4"/>
  <c r="AA5985" i="4"/>
  <c r="AA5986" i="4"/>
  <c r="AA5987" i="4"/>
  <c r="AA5988" i="4"/>
  <c r="AA5989" i="4"/>
  <c r="AA5990" i="4"/>
  <c r="AA5991" i="4"/>
  <c r="AA5992" i="4"/>
  <c r="AA5993" i="4"/>
  <c r="AA5994" i="4"/>
  <c r="AA5995" i="4"/>
  <c r="AA5996" i="4"/>
  <c r="AA5997" i="4"/>
  <c r="AA5998" i="4"/>
  <c r="AA5999" i="4"/>
  <c r="AA6000" i="4"/>
  <c r="AA6001" i="4"/>
  <c r="AA6002" i="4"/>
  <c r="AA6003" i="4"/>
  <c r="AA6004" i="4"/>
  <c r="AA6005" i="4"/>
  <c r="AA6006" i="4"/>
  <c r="AA6007" i="4"/>
  <c r="AA6008" i="4"/>
  <c r="AA6009" i="4"/>
  <c r="AA6010" i="4"/>
  <c r="AA6011" i="4"/>
  <c r="AA6012" i="4"/>
  <c r="AA6013" i="4"/>
  <c r="AA6014" i="4"/>
  <c r="AA6015" i="4"/>
  <c r="AA6016" i="4"/>
  <c r="AA6017" i="4"/>
  <c r="AA6018" i="4"/>
  <c r="AA6019" i="4"/>
  <c r="AA6020" i="4"/>
  <c r="AA6021" i="4"/>
  <c r="AA6022" i="4"/>
  <c r="AA6023" i="4"/>
  <c r="AA6024" i="4"/>
  <c r="AA6025" i="4"/>
  <c r="AA6026" i="4"/>
  <c r="AA6027" i="4"/>
  <c r="AA6028" i="4"/>
  <c r="AA6029" i="4"/>
  <c r="AA6030" i="4"/>
  <c r="AA6031" i="4"/>
  <c r="AA6032" i="4"/>
  <c r="AA6033" i="4"/>
  <c r="AA6034" i="4"/>
  <c r="AA6035" i="4"/>
  <c r="AA6036" i="4"/>
  <c r="AA6037" i="4"/>
  <c r="AA6038" i="4"/>
  <c r="AA6039" i="4"/>
  <c r="AA6040" i="4"/>
  <c r="AA6041" i="4"/>
  <c r="AA6042" i="4"/>
  <c r="AA6043" i="4"/>
  <c r="AA6044" i="4"/>
  <c r="AA6045" i="4"/>
  <c r="AA6046" i="4"/>
  <c r="AA6047" i="4"/>
  <c r="AA6048" i="4"/>
  <c r="AA6049" i="4"/>
  <c r="AA6050" i="4"/>
  <c r="AA6051" i="4"/>
  <c r="AA6052" i="4"/>
  <c r="AA6053" i="4"/>
  <c r="AA6054" i="4"/>
  <c r="AA6055" i="4"/>
  <c r="AA6056" i="4"/>
  <c r="AA6057" i="4"/>
  <c r="AA6058" i="4"/>
  <c r="AA6059" i="4"/>
  <c r="AA6060" i="4"/>
  <c r="AA6061" i="4"/>
  <c r="AA6062" i="4"/>
  <c r="AA6063" i="4"/>
  <c r="AA6064" i="4"/>
  <c r="AA6065" i="4"/>
  <c r="AA6066" i="4"/>
  <c r="AA6067" i="4"/>
  <c r="AA6068" i="4"/>
  <c r="AA6069" i="4"/>
  <c r="AA6070" i="4"/>
  <c r="AA6071" i="4"/>
  <c r="AA6072" i="4"/>
  <c r="AA6073" i="4"/>
  <c r="AA6074" i="4"/>
  <c r="AA6075" i="4"/>
  <c r="AA6076" i="4"/>
  <c r="AA6077" i="4"/>
  <c r="AA6078" i="4"/>
  <c r="AA6079" i="4"/>
  <c r="AA6080" i="4"/>
  <c r="AA6081" i="4"/>
  <c r="AA6082" i="4"/>
  <c r="AA6083" i="4"/>
  <c r="AA6084" i="4"/>
  <c r="AA6085" i="4"/>
  <c r="AA6086" i="4"/>
  <c r="AA6087" i="4"/>
  <c r="AA6088" i="4"/>
  <c r="AA6089" i="4"/>
  <c r="AA6090" i="4"/>
  <c r="AA6091" i="4"/>
  <c r="AA6092" i="4"/>
  <c r="AA6093" i="4"/>
  <c r="AA6094" i="4"/>
  <c r="AA6095" i="4"/>
  <c r="AA6096" i="4"/>
  <c r="AA6097" i="4"/>
  <c r="AA6098" i="4"/>
  <c r="AA6099" i="4"/>
  <c r="AA6100" i="4"/>
  <c r="AA6101" i="4"/>
  <c r="AA6102" i="4"/>
  <c r="AA6103" i="4"/>
  <c r="AA6104" i="4"/>
  <c r="AA6105" i="4"/>
  <c r="AA6106" i="4"/>
  <c r="AA6107" i="4"/>
  <c r="AA6108" i="4"/>
  <c r="AA6109" i="4"/>
  <c r="AA6110" i="4"/>
  <c r="AA6111" i="4"/>
  <c r="AA6112" i="4"/>
  <c r="AA6113" i="4"/>
  <c r="AA6114" i="4"/>
  <c r="AA6115" i="4"/>
  <c r="AA6116" i="4"/>
  <c r="AA6117" i="4"/>
  <c r="AA6118" i="4"/>
  <c r="AA6119" i="4"/>
  <c r="AA6120" i="4"/>
  <c r="AA6121" i="4"/>
  <c r="AA6122" i="4"/>
  <c r="AA6123" i="4"/>
  <c r="AA6124" i="4"/>
  <c r="AA6125" i="4"/>
  <c r="AA6126" i="4"/>
  <c r="AA6127" i="4"/>
  <c r="AA6128" i="4"/>
  <c r="AA6129" i="4"/>
  <c r="AA6130" i="4"/>
  <c r="AA6131" i="4"/>
  <c r="AA6132" i="4"/>
  <c r="AA6133" i="4"/>
  <c r="AA6134" i="4"/>
  <c r="AA6135" i="4"/>
  <c r="AA6136" i="4"/>
  <c r="AA6137" i="4"/>
  <c r="AA6138" i="4"/>
  <c r="AA6139" i="4"/>
  <c r="AA6140" i="4"/>
  <c r="AA6141" i="4"/>
  <c r="AA6142" i="4"/>
  <c r="AA6143" i="4"/>
  <c r="AA6144" i="4"/>
  <c r="AA6145" i="4"/>
  <c r="AA6146" i="4"/>
  <c r="AA6147" i="4"/>
  <c r="AA6148" i="4"/>
  <c r="AA6149" i="4"/>
  <c r="AA6150" i="4"/>
  <c r="AA6151" i="4"/>
  <c r="AA6152" i="4"/>
  <c r="AA6153" i="4"/>
  <c r="AA6154" i="4"/>
  <c r="AA6155" i="4"/>
  <c r="AA6156" i="4"/>
  <c r="AA6157" i="4"/>
  <c r="AA6158" i="4"/>
  <c r="AA6159" i="4"/>
  <c r="AA6160" i="4"/>
  <c r="AA6161" i="4"/>
  <c r="AA6162" i="4"/>
  <c r="AA6163" i="4"/>
  <c r="AA6164" i="4"/>
  <c r="AA6165" i="4"/>
  <c r="AA6166" i="4"/>
  <c r="AA6167" i="4"/>
  <c r="AA6168" i="4"/>
  <c r="AA6169" i="4"/>
  <c r="AA6170" i="4"/>
  <c r="AA6171" i="4"/>
  <c r="AA6172" i="4"/>
  <c r="AA6173" i="4"/>
  <c r="AA6174" i="4"/>
  <c r="AA6175" i="4"/>
  <c r="AA6176" i="4"/>
  <c r="AA6177" i="4"/>
  <c r="AA6178" i="4"/>
  <c r="AA6179" i="4"/>
  <c r="AA6180" i="4"/>
  <c r="AA6181" i="4"/>
  <c r="AA6182" i="4"/>
  <c r="AA6183" i="4"/>
  <c r="AA6184" i="4"/>
  <c r="AA6185" i="4"/>
  <c r="AA6186" i="4"/>
  <c r="AA6187" i="4"/>
  <c r="AA6188" i="4"/>
  <c r="AA6189" i="4"/>
  <c r="AA6190" i="4"/>
  <c r="AA6191" i="4"/>
  <c r="AA6192" i="4"/>
  <c r="AA6193" i="4"/>
  <c r="AA6194" i="4"/>
  <c r="AA6195" i="4"/>
  <c r="AA6196" i="4"/>
  <c r="AA6197" i="4"/>
  <c r="AA6198" i="4"/>
  <c r="AA6199" i="4"/>
  <c r="AA6200" i="4"/>
  <c r="AA6201" i="4"/>
  <c r="AA6202" i="4"/>
  <c r="AA6203" i="4"/>
  <c r="AA6204" i="4"/>
  <c r="AA6205" i="4"/>
  <c r="AA6206" i="4"/>
  <c r="AA6207" i="4"/>
  <c r="AA6208" i="4"/>
  <c r="AA6209" i="4"/>
  <c r="AA6210" i="4"/>
  <c r="AA6211" i="4"/>
  <c r="AA6212" i="4"/>
  <c r="AA6213" i="4"/>
  <c r="AA6214" i="4"/>
  <c r="AA6215" i="4"/>
  <c r="AA6216" i="4"/>
  <c r="AA6217" i="4"/>
  <c r="AA6218" i="4"/>
  <c r="AA6219" i="4"/>
  <c r="AA6220" i="4"/>
  <c r="AA6221" i="4"/>
  <c r="AA6222" i="4"/>
  <c r="AA6223" i="4"/>
  <c r="AA6224" i="4"/>
  <c r="AA6225" i="4"/>
  <c r="AA6226" i="4"/>
  <c r="AA6227" i="4"/>
  <c r="AA6228" i="4"/>
  <c r="AA6229" i="4"/>
  <c r="AA6230" i="4"/>
  <c r="AA6231" i="4"/>
  <c r="AA6232" i="4"/>
  <c r="AA6233" i="4"/>
  <c r="AA6234" i="4"/>
  <c r="AA6235" i="4"/>
  <c r="AA6236" i="4"/>
  <c r="AA6237" i="4"/>
  <c r="AA6238" i="4"/>
  <c r="AA6239" i="4"/>
  <c r="AA6240" i="4"/>
  <c r="AA6241" i="4"/>
  <c r="AA6242" i="4"/>
  <c r="AA6243" i="4"/>
  <c r="AA6244" i="4"/>
  <c r="AA6245" i="4"/>
  <c r="AA6246" i="4"/>
  <c r="AA6247" i="4"/>
  <c r="AA6248" i="4"/>
  <c r="AA6249" i="4"/>
  <c r="AA6250" i="4"/>
  <c r="AA6251" i="4"/>
  <c r="AA6252" i="4"/>
  <c r="AA6253" i="4"/>
  <c r="AA6254" i="4"/>
  <c r="AA6255" i="4"/>
  <c r="AA6256" i="4"/>
  <c r="AA6257" i="4"/>
  <c r="AA6258" i="4"/>
  <c r="AA6259" i="4"/>
  <c r="AA6260" i="4"/>
  <c r="AA6261" i="4"/>
  <c r="AA6262" i="4"/>
  <c r="AA6263" i="4"/>
  <c r="AA6264" i="4"/>
  <c r="AA6265" i="4"/>
  <c r="AA6266" i="4"/>
  <c r="AA6267" i="4"/>
  <c r="AA6268" i="4"/>
  <c r="AA6269" i="4"/>
  <c r="AA6270" i="4"/>
  <c r="AA6271" i="4"/>
  <c r="AA6272" i="4"/>
  <c r="AA6273" i="4"/>
  <c r="AA6274" i="4"/>
  <c r="AA6275" i="4"/>
  <c r="AA6276" i="4"/>
  <c r="AA6277" i="4"/>
  <c r="AA6278" i="4"/>
  <c r="AA6279" i="4"/>
  <c r="AA6280" i="4"/>
  <c r="AA6281" i="4"/>
  <c r="AA6282" i="4"/>
  <c r="AA6283" i="4"/>
  <c r="AA6284" i="4"/>
  <c r="AA6285" i="4"/>
  <c r="AA6286" i="4"/>
  <c r="AA6287" i="4"/>
  <c r="AA6288" i="4"/>
  <c r="AA6289" i="4"/>
  <c r="AA6290" i="4"/>
  <c r="AA6291" i="4"/>
  <c r="AA6292" i="4"/>
  <c r="AA6293" i="4"/>
  <c r="AA6294" i="4"/>
  <c r="AA6295" i="4"/>
  <c r="AA6296" i="4"/>
  <c r="AA6297" i="4"/>
  <c r="AA6298" i="4"/>
  <c r="AA6299" i="4"/>
  <c r="AA6300" i="4"/>
  <c r="AA6301" i="4"/>
  <c r="AA6302" i="4"/>
  <c r="AA6303" i="4"/>
  <c r="AA6304" i="4"/>
  <c r="AA6305" i="4"/>
  <c r="AA6306" i="4"/>
  <c r="AA6307" i="4"/>
  <c r="AA6308" i="4"/>
  <c r="AA6309" i="4"/>
  <c r="AA6310" i="4"/>
  <c r="AA6311" i="4"/>
  <c r="AA6312" i="4"/>
  <c r="AA6313" i="4"/>
  <c r="AA6314" i="4"/>
  <c r="AA6315" i="4"/>
  <c r="AA6316" i="4"/>
  <c r="AA6317" i="4"/>
  <c r="AA6318" i="4"/>
  <c r="AA6319" i="4"/>
  <c r="AA6320" i="4"/>
  <c r="AA6321" i="4"/>
  <c r="AA6322" i="4"/>
  <c r="AA6323" i="4"/>
  <c r="AA6324" i="4"/>
  <c r="AA6325" i="4"/>
  <c r="AA6326" i="4"/>
  <c r="AA6327" i="4"/>
  <c r="AA6328" i="4"/>
  <c r="AA6329" i="4"/>
  <c r="AA6330" i="4"/>
  <c r="AA6331" i="4"/>
  <c r="AA6332" i="4"/>
  <c r="AA6333" i="4"/>
  <c r="AA6334" i="4"/>
  <c r="AA6335" i="4"/>
  <c r="AA6336" i="4"/>
  <c r="AA6337" i="4"/>
  <c r="AA6338" i="4"/>
  <c r="AA6339" i="4"/>
  <c r="AA6340" i="4"/>
  <c r="AA6341" i="4"/>
  <c r="AA6342" i="4"/>
  <c r="AA6343" i="4"/>
  <c r="AA6344" i="4"/>
  <c r="AA6345" i="4"/>
  <c r="AA6346" i="4"/>
  <c r="AA6347" i="4"/>
  <c r="AA6348" i="4"/>
  <c r="AA6349" i="4"/>
  <c r="AA6350" i="4"/>
  <c r="AA6351" i="4"/>
  <c r="AA6352" i="4"/>
  <c r="AA6353" i="4"/>
  <c r="AA6354" i="4"/>
  <c r="AA6355" i="4"/>
  <c r="AA6356" i="4"/>
  <c r="AA6357" i="4"/>
  <c r="AA6358" i="4"/>
  <c r="AA6359" i="4"/>
  <c r="AA6360" i="4"/>
  <c r="AA6361" i="4"/>
  <c r="AA6362" i="4"/>
  <c r="AA6363" i="4"/>
  <c r="AA6364" i="4"/>
  <c r="AA6365" i="4"/>
  <c r="AA6366" i="4"/>
  <c r="AA6367" i="4"/>
  <c r="AA6368" i="4"/>
  <c r="AA6369" i="4"/>
  <c r="AA6370" i="4"/>
  <c r="AA6371" i="4"/>
  <c r="AA6372" i="4"/>
  <c r="AA6373" i="4"/>
  <c r="AA6374" i="4"/>
  <c r="AA6375" i="4"/>
  <c r="AA6376" i="4"/>
  <c r="AA6377" i="4"/>
  <c r="AA6378" i="4"/>
  <c r="AA6379" i="4"/>
  <c r="AA6380" i="4"/>
  <c r="AA6381" i="4"/>
  <c r="AA6382" i="4"/>
  <c r="AA6383" i="4"/>
  <c r="AA6384" i="4"/>
  <c r="AA6385" i="4"/>
  <c r="AA6386" i="4"/>
  <c r="AA6387" i="4"/>
  <c r="AA6388" i="4"/>
  <c r="AA6389" i="4"/>
  <c r="AA6390" i="4"/>
  <c r="AA6391" i="4"/>
  <c r="AA6392" i="4"/>
  <c r="AA6393" i="4"/>
  <c r="AA6394" i="4"/>
  <c r="AA6395" i="4"/>
  <c r="AA6396" i="4"/>
  <c r="AA6397" i="4"/>
  <c r="AA6398" i="4"/>
  <c r="AA6399" i="4"/>
  <c r="AA6400" i="4"/>
  <c r="AA6401" i="4"/>
  <c r="AA6402" i="4"/>
  <c r="AA6403" i="4"/>
  <c r="AA6404" i="4"/>
  <c r="AA6405" i="4"/>
  <c r="AA6406" i="4"/>
  <c r="AA6407" i="4"/>
  <c r="AA6408" i="4"/>
  <c r="AA6409" i="4"/>
  <c r="AA6410" i="4"/>
  <c r="AA6411" i="4"/>
  <c r="AA6412" i="4"/>
  <c r="AA6413" i="4"/>
  <c r="AA6414" i="4"/>
  <c r="AA6415" i="4"/>
  <c r="AA6416" i="4"/>
  <c r="AA6417" i="4"/>
  <c r="AA6418" i="4"/>
  <c r="AA6419" i="4"/>
  <c r="AA6420" i="4"/>
  <c r="AA6421" i="4"/>
  <c r="AA6422" i="4"/>
  <c r="AA6423" i="4"/>
  <c r="AA6424" i="4"/>
  <c r="AA6425" i="4"/>
  <c r="AA6426" i="4"/>
  <c r="AA6427" i="4"/>
  <c r="AA6428" i="4"/>
  <c r="AA6429" i="4"/>
  <c r="AA6430" i="4"/>
  <c r="AA6431" i="4"/>
  <c r="AA6432" i="4"/>
  <c r="AA6433" i="4"/>
  <c r="AA6434" i="4"/>
  <c r="AA6435" i="4"/>
  <c r="AA6436" i="4"/>
  <c r="AA6437" i="4"/>
  <c r="AA6438" i="4"/>
  <c r="AA6439" i="4"/>
  <c r="AA6440" i="4"/>
  <c r="AA6441" i="4"/>
  <c r="AA6442" i="4"/>
  <c r="AA6443" i="4"/>
  <c r="AA6444" i="4"/>
  <c r="AA6445" i="4"/>
  <c r="AA6446" i="4"/>
  <c r="AA6447" i="4"/>
  <c r="AA6448" i="4"/>
  <c r="AA6449" i="4"/>
  <c r="AA6450" i="4"/>
  <c r="AA6451" i="4"/>
  <c r="AA6452" i="4"/>
  <c r="AA6453" i="4"/>
  <c r="AA6454" i="4"/>
  <c r="AA6455" i="4"/>
  <c r="AA6456" i="4"/>
  <c r="AA6457" i="4"/>
  <c r="AA6458" i="4"/>
  <c r="AA6459" i="4"/>
  <c r="AA6460" i="4"/>
  <c r="AA6461" i="4"/>
  <c r="AA6462" i="4"/>
  <c r="AA6463" i="4"/>
  <c r="AA6464" i="4"/>
  <c r="AA6465" i="4"/>
  <c r="AA6466" i="4"/>
  <c r="AA6467" i="4"/>
  <c r="AA6468" i="4"/>
  <c r="AA6469" i="4"/>
  <c r="AA6470" i="4"/>
  <c r="AA6471" i="4"/>
  <c r="AA6472" i="4"/>
  <c r="AA6473" i="4"/>
  <c r="AA6474" i="4"/>
  <c r="AA6475" i="4"/>
  <c r="AA6476" i="4"/>
  <c r="AA6477" i="4"/>
  <c r="AA6478" i="4"/>
  <c r="AA6479" i="4"/>
  <c r="AA6480" i="4"/>
  <c r="AA6481" i="4"/>
  <c r="AA6482" i="4"/>
  <c r="AA6483" i="4"/>
  <c r="AA6484" i="4"/>
  <c r="AA6485" i="4"/>
  <c r="AA6486" i="4"/>
  <c r="AA6487" i="4"/>
  <c r="AA6488" i="4"/>
  <c r="AA6489" i="4"/>
  <c r="AA6490" i="4"/>
  <c r="AA6491" i="4"/>
  <c r="AA6492" i="4"/>
  <c r="AA6493" i="4"/>
  <c r="AA6494" i="4"/>
  <c r="AA6495" i="4"/>
  <c r="AA6496" i="4"/>
  <c r="AA6497" i="4"/>
  <c r="AA6498" i="4"/>
  <c r="AA6499" i="4"/>
  <c r="AA6500" i="4"/>
  <c r="AA6501" i="4"/>
  <c r="AA6502" i="4"/>
  <c r="AA6503" i="4"/>
  <c r="AA6504" i="4"/>
  <c r="AA6505" i="4"/>
  <c r="AA6506" i="4"/>
  <c r="AA6507" i="4"/>
  <c r="AA6508" i="4"/>
  <c r="AA6509" i="4"/>
  <c r="AA6510" i="4"/>
  <c r="AA6511" i="4"/>
  <c r="AA6512" i="4"/>
  <c r="AA6513" i="4"/>
  <c r="AA6514" i="4"/>
  <c r="AA6515" i="4"/>
  <c r="AA6516" i="4"/>
  <c r="AA6517" i="4"/>
  <c r="AA6518" i="4"/>
  <c r="AA6519" i="4"/>
  <c r="AA6520" i="4"/>
  <c r="AA6521" i="4"/>
  <c r="AA6522" i="4"/>
  <c r="AA6523" i="4"/>
  <c r="AA6524" i="4"/>
  <c r="AA6525" i="4"/>
  <c r="AA6526" i="4"/>
  <c r="AA6527" i="4"/>
  <c r="AA6528" i="4"/>
  <c r="AA6529" i="4"/>
  <c r="AA6530" i="4"/>
  <c r="AA6531" i="4"/>
  <c r="AA6532" i="4"/>
  <c r="AA6533" i="4"/>
  <c r="AA6534" i="4"/>
  <c r="AA6535" i="4"/>
  <c r="AA6536" i="4"/>
  <c r="AA6537" i="4"/>
  <c r="AA6538" i="4"/>
  <c r="AA6539" i="4"/>
  <c r="AA6540" i="4"/>
  <c r="AA6541" i="4"/>
  <c r="AA6542" i="4"/>
  <c r="AA6543" i="4"/>
  <c r="AA6544" i="4"/>
  <c r="AA6545" i="4"/>
  <c r="AA6546" i="4"/>
  <c r="AA6547" i="4"/>
  <c r="AA6548" i="4"/>
  <c r="AA6549" i="4"/>
  <c r="AA6550" i="4"/>
  <c r="AA6551" i="4"/>
  <c r="AA6552" i="4"/>
  <c r="AA6553" i="4"/>
  <c r="AA6554" i="4"/>
  <c r="AA6555" i="4"/>
  <c r="AA6556" i="4"/>
  <c r="AA6557" i="4"/>
  <c r="AA6558" i="4"/>
  <c r="AA6559" i="4"/>
  <c r="AA6560" i="4"/>
  <c r="AA6561" i="4"/>
  <c r="AA6562" i="4"/>
  <c r="AA6563" i="4"/>
  <c r="AA6564" i="4"/>
  <c r="AA6565" i="4"/>
  <c r="AA6566" i="4"/>
  <c r="AA6567" i="4"/>
  <c r="AA6568" i="4"/>
  <c r="AA6569" i="4"/>
  <c r="AA6570" i="4"/>
  <c r="AA6571" i="4"/>
  <c r="AA6572" i="4"/>
  <c r="AA6573" i="4"/>
  <c r="AA6574" i="4"/>
  <c r="AA6575" i="4"/>
  <c r="AA6576" i="4"/>
  <c r="AA6577" i="4"/>
  <c r="AA6578" i="4"/>
  <c r="AA6579" i="4"/>
  <c r="AA6580" i="4"/>
  <c r="AA6581" i="4"/>
  <c r="AA6582" i="4"/>
  <c r="AA6583" i="4"/>
  <c r="AA6584" i="4"/>
  <c r="AA6585" i="4"/>
  <c r="AA6586" i="4"/>
  <c r="AA6587" i="4"/>
  <c r="AA6588" i="4"/>
  <c r="AA6589" i="4"/>
  <c r="AA6590" i="4"/>
  <c r="AA6591" i="4"/>
  <c r="AA6592" i="4"/>
  <c r="AA6593" i="4"/>
  <c r="AA6594" i="4"/>
  <c r="AA6595" i="4"/>
  <c r="AA6596" i="4"/>
  <c r="AA6597" i="4"/>
  <c r="AA6598" i="4"/>
  <c r="AA6599" i="4"/>
  <c r="AA6600" i="4"/>
  <c r="AA6601" i="4"/>
  <c r="AA6602" i="4"/>
  <c r="AA6603" i="4"/>
  <c r="AA6604" i="4"/>
  <c r="AA6605" i="4"/>
  <c r="AA6606" i="4"/>
  <c r="AA6607" i="4"/>
  <c r="AA6608" i="4"/>
  <c r="AA6609" i="4"/>
  <c r="AA6610" i="4"/>
  <c r="AA6611" i="4"/>
  <c r="AA6612" i="4"/>
  <c r="AA6613" i="4"/>
  <c r="AA6614" i="4"/>
  <c r="AA6615" i="4"/>
  <c r="AA6616" i="4"/>
  <c r="AA6617" i="4"/>
  <c r="AA6618" i="4"/>
  <c r="AA6619" i="4"/>
  <c r="AA6620" i="4"/>
  <c r="AA6621" i="4"/>
  <c r="AA6622" i="4"/>
  <c r="AA6623" i="4"/>
  <c r="AA6624" i="4"/>
  <c r="AA6625" i="4"/>
  <c r="AA6626" i="4"/>
  <c r="AA6627" i="4"/>
  <c r="AA6628" i="4"/>
  <c r="AA6629" i="4"/>
  <c r="AA6630" i="4"/>
  <c r="AA6631" i="4"/>
  <c r="AA6632" i="4"/>
  <c r="AA6633" i="4"/>
  <c r="AA6634" i="4"/>
  <c r="AA6635" i="4"/>
  <c r="AA6636" i="4"/>
  <c r="AA6637" i="4"/>
  <c r="AA6638" i="4"/>
  <c r="AA6639" i="4"/>
  <c r="AA6640" i="4"/>
  <c r="AA6641" i="4"/>
  <c r="AA6642" i="4"/>
  <c r="AA6643" i="4"/>
  <c r="AA6644" i="4"/>
  <c r="AA6645" i="4"/>
  <c r="AA6646" i="4"/>
  <c r="AA6647" i="4"/>
  <c r="AA6648" i="4"/>
  <c r="AA6649" i="4"/>
  <c r="AA6650" i="4"/>
  <c r="AA6651" i="4"/>
  <c r="AA6652" i="4"/>
  <c r="AA6653" i="4"/>
  <c r="AA6654" i="4"/>
  <c r="AA6655" i="4"/>
  <c r="AA6656" i="4"/>
  <c r="AA6657" i="4"/>
  <c r="AA6658" i="4"/>
  <c r="AA6659" i="4"/>
  <c r="AA6660" i="4"/>
  <c r="AA6661" i="4"/>
  <c r="AA6662" i="4"/>
  <c r="AA6663" i="4"/>
  <c r="AA6664" i="4"/>
  <c r="AA6665" i="4"/>
  <c r="AA6666" i="4"/>
  <c r="AA6667" i="4"/>
  <c r="AA6668" i="4"/>
  <c r="AA6669" i="4"/>
  <c r="AA6670" i="4"/>
  <c r="AA6671" i="4"/>
  <c r="AA6672" i="4"/>
  <c r="AA6673" i="4"/>
  <c r="AA6674" i="4"/>
  <c r="AA6675" i="4"/>
  <c r="AA6676" i="4"/>
  <c r="AA6677" i="4"/>
  <c r="AA6678" i="4"/>
  <c r="AA6679" i="4"/>
  <c r="AA6680" i="4"/>
  <c r="AA6681" i="4"/>
  <c r="AA6682" i="4"/>
  <c r="AA6683" i="4"/>
  <c r="AA6684" i="4"/>
  <c r="AA6685" i="4"/>
  <c r="AA6686" i="4"/>
  <c r="AA6687" i="4"/>
  <c r="AA6688" i="4"/>
  <c r="AA6689" i="4"/>
  <c r="AA6690" i="4"/>
  <c r="AA6691" i="4"/>
  <c r="AA6692" i="4"/>
  <c r="AA6693" i="4"/>
  <c r="AA6694" i="4"/>
  <c r="AA6695" i="4"/>
  <c r="AA6696" i="4"/>
  <c r="AA6697" i="4"/>
  <c r="AA6698" i="4"/>
  <c r="AA6699" i="4"/>
  <c r="AA6700" i="4"/>
  <c r="AA6701" i="4"/>
  <c r="AA6702" i="4"/>
  <c r="AA6703" i="4"/>
  <c r="AA6704" i="4"/>
  <c r="AA6705" i="4"/>
  <c r="AA6706" i="4"/>
  <c r="AA6707" i="4"/>
  <c r="AA6708" i="4"/>
  <c r="AA6709" i="4"/>
  <c r="AA6710" i="4"/>
  <c r="AA6711" i="4"/>
  <c r="AA6712" i="4"/>
  <c r="AA6713" i="4"/>
  <c r="AA6714" i="4"/>
  <c r="AA6715" i="4"/>
  <c r="AA6716" i="4"/>
  <c r="AA6717" i="4"/>
  <c r="AA6718" i="4"/>
  <c r="AA6719" i="4"/>
  <c r="AA6720" i="4"/>
  <c r="AA6721" i="4"/>
  <c r="AA6722" i="4"/>
  <c r="AA6723" i="4"/>
  <c r="AA6724" i="4"/>
  <c r="AA6725" i="4"/>
  <c r="AA6726" i="4"/>
  <c r="AA6727" i="4"/>
  <c r="AA6728" i="4"/>
  <c r="AA6729" i="4"/>
  <c r="AA6730" i="4"/>
  <c r="AA6731" i="4"/>
  <c r="AA6732" i="4"/>
  <c r="AA6733" i="4"/>
  <c r="AA6734" i="4"/>
  <c r="AA6735" i="4"/>
  <c r="AA6736" i="4"/>
  <c r="AA6737" i="4"/>
  <c r="AA6738" i="4"/>
  <c r="AA6739" i="4"/>
  <c r="AA6740" i="4"/>
  <c r="AA6741" i="4"/>
  <c r="AA6742" i="4"/>
  <c r="AA6743" i="4"/>
  <c r="AA6744" i="4"/>
  <c r="AA6745" i="4"/>
  <c r="AA6746" i="4"/>
  <c r="AA6747" i="4"/>
  <c r="AA6748" i="4"/>
  <c r="AA6749" i="4"/>
  <c r="AA6750" i="4"/>
  <c r="AA6751" i="4"/>
  <c r="AA6752" i="4"/>
  <c r="AA6753" i="4"/>
  <c r="AA6754" i="4"/>
  <c r="AA6755" i="4"/>
  <c r="AA6756" i="4"/>
  <c r="AA6757" i="4"/>
  <c r="AA6758" i="4"/>
  <c r="AA6759" i="4"/>
  <c r="AA6760" i="4"/>
  <c r="AA6761" i="4"/>
  <c r="AA6762" i="4"/>
  <c r="AA6763" i="4"/>
  <c r="AA6764" i="4"/>
  <c r="AA6765" i="4"/>
  <c r="AA6766" i="4"/>
  <c r="AA6767" i="4"/>
  <c r="AA6768" i="4"/>
  <c r="AA6769" i="4"/>
  <c r="AA6770" i="4"/>
  <c r="AA6771" i="4"/>
  <c r="AA6772" i="4"/>
  <c r="AA6773" i="4"/>
  <c r="AA6774" i="4"/>
  <c r="AA6775" i="4"/>
  <c r="AA6776" i="4"/>
  <c r="AA6777" i="4"/>
  <c r="AA6778" i="4"/>
  <c r="AA6779" i="4"/>
  <c r="AA6780" i="4"/>
  <c r="AA6781" i="4"/>
  <c r="AA6782" i="4"/>
  <c r="AA6783" i="4"/>
  <c r="AA6784" i="4"/>
  <c r="AA6785" i="4"/>
  <c r="AA6786" i="4"/>
  <c r="AA6787" i="4"/>
  <c r="AA6788" i="4"/>
  <c r="AA6789" i="4"/>
  <c r="AA6790" i="4"/>
  <c r="AA6791" i="4"/>
  <c r="AA6792" i="4"/>
  <c r="AA6793" i="4"/>
  <c r="AA6794" i="4"/>
  <c r="AA6795" i="4"/>
  <c r="AA6796" i="4"/>
  <c r="AA6797" i="4"/>
  <c r="AA6798" i="4"/>
  <c r="AA6799" i="4"/>
  <c r="AA6800" i="4"/>
  <c r="AA6801" i="4"/>
  <c r="AA6802" i="4"/>
  <c r="AA6803" i="4"/>
  <c r="AA6804" i="4"/>
  <c r="AA6805" i="4"/>
  <c r="AA6806" i="4"/>
  <c r="AA6807" i="4"/>
  <c r="AA6808" i="4"/>
  <c r="AA6809" i="4"/>
  <c r="AA6810" i="4"/>
  <c r="AA6811" i="4"/>
  <c r="AA6812" i="4"/>
  <c r="AA6813" i="4"/>
  <c r="AA6814" i="4"/>
  <c r="AA6815" i="4"/>
  <c r="AA6816" i="4"/>
  <c r="AA6817" i="4"/>
  <c r="AA6818" i="4"/>
  <c r="AA6819" i="4"/>
  <c r="AA6820" i="4"/>
  <c r="AA6821" i="4"/>
  <c r="AA6822" i="4"/>
  <c r="AA6823" i="4"/>
  <c r="AA6824" i="4"/>
  <c r="AA6825" i="4"/>
  <c r="AA6826" i="4"/>
  <c r="AA6827" i="4"/>
  <c r="AA6828" i="4"/>
  <c r="AA6829" i="4"/>
  <c r="AA6830" i="4"/>
  <c r="AA6831" i="4"/>
  <c r="AA6832" i="4"/>
  <c r="AA6833" i="4"/>
  <c r="AA6834" i="4"/>
  <c r="AA6835" i="4"/>
  <c r="AA6836" i="4"/>
  <c r="AA6837" i="4"/>
  <c r="AA6838" i="4"/>
  <c r="AA6839" i="4"/>
  <c r="AA6840" i="4"/>
  <c r="AA6841" i="4"/>
  <c r="AA6842" i="4"/>
  <c r="AA6843" i="4"/>
  <c r="AA6844" i="4"/>
  <c r="AA6845" i="4"/>
  <c r="AA6846" i="4"/>
  <c r="AA6847" i="4"/>
  <c r="AA6848" i="4"/>
  <c r="AA6849" i="4"/>
  <c r="AA6850" i="4"/>
  <c r="AA6851" i="4"/>
  <c r="AA6852" i="4"/>
  <c r="AA6853" i="4"/>
  <c r="AA6854" i="4"/>
  <c r="AA6855" i="4"/>
  <c r="AA6856" i="4"/>
  <c r="AA6857" i="4"/>
  <c r="AA6858" i="4"/>
  <c r="AA6859" i="4"/>
  <c r="AA6860" i="4"/>
  <c r="AA6861" i="4"/>
  <c r="AA6862" i="4"/>
  <c r="AA6863" i="4"/>
  <c r="AA6864" i="4"/>
  <c r="AA6865" i="4"/>
  <c r="AA6866" i="4"/>
  <c r="AA6867" i="4"/>
  <c r="AA6868" i="4"/>
  <c r="AA6869" i="4"/>
  <c r="AA6870" i="4"/>
  <c r="AA6871" i="4"/>
  <c r="AA6872" i="4"/>
  <c r="AA6873" i="4"/>
  <c r="AA6874" i="4"/>
  <c r="AA6875" i="4"/>
  <c r="AA6876" i="4"/>
  <c r="AA6877" i="4"/>
  <c r="AA6878" i="4"/>
  <c r="AA6879" i="4"/>
  <c r="AA6880" i="4"/>
  <c r="AA6881" i="4"/>
  <c r="AA6882" i="4"/>
  <c r="AA6883" i="4"/>
  <c r="AA6884" i="4"/>
  <c r="AA6885" i="4"/>
  <c r="AA6886" i="4"/>
  <c r="AA6887" i="4"/>
  <c r="AA6888" i="4"/>
  <c r="AA6889" i="4"/>
  <c r="AA6890" i="4"/>
  <c r="AA6891" i="4"/>
  <c r="AA6892" i="4"/>
  <c r="AA6893" i="4"/>
  <c r="AA6894" i="4"/>
  <c r="AA6895" i="4"/>
  <c r="AA6896" i="4"/>
  <c r="AA6897" i="4"/>
  <c r="AA6898" i="4"/>
  <c r="AA6899" i="4"/>
  <c r="AA6900" i="4"/>
  <c r="AA6901" i="4"/>
  <c r="AA6902" i="4"/>
  <c r="AA6903" i="4"/>
  <c r="AA6904" i="4"/>
  <c r="AA6905" i="4"/>
  <c r="AA6906" i="4"/>
  <c r="AA6907" i="4"/>
  <c r="AA6908" i="4"/>
  <c r="AA6909" i="4"/>
  <c r="AA6910" i="4"/>
  <c r="AA6911" i="4"/>
  <c r="AA6912" i="4"/>
  <c r="AA6913" i="4"/>
  <c r="AA6914" i="4"/>
  <c r="AA6915" i="4"/>
  <c r="AA6916" i="4"/>
  <c r="AA6917" i="4"/>
  <c r="AA6918" i="4"/>
  <c r="AA6919" i="4"/>
  <c r="AA6920" i="4"/>
  <c r="AA6921" i="4"/>
  <c r="AA6922" i="4"/>
  <c r="AA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5572" i="4"/>
  <c r="R5573" i="4"/>
  <c r="R5574" i="4"/>
  <c r="R5575" i="4"/>
  <c r="R5576" i="4"/>
  <c r="R5577" i="4"/>
  <c r="R5578" i="4"/>
  <c r="R5579" i="4"/>
  <c r="R5580" i="4"/>
  <c r="R5581" i="4"/>
  <c r="R5582" i="4"/>
  <c r="R5583" i="4"/>
  <c r="R5584" i="4"/>
  <c r="R5585" i="4"/>
  <c r="R5586" i="4"/>
  <c r="R5587" i="4"/>
  <c r="R5588" i="4"/>
  <c r="R5589" i="4"/>
  <c r="R5590" i="4"/>
  <c r="R5591" i="4"/>
  <c r="R5592" i="4"/>
  <c r="R5593" i="4"/>
  <c r="R5594" i="4"/>
  <c r="R5595" i="4"/>
  <c r="R5596" i="4"/>
  <c r="R5597" i="4"/>
  <c r="R5598" i="4"/>
  <c r="R5599" i="4"/>
  <c r="R5600" i="4"/>
  <c r="R5601" i="4"/>
  <c r="R5602" i="4"/>
  <c r="R5603" i="4"/>
  <c r="R5604" i="4"/>
  <c r="R5605" i="4"/>
  <c r="R5606" i="4"/>
  <c r="R5607" i="4"/>
  <c r="R5608" i="4"/>
  <c r="R5609" i="4"/>
  <c r="R5610" i="4"/>
  <c r="R5611" i="4"/>
  <c r="R5612" i="4"/>
  <c r="R5613" i="4"/>
  <c r="R5614" i="4"/>
  <c r="R5615" i="4"/>
  <c r="R5616" i="4"/>
  <c r="R5617" i="4"/>
  <c r="R5618" i="4"/>
  <c r="R5619" i="4"/>
  <c r="R5620" i="4"/>
  <c r="R5621" i="4"/>
  <c r="R5622" i="4"/>
  <c r="R5623" i="4"/>
  <c r="R5624" i="4"/>
  <c r="R5625" i="4"/>
  <c r="R5626" i="4"/>
  <c r="R5627" i="4"/>
  <c r="R5628" i="4"/>
  <c r="R5629" i="4"/>
  <c r="R5630" i="4"/>
  <c r="R5631" i="4"/>
  <c r="R5632" i="4"/>
  <c r="R5633" i="4"/>
  <c r="R5634" i="4"/>
  <c r="R5635" i="4"/>
  <c r="R5636" i="4"/>
  <c r="R5637" i="4"/>
  <c r="R5638" i="4"/>
  <c r="R5639" i="4"/>
  <c r="R5640" i="4"/>
  <c r="R5641" i="4"/>
  <c r="R5642" i="4"/>
  <c r="R5643" i="4"/>
  <c r="R5644" i="4"/>
  <c r="R5645" i="4"/>
  <c r="R5646" i="4"/>
  <c r="R5647" i="4"/>
  <c r="R5648" i="4"/>
  <c r="R5649" i="4"/>
  <c r="R5650" i="4"/>
  <c r="R5651" i="4"/>
  <c r="R5652" i="4"/>
  <c r="R5653" i="4"/>
  <c r="R5654" i="4"/>
  <c r="R5655" i="4"/>
  <c r="R5656" i="4"/>
  <c r="R5657" i="4"/>
  <c r="R5658" i="4"/>
  <c r="R5659" i="4"/>
  <c r="R5660" i="4"/>
  <c r="R5661" i="4"/>
  <c r="R5662" i="4"/>
  <c r="R5663" i="4"/>
  <c r="R5664" i="4"/>
  <c r="R5665" i="4"/>
  <c r="R5666" i="4"/>
  <c r="R5667" i="4"/>
  <c r="R5668" i="4"/>
  <c r="R5669" i="4"/>
  <c r="R5670" i="4"/>
  <c r="R5671" i="4"/>
  <c r="R5672" i="4"/>
  <c r="R5673" i="4"/>
  <c r="R5674" i="4"/>
  <c r="R5675" i="4"/>
  <c r="R5676" i="4"/>
  <c r="R5677" i="4"/>
  <c r="R5678" i="4"/>
  <c r="R5679" i="4"/>
  <c r="R5680" i="4"/>
  <c r="R5681" i="4"/>
  <c r="R5682" i="4"/>
  <c r="R5683" i="4"/>
  <c r="R5684" i="4"/>
  <c r="R5685" i="4"/>
  <c r="R5686" i="4"/>
  <c r="R5687" i="4"/>
  <c r="R5688" i="4"/>
  <c r="R5689" i="4"/>
  <c r="R5690" i="4"/>
  <c r="R5691" i="4"/>
  <c r="R5692" i="4"/>
  <c r="R5693" i="4"/>
  <c r="R5694" i="4"/>
  <c r="R5695" i="4"/>
  <c r="R5696" i="4"/>
  <c r="R5697" i="4"/>
  <c r="R5698" i="4"/>
  <c r="R5699" i="4"/>
  <c r="R5700" i="4"/>
  <c r="R5701" i="4"/>
  <c r="R5702" i="4"/>
  <c r="R5703" i="4"/>
  <c r="R5704" i="4"/>
  <c r="R5705" i="4"/>
  <c r="R5706" i="4"/>
  <c r="R5707" i="4"/>
  <c r="R5708" i="4"/>
  <c r="R5709" i="4"/>
  <c r="R5710" i="4"/>
  <c r="R5711" i="4"/>
  <c r="R5712" i="4"/>
  <c r="R5713" i="4"/>
  <c r="R5714" i="4"/>
  <c r="R5715" i="4"/>
  <c r="R5716" i="4"/>
  <c r="R5717" i="4"/>
  <c r="R5718" i="4"/>
  <c r="R5719" i="4"/>
  <c r="R5720" i="4"/>
  <c r="R5721" i="4"/>
  <c r="R5722" i="4"/>
  <c r="R5723" i="4"/>
  <c r="R5724" i="4"/>
  <c r="R5725" i="4"/>
  <c r="R5726" i="4"/>
  <c r="R5727" i="4"/>
  <c r="R5728" i="4"/>
  <c r="R5729" i="4"/>
  <c r="R5730" i="4"/>
  <c r="R5731" i="4"/>
  <c r="R5732" i="4"/>
  <c r="R5733" i="4"/>
  <c r="R5734" i="4"/>
  <c r="R5735" i="4"/>
  <c r="R5736" i="4"/>
  <c r="R5737" i="4"/>
  <c r="R5738" i="4"/>
  <c r="R5739" i="4"/>
  <c r="R5740" i="4"/>
  <c r="R5741" i="4"/>
  <c r="R5742" i="4"/>
  <c r="R5743" i="4"/>
  <c r="R5744" i="4"/>
  <c r="R5745" i="4"/>
  <c r="R5746" i="4"/>
  <c r="R5747" i="4"/>
  <c r="R5748" i="4"/>
  <c r="R5749" i="4"/>
  <c r="R5750" i="4"/>
  <c r="R5751" i="4"/>
  <c r="R5752" i="4"/>
  <c r="R5753" i="4"/>
  <c r="R5754" i="4"/>
  <c r="R5755" i="4"/>
  <c r="R5756" i="4"/>
  <c r="R5757" i="4"/>
  <c r="R5758" i="4"/>
  <c r="R5759" i="4"/>
  <c r="R5760" i="4"/>
  <c r="R5761" i="4"/>
  <c r="R5762" i="4"/>
  <c r="R5763" i="4"/>
  <c r="R5764" i="4"/>
  <c r="R5765" i="4"/>
  <c r="R5766" i="4"/>
  <c r="R5767" i="4"/>
  <c r="R5768" i="4"/>
  <c r="R5769" i="4"/>
  <c r="R5770" i="4"/>
  <c r="R5771" i="4"/>
  <c r="R5772" i="4"/>
  <c r="R5773" i="4"/>
  <c r="R5774" i="4"/>
  <c r="R5775" i="4"/>
  <c r="R5776" i="4"/>
  <c r="R5777" i="4"/>
  <c r="R5778" i="4"/>
  <c r="R5779" i="4"/>
  <c r="R5780" i="4"/>
  <c r="R5781" i="4"/>
  <c r="R5782" i="4"/>
  <c r="R5783" i="4"/>
  <c r="R5784" i="4"/>
  <c r="R5785" i="4"/>
  <c r="R5786" i="4"/>
  <c r="R5787" i="4"/>
  <c r="R5788" i="4"/>
  <c r="R5789" i="4"/>
  <c r="R5790" i="4"/>
  <c r="R5791" i="4"/>
  <c r="R5792" i="4"/>
  <c r="R5793" i="4"/>
  <c r="R5794" i="4"/>
  <c r="R5795" i="4"/>
  <c r="R5796" i="4"/>
  <c r="R5797" i="4"/>
  <c r="R5798" i="4"/>
  <c r="R5799" i="4"/>
  <c r="R5800" i="4"/>
  <c r="R5801" i="4"/>
  <c r="R5802" i="4"/>
  <c r="R5803" i="4"/>
  <c r="R5804" i="4"/>
  <c r="R5805" i="4"/>
  <c r="R5806" i="4"/>
  <c r="R5807" i="4"/>
  <c r="R5808" i="4"/>
  <c r="R5809" i="4"/>
  <c r="R5810" i="4"/>
  <c r="R5811" i="4"/>
  <c r="R5812" i="4"/>
  <c r="R5813" i="4"/>
  <c r="R5814" i="4"/>
  <c r="R5815" i="4"/>
  <c r="R5816" i="4"/>
  <c r="R5817" i="4"/>
  <c r="R5818" i="4"/>
  <c r="R5819" i="4"/>
  <c r="R5820" i="4"/>
  <c r="R5821" i="4"/>
  <c r="R5822" i="4"/>
  <c r="R5823" i="4"/>
  <c r="R5824" i="4"/>
  <c r="R5825" i="4"/>
  <c r="R5826" i="4"/>
  <c r="R5827" i="4"/>
  <c r="R5828" i="4"/>
  <c r="R5829" i="4"/>
  <c r="R5830" i="4"/>
  <c r="R5831" i="4"/>
  <c r="R5832" i="4"/>
  <c r="R5833" i="4"/>
  <c r="R5834" i="4"/>
  <c r="R5835" i="4"/>
  <c r="R5836" i="4"/>
  <c r="R5837" i="4"/>
  <c r="R5838" i="4"/>
  <c r="R5839" i="4"/>
  <c r="R5840" i="4"/>
  <c r="R5841" i="4"/>
  <c r="R5842" i="4"/>
  <c r="R5843" i="4"/>
  <c r="R5844" i="4"/>
  <c r="R5845" i="4"/>
  <c r="R5846" i="4"/>
  <c r="R5847" i="4"/>
  <c r="R5848" i="4"/>
  <c r="R5849" i="4"/>
  <c r="R5850" i="4"/>
  <c r="R5851" i="4"/>
  <c r="R5852" i="4"/>
  <c r="R5853" i="4"/>
  <c r="R5854" i="4"/>
  <c r="R5855" i="4"/>
  <c r="R5856" i="4"/>
  <c r="R5857" i="4"/>
  <c r="R5858" i="4"/>
  <c r="R5859" i="4"/>
  <c r="R5860" i="4"/>
  <c r="R5861" i="4"/>
  <c r="R5862" i="4"/>
  <c r="R5863" i="4"/>
  <c r="R5864" i="4"/>
  <c r="R5865" i="4"/>
  <c r="R5866" i="4"/>
  <c r="R5867" i="4"/>
  <c r="R5868" i="4"/>
  <c r="R5869" i="4"/>
  <c r="R5870" i="4"/>
  <c r="R5871" i="4"/>
  <c r="R5872" i="4"/>
  <c r="R5873" i="4"/>
  <c r="R5874" i="4"/>
  <c r="R5875" i="4"/>
  <c r="R5876" i="4"/>
  <c r="R5877" i="4"/>
  <c r="R5878" i="4"/>
  <c r="R5879" i="4"/>
  <c r="R5880" i="4"/>
  <c r="R5881" i="4"/>
  <c r="R5882" i="4"/>
  <c r="R5883" i="4"/>
  <c r="R5884" i="4"/>
  <c r="R5885" i="4"/>
  <c r="R5886" i="4"/>
  <c r="R5887" i="4"/>
  <c r="R5888" i="4"/>
  <c r="R5889" i="4"/>
  <c r="R5890" i="4"/>
  <c r="R5891" i="4"/>
  <c r="R5892" i="4"/>
  <c r="R5893" i="4"/>
  <c r="R5894" i="4"/>
  <c r="R5895" i="4"/>
  <c r="R5896" i="4"/>
  <c r="R5897" i="4"/>
  <c r="R5898" i="4"/>
  <c r="R5899" i="4"/>
  <c r="R5900" i="4"/>
  <c r="R5901" i="4"/>
  <c r="R5902" i="4"/>
  <c r="R5903" i="4"/>
  <c r="R5904" i="4"/>
  <c r="R5905" i="4"/>
  <c r="R5906" i="4"/>
  <c r="R5907" i="4"/>
  <c r="R5908" i="4"/>
  <c r="R5909" i="4"/>
  <c r="R5910" i="4"/>
  <c r="R5911" i="4"/>
  <c r="R5912" i="4"/>
  <c r="R5913" i="4"/>
  <c r="R5914" i="4"/>
  <c r="R5915" i="4"/>
  <c r="R5916" i="4"/>
  <c r="R5917" i="4"/>
  <c r="R5918" i="4"/>
  <c r="R5919" i="4"/>
  <c r="R5920" i="4"/>
  <c r="R5921" i="4"/>
  <c r="R5922" i="4"/>
  <c r="R5923" i="4"/>
  <c r="R5924" i="4"/>
  <c r="R5925" i="4"/>
  <c r="R5926" i="4"/>
  <c r="R5927" i="4"/>
  <c r="R5928" i="4"/>
  <c r="R5929" i="4"/>
  <c r="R5930" i="4"/>
  <c r="R5931" i="4"/>
  <c r="R5932" i="4"/>
  <c r="R5933" i="4"/>
  <c r="R5934" i="4"/>
  <c r="R5935" i="4"/>
  <c r="R5936" i="4"/>
  <c r="R5937" i="4"/>
  <c r="R5938" i="4"/>
  <c r="R5939" i="4"/>
  <c r="R5940" i="4"/>
  <c r="R5941" i="4"/>
  <c r="R5942" i="4"/>
  <c r="R5943" i="4"/>
  <c r="R5944" i="4"/>
  <c r="R5945" i="4"/>
  <c r="R5946" i="4"/>
  <c r="R5947" i="4"/>
  <c r="R5948" i="4"/>
  <c r="R5949" i="4"/>
  <c r="R5950" i="4"/>
  <c r="R5951" i="4"/>
  <c r="R5952" i="4"/>
  <c r="R5953" i="4"/>
  <c r="R5954" i="4"/>
  <c r="R5955" i="4"/>
  <c r="R5956" i="4"/>
  <c r="R5957" i="4"/>
  <c r="R5958" i="4"/>
  <c r="R5959" i="4"/>
  <c r="R5960" i="4"/>
  <c r="R5961" i="4"/>
  <c r="R5962" i="4"/>
  <c r="R5963" i="4"/>
  <c r="R5964" i="4"/>
  <c r="R5965" i="4"/>
  <c r="R5966" i="4"/>
  <c r="R5967" i="4"/>
  <c r="R5968" i="4"/>
  <c r="R5969" i="4"/>
  <c r="R5970" i="4"/>
  <c r="R5971" i="4"/>
  <c r="R5972" i="4"/>
  <c r="R5973" i="4"/>
  <c r="R5974" i="4"/>
  <c r="R5975" i="4"/>
  <c r="R5976" i="4"/>
  <c r="R5977" i="4"/>
  <c r="R5978" i="4"/>
  <c r="R5979" i="4"/>
  <c r="R5980" i="4"/>
  <c r="R5981" i="4"/>
  <c r="R5982" i="4"/>
  <c r="R5983" i="4"/>
  <c r="R5984" i="4"/>
  <c r="R5985" i="4"/>
  <c r="R5986" i="4"/>
  <c r="R5987" i="4"/>
  <c r="R5988" i="4"/>
  <c r="R5989" i="4"/>
  <c r="R5990" i="4"/>
  <c r="R5991" i="4"/>
  <c r="R5992" i="4"/>
  <c r="R5993" i="4"/>
  <c r="R5994" i="4"/>
  <c r="R5995" i="4"/>
  <c r="R5996" i="4"/>
  <c r="R5997" i="4"/>
  <c r="R5998" i="4"/>
  <c r="R5999" i="4"/>
  <c r="R6000" i="4"/>
  <c r="R6001" i="4"/>
  <c r="R6002" i="4"/>
  <c r="R6003" i="4"/>
  <c r="R6004" i="4"/>
  <c r="R6005" i="4"/>
  <c r="R6006" i="4"/>
  <c r="R6007" i="4"/>
  <c r="R6008" i="4"/>
  <c r="R6009" i="4"/>
  <c r="R6010" i="4"/>
  <c r="R6011" i="4"/>
  <c r="R6012" i="4"/>
  <c r="R6013" i="4"/>
  <c r="R6014" i="4"/>
  <c r="R6015" i="4"/>
  <c r="R6016" i="4"/>
  <c r="R6017" i="4"/>
  <c r="R6018" i="4"/>
  <c r="R6019" i="4"/>
  <c r="R6020" i="4"/>
  <c r="R6021" i="4"/>
  <c r="R6022" i="4"/>
  <c r="R6023" i="4"/>
  <c r="R6024" i="4"/>
  <c r="R6025" i="4"/>
  <c r="R6026" i="4"/>
  <c r="R6027" i="4"/>
  <c r="R6028" i="4"/>
  <c r="R6029" i="4"/>
  <c r="R6030" i="4"/>
  <c r="R6031" i="4"/>
  <c r="R6032" i="4"/>
  <c r="R6033" i="4"/>
  <c r="R6034" i="4"/>
  <c r="R6035" i="4"/>
  <c r="R6036" i="4"/>
  <c r="R6037" i="4"/>
  <c r="R6038" i="4"/>
  <c r="R6039" i="4"/>
  <c r="R6040" i="4"/>
  <c r="R6041" i="4"/>
  <c r="R6042" i="4"/>
  <c r="R6043" i="4"/>
  <c r="R6044" i="4"/>
  <c r="R6045" i="4"/>
  <c r="R6046" i="4"/>
  <c r="R6047" i="4"/>
  <c r="R6048" i="4"/>
  <c r="R6049" i="4"/>
  <c r="R6050" i="4"/>
  <c r="R6051" i="4"/>
  <c r="R6052" i="4"/>
  <c r="R6053" i="4"/>
  <c r="R6054" i="4"/>
  <c r="R6055" i="4"/>
  <c r="R6056" i="4"/>
  <c r="R6057" i="4"/>
  <c r="R6058" i="4"/>
  <c r="R6059" i="4"/>
  <c r="R6060" i="4"/>
  <c r="R6061" i="4"/>
  <c r="R6062" i="4"/>
  <c r="R6063" i="4"/>
  <c r="R6064" i="4"/>
  <c r="R6065" i="4"/>
  <c r="R6066" i="4"/>
  <c r="R6067" i="4"/>
  <c r="R6068" i="4"/>
  <c r="R6069" i="4"/>
  <c r="R6070" i="4"/>
  <c r="R6071" i="4"/>
  <c r="R6072" i="4"/>
  <c r="R6073" i="4"/>
  <c r="R6074" i="4"/>
  <c r="R6075" i="4"/>
  <c r="R6076" i="4"/>
  <c r="R6077" i="4"/>
  <c r="R6078" i="4"/>
  <c r="R6079" i="4"/>
  <c r="R6080" i="4"/>
  <c r="R6081" i="4"/>
  <c r="R6082" i="4"/>
  <c r="R6083" i="4"/>
  <c r="R6084" i="4"/>
  <c r="R6085" i="4"/>
  <c r="R6086" i="4"/>
  <c r="R6087" i="4"/>
  <c r="R6088" i="4"/>
  <c r="R6089" i="4"/>
  <c r="R6090" i="4"/>
  <c r="R6091" i="4"/>
  <c r="R6092" i="4"/>
  <c r="R6093" i="4"/>
  <c r="R6094" i="4"/>
  <c r="R6095" i="4"/>
  <c r="R6096" i="4"/>
  <c r="R6097" i="4"/>
  <c r="R6098" i="4"/>
  <c r="R6099" i="4"/>
  <c r="R6100" i="4"/>
  <c r="R6101" i="4"/>
  <c r="R6102" i="4"/>
  <c r="R6103" i="4"/>
  <c r="R6104" i="4"/>
  <c r="R6105" i="4"/>
  <c r="R6106" i="4"/>
  <c r="R6107" i="4"/>
  <c r="R6108" i="4"/>
  <c r="R6109" i="4"/>
  <c r="R6110" i="4"/>
  <c r="R6111" i="4"/>
  <c r="R6112" i="4"/>
  <c r="R6113" i="4"/>
  <c r="R6114" i="4"/>
  <c r="R6115" i="4"/>
  <c r="R6116" i="4"/>
  <c r="R6117" i="4"/>
  <c r="R6118" i="4"/>
  <c r="R6119" i="4"/>
  <c r="R6120" i="4"/>
  <c r="R6121" i="4"/>
  <c r="R6122" i="4"/>
  <c r="R6123" i="4"/>
  <c r="R6124" i="4"/>
  <c r="R6125" i="4"/>
  <c r="R6126" i="4"/>
  <c r="R6127" i="4"/>
  <c r="R6128" i="4"/>
  <c r="R6129" i="4"/>
  <c r="R6130" i="4"/>
  <c r="R6131" i="4"/>
  <c r="R6132" i="4"/>
  <c r="R6133" i="4"/>
  <c r="R6134" i="4"/>
  <c r="R6135" i="4"/>
  <c r="R6136" i="4"/>
  <c r="R6137" i="4"/>
  <c r="R6138" i="4"/>
  <c r="R6139" i="4"/>
  <c r="R6140" i="4"/>
  <c r="R6141" i="4"/>
  <c r="R6142" i="4"/>
  <c r="R6143" i="4"/>
  <c r="R6144" i="4"/>
  <c r="R6145" i="4"/>
  <c r="R6146" i="4"/>
  <c r="R6147" i="4"/>
  <c r="R6148" i="4"/>
  <c r="R6149" i="4"/>
  <c r="R6150" i="4"/>
  <c r="R6151" i="4"/>
  <c r="R6152" i="4"/>
  <c r="R6153" i="4"/>
  <c r="R6154" i="4"/>
  <c r="R6155" i="4"/>
  <c r="R6156" i="4"/>
  <c r="R6157" i="4"/>
  <c r="R6158" i="4"/>
  <c r="R6159" i="4"/>
  <c r="R6160" i="4"/>
  <c r="R6161" i="4"/>
  <c r="R6162" i="4"/>
  <c r="R6163" i="4"/>
  <c r="R6164" i="4"/>
  <c r="R6165" i="4"/>
  <c r="R6166" i="4"/>
  <c r="R6167" i="4"/>
  <c r="R6168" i="4"/>
  <c r="R6169" i="4"/>
  <c r="R6170" i="4"/>
  <c r="R6171" i="4"/>
  <c r="R6172" i="4"/>
  <c r="R6173" i="4"/>
  <c r="R6174" i="4"/>
  <c r="R6175" i="4"/>
  <c r="R6176" i="4"/>
  <c r="R6177" i="4"/>
  <c r="R6178" i="4"/>
  <c r="R6179" i="4"/>
  <c r="R6180" i="4"/>
  <c r="R6181" i="4"/>
  <c r="R6182" i="4"/>
  <c r="R6183" i="4"/>
  <c r="R6184" i="4"/>
  <c r="R6185" i="4"/>
  <c r="R6186" i="4"/>
  <c r="R6187" i="4"/>
  <c r="R6188" i="4"/>
  <c r="R6189" i="4"/>
  <c r="R6190" i="4"/>
  <c r="R6191" i="4"/>
  <c r="R6192" i="4"/>
  <c r="R6193" i="4"/>
  <c r="R6194" i="4"/>
  <c r="R6195" i="4"/>
  <c r="R6196" i="4"/>
  <c r="R6197" i="4"/>
  <c r="R6198" i="4"/>
  <c r="R6199" i="4"/>
  <c r="R6200" i="4"/>
  <c r="R6201" i="4"/>
  <c r="R6202" i="4"/>
  <c r="R6203" i="4"/>
  <c r="R6204" i="4"/>
  <c r="R6205" i="4"/>
  <c r="R6206" i="4"/>
  <c r="R6207" i="4"/>
  <c r="R6208" i="4"/>
  <c r="R6209" i="4"/>
  <c r="R6210" i="4"/>
  <c r="R6211" i="4"/>
  <c r="R6212" i="4"/>
  <c r="R6213" i="4"/>
  <c r="R6214" i="4"/>
  <c r="R6215" i="4"/>
  <c r="R6216" i="4"/>
  <c r="R6217" i="4"/>
  <c r="R6218" i="4"/>
  <c r="R6219" i="4"/>
  <c r="R6220" i="4"/>
  <c r="R6221" i="4"/>
  <c r="R6222" i="4"/>
  <c r="R6223" i="4"/>
  <c r="R6224" i="4"/>
  <c r="R6225" i="4"/>
  <c r="R6226" i="4"/>
  <c r="R6227" i="4"/>
  <c r="R6228" i="4"/>
  <c r="R6229" i="4"/>
  <c r="R6230" i="4"/>
  <c r="R6231" i="4"/>
  <c r="R6232" i="4"/>
  <c r="R6233" i="4"/>
  <c r="R6234" i="4"/>
  <c r="R6235" i="4"/>
  <c r="R6236" i="4"/>
  <c r="R6237" i="4"/>
  <c r="R6238" i="4"/>
  <c r="R6239" i="4"/>
  <c r="R6240" i="4"/>
  <c r="R6241" i="4"/>
  <c r="R6242" i="4"/>
  <c r="R6243" i="4"/>
  <c r="R6244" i="4"/>
  <c r="R6245" i="4"/>
  <c r="R6246" i="4"/>
  <c r="R6247" i="4"/>
  <c r="R6248" i="4"/>
  <c r="R6249" i="4"/>
  <c r="R6250" i="4"/>
  <c r="R6251" i="4"/>
  <c r="R6252" i="4"/>
  <c r="R6253" i="4"/>
  <c r="R6254" i="4"/>
  <c r="R6255" i="4"/>
  <c r="R6256" i="4"/>
  <c r="R6257" i="4"/>
  <c r="R6258" i="4"/>
  <c r="R6259" i="4"/>
  <c r="R6260" i="4"/>
  <c r="R6261" i="4"/>
  <c r="R6262" i="4"/>
  <c r="R6263" i="4"/>
  <c r="R6264" i="4"/>
  <c r="R6265" i="4"/>
  <c r="R6266" i="4"/>
  <c r="R6267" i="4"/>
  <c r="R6268" i="4"/>
  <c r="R6269" i="4"/>
  <c r="R6270" i="4"/>
  <c r="R6271" i="4"/>
  <c r="R6272" i="4"/>
  <c r="R6273" i="4"/>
  <c r="R6274" i="4"/>
  <c r="R6275" i="4"/>
  <c r="R6276" i="4"/>
  <c r="R6277" i="4"/>
  <c r="R6278" i="4"/>
  <c r="R6279" i="4"/>
  <c r="R6280" i="4"/>
  <c r="R6281" i="4"/>
  <c r="R6282" i="4"/>
  <c r="R6283" i="4"/>
  <c r="R6284" i="4"/>
  <c r="R6285" i="4"/>
  <c r="R6286" i="4"/>
  <c r="R6287" i="4"/>
  <c r="R6288" i="4"/>
  <c r="R6289" i="4"/>
  <c r="R6290" i="4"/>
  <c r="R6291" i="4"/>
  <c r="R6292" i="4"/>
  <c r="R6293" i="4"/>
  <c r="R6294" i="4"/>
  <c r="R6295" i="4"/>
  <c r="R6296" i="4"/>
  <c r="R6297" i="4"/>
  <c r="R6298" i="4"/>
  <c r="R6299" i="4"/>
  <c r="R6300" i="4"/>
  <c r="R6301" i="4"/>
  <c r="R6302" i="4"/>
  <c r="R6303" i="4"/>
  <c r="R6304" i="4"/>
  <c r="R6305" i="4"/>
  <c r="R6306" i="4"/>
  <c r="R6307" i="4"/>
  <c r="R6308" i="4"/>
  <c r="R6309" i="4"/>
  <c r="R6310" i="4"/>
  <c r="R6311" i="4"/>
  <c r="R6312" i="4"/>
  <c r="R6313" i="4"/>
  <c r="R6314" i="4"/>
  <c r="R6315" i="4"/>
  <c r="R6316" i="4"/>
  <c r="R6317" i="4"/>
  <c r="R6318" i="4"/>
  <c r="R6319" i="4"/>
  <c r="R6320" i="4"/>
  <c r="R6321" i="4"/>
  <c r="R6322" i="4"/>
  <c r="R6323" i="4"/>
  <c r="R6324" i="4"/>
  <c r="R6325" i="4"/>
  <c r="R6326" i="4"/>
  <c r="R6327" i="4"/>
  <c r="R6328" i="4"/>
  <c r="R6329" i="4"/>
  <c r="R6330" i="4"/>
  <c r="R6331" i="4"/>
  <c r="R6332" i="4"/>
  <c r="R6333" i="4"/>
  <c r="R6334" i="4"/>
  <c r="R6335" i="4"/>
  <c r="R6336" i="4"/>
  <c r="R6337" i="4"/>
  <c r="R6338" i="4"/>
  <c r="R6339" i="4"/>
  <c r="R6340" i="4"/>
  <c r="R6341" i="4"/>
  <c r="R6342" i="4"/>
  <c r="R6343" i="4"/>
  <c r="R6344" i="4"/>
  <c r="R6345" i="4"/>
  <c r="R6346" i="4"/>
  <c r="R6347" i="4"/>
  <c r="R6348" i="4"/>
  <c r="R6349" i="4"/>
  <c r="R6350" i="4"/>
  <c r="R6351" i="4"/>
  <c r="R6352" i="4"/>
  <c r="R6353" i="4"/>
  <c r="R6354" i="4"/>
  <c r="R6355" i="4"/>
  <c r="R6356" i="4"/>
  <c r="R6357" i="4"/>
  <c r="R6358" i="4"/>
  <c r="R6359" i="4"/>
  <c r="R6360" i="4"/>
  <c r="R6361" i="4"/>
  <c r="R6362" i="4"/>
  <c r="R6363" i="4"/>
  <c r="R6364" i="4"/>
  <c r="R6365" i="4"/>
  <c r="R6366" i="4"/>
  <c r="R6367" i="4"/>
  <c r="R6368" i="4"/>
  <c r="R6369" i="4"/>
  <c r="R6370" i="4"/>
  <c r="R6371" i="4"/>
  <c r="R6372" i="4"/>
  <c r="R6373" i="4"/>
  <c r="R6374" i="4"/>
  <c r="R6375" i="4"/>
  <c r="R6376" i="4"/>
  <c r="R6377" i="4"/>
  <c r="R6378" i="4"/>
  <c r="R6379" i="4"/>
  <c r="R6380" i="4"/>
  <c r="R6381" i="4"/>
  <c r="R6382" i="4"/>
  <c r="R6383" i="4"/>
  <c r="R6384" i="4"/>
  <c r="R6385" i="4"/>
  <c r="R6386" i="4"/>
  <c r="R6387" i="4"/>
  <c r="R6388" i="4"/>
  <c r="R6389" i="4"/>
  <c r="R6390" i="4"/>
  <c r="R6391" i="4"/>
  <c r="R6392" i="4"/>
  <c r="R6393" i="4"/>
  <c r="R6394" i="4"/>
  <c r="R6395" i="4"/>
  <c r="R6396" i="4"/>
  <c r="R6397" i="4"/>
  <c r="R6398" i="4"/>
  <c r="R6399" i="4"/>
  <c r="R6400" i="4"/>
  <c r="R6401" i="4"/>
  <c r="R6402" i="4"/>
  <c r="R6403" i="4"/>
  <c r="R6404" i="4"/>
  <c r="R6405" i="4"/>
  <c r="R6406" i="4"/>
  <c r="R6407" i="4"/>
  <c r="R6408" i="4"/>
  <c r="R6409" i="4"/>
  <c r="R6410" i="4"/>
  <c r="R6411" i="4"/>
  <c r="R6412" i="4"/>
  <c r="R6413" i="4"/>
  <c r="R6414" i="4"/>
  <c r="R6415" i="4"/>
  <c r="R6416" i="4"/>
  <c r="R6417" i="4"/>
  <c r="R6418" i="4"/>
  <c r="R6419" i="4"/>
  <c r="R6420" i="4"/>
  <c r="R6421" i="4"/>
  <c r="R6422" i="4"/>
  <c r="R6423" i="4"/>
  <c r="R6424" i="4"/>
  <c r="R6425" i="4"/>
  <c r="R6426" i="4"/>
  <c r="R6427" i="4"/>
  <c r="R6428" i="4"/>
  <c r="R6429" i="4"/>
  <c r="R6430" i="4"/>
  <c r="R6431" i="4"/>
  <c r="R6432" i="4"/>
  <c r="R6433" i="4"/>
  <c r="R6434" i="4"/>
  <c r="R6435" i="4"/>
  <c r="R6436" i="4"/>
  <c r="R6437" i="4"/>
  <c r="R6438" i="4"/>
  <c r="R6439" i="4"/>
  <c r="R6440" i="4"/>
  <c r="R6441" i="4"/>
  <c r="R6442" i="4"/>
  <c r="R6443" i="4"/>
  <c r="R6444" i="4"/>
  <c r="R6445" i="4"/>
  <c r="R6446" i="4"/>
  <c r="R6447" i="4"/>
  <c r="R6448" i="4"/>
  <c r="R6449" i="4"/>
  <c r="R6450" i="4"/>
  <c r="R6451" i="4"/>
  <c r="R6452" i="4"/>
  <c r="R6453" i="4"/>
  <c r="R6454" i="4"/>
  <c r="R6455" i="4"/>
  <c r="R6456" i="4"/>
  <c r="R6457" i="4"/>
  <c r="R6458" i="4"/>
  <c r="R6459" i="4"/>
  <c r="R6460" i="4"/>
  <c r="R6461" i="4"/>
  <c r="R6462" i="4"/>
  <c r="R6463" i="4"/>
  <c r="R6464" i="4"/>
  <c r="R6465" i="4"/>
  <c r="R6466" i="4"/>
  <c r="R6467" i="4"/>
  <c r="R6468" i="4"/>
  <c r="R6469" i="4"/>
  <c r="R6470" i="4"/>
  <c r="R6471" i="4"/>
  <c r="R6472" i="4"/>
  <c r="R6473" i="4"/>
  <c r="R6474" i="4"/>
  <c r="R6475" i="4"/>
  <c r="R6476" i="4"/>
  <c r="R6477" i="4"/>
  <c r="R6478" i="4"/>
  <c r="R6479" i="4"/>
  <c r="R6480" i="4"/>
  <c r="R6481" i="4"/>
  <c r="R6482" i="4"/>
  <c r="R6483" i="4"/>
  <c r="R6484" i="4"/>
  <c r="R6485" i="4"/>
  <c r="R6486" i="4"/>
  <c r="R6487" i="4"/>
  <c r="R6488" i="4"/>
  <c r="R6489" i="4"/>
  <c r="R6490" i="4"/>
  <c r="R6491" i="4"/>
  <c r="R6492" i="4"/>
  <c r="R6493" i="4"/>
  <c r="R6494" i="4"/>
  <c r="R6495" i="4"/>
  <c r="R6496" i="4"/>
  <c r="R6497" i="4"/>
  <c r="R6498" i="4"/>
  <c r="R6499" i="4"/>
  <c r="R6500" i="4"/>
  <c r="R6501" i="4"/>
  <c r="R6502" i="4"/>
  <c r="R6503" i="4"/>
  <c r="R6504" i="4"/>
  <c r="R6505" i="4"/>
  <c r="R6506" i="4"/>
  <c r="R6507" i="4"/>
  <c r="R6508" i="4"/>
  <c r="R6509" i="4"/>
  <c r="R6510" i="4"/>
  <c r="R6511" i="4"/>
  <c r="R6512" i="4"/>
  <c r="R6513" i="4"/>
  <c r="R6514" i="4"/>
  <c r="R6515" i="4"/>
  <c r="R6516" i="4"/>
  <c r="R6517" i="4"/>
  <c r="R6518" i="4"/>
  <c r="R6519" i="4"/>
  <c r="R6520" i="4"/>
  <c r="R6521" i="4"/>
  <c r="R6522" i="4"/>
  <c r="R6523" i="4"/>
  <c r="R6524" i="4"/>
  <c r="R6525" i="4"/>
  <c r="R6526" i="4"/>
  <c r="R6527" i="4"/>
  <c r="R6528" i="4"/>
  <c r="R6529" i="4"/>
  <c r="R6530" i="4"/>
  <c r="R6531" i="4"/>
  <c r="R6532" i="4"/>
  <c r="R6533" i="4"/>
  <c r="R6534" i="4"/>
  <c r="R6535" i="4"/>
  <c r="R6536" i="4"/>
  <c r="R6537" i="4"/>
  <c r="R6538" i="4"/>
  <c r="R6539" i="4"/>
  <c r="R6540" i="4"/>
  <c r="R6541" i="4"/>
  <c r="R6542" i="4"/>
  <c r="R6543" i="4"/>
  <c r="R6544" i="4"/>
  <c r="R6545" i="4"/>
  <c r="R6546" i="4"/>
  <c r="R6547" i="4"/>
  <c r="R6548" i="4"/>
  <c r="R6549" i="4"/>
  <c r="R6550" i="4"/>
  <c r="R6551" i="4"/>
  <c r="R6552" i="4"/>
  <c r="R6553" i="4"/>
  <c r="R6554" i="4"/>
  <c r="R6555" i="4"/>
  <c r="R6556" i="4"/>
  <c r="R6557" i="4"/>
  <c r="R6558" i="4"/>
  <c r="R6559" i="4"/>
  <c r="R6560" i="4"/>
  <c r="R6561" i="4"/>
  <c r="R6562" i="4"/>
  <c r="R6563" i="4"/>
  <c r="R6564" i="4"/>
  <c r="R6565" i="4"/>
  <c r="R6566" i="4"/>
  <c r="R6567" i="4"/>
  <c r="R6568" i="4"/>
  <c r="R6569" i="4"/>
  <c r="R6570" i="4"/>
  <c r="R6571" i="4"/>
  <c r="R6572" i="4"/>
  <c r="R6573" i="4"/>
  <c r="R6574" i="4"/>
  <c r="R6575" i="4"/>
  <c r="R6576" i="4"/>
  <c r="R6577" i="4"/>
  <c r="R6578" i="4"/>
  <c r="R6579" i="4"/>
  <c r="R6580" i="4"/>
  <c r="R6581" i="4"/>
  <c r="R6582" i="4"/>
  <c r="R6583" i="4"/>
  <c r="R6584" i="4"/>
  <c r="R6585" i="4"/>
  <c r="R6586" i="4"/>
  <c r="R6587" i="4"/>
  <c r="R6588" i="4"/>
  <c r="R6589" i="4"/>
  <c r="R6590" i="4"/>
  <c r="R6591" i="4"/>
  <c r="R6592" i="4"/>
  <c r="R6593" i="4"/>
  <c r="R6594" i="4"/>
  <c r="R6595" i="4"/>
  <c r="R6596" i="4"/>
  <c r="R6597" i="4"/>
  <c r="R6598" i="4"/>
  <c r="R6599" i="4"/>
  <c r="R6600" i="4"/>
  <c r="R6601" i="4"/>
  <c r="R6602" i="4"/>
  <c r="R6603" i="4"/>
  <c r="R6604" i="4"/>
  <c r="R6605" i="4"/>
  <c r="R6606" i="4"/>
  <c r="R6607" i="4"/>
  <c r="R6608" i="4"/>
  <c r="R6609" i="4"/>
  <c r="R6610" i="4"/>
  <c r="R6611" i="4"/>
  <c r="R6612" i="4"/>
  <c r="R6613" i="4"/>
  <c r="R6614" i="4"/>
  <c r="R6615" i="4"/>
  <c r="R6616" i="4"/>
  <c r="R6617" i="4"/>
  <c r="R6618" i="4"/>
  <c r="R6619" i="4"/>
  <c r="R6620" i="4"/>
  <c r="R6621" i="4"/>
  <c r="R6622" i="4"/>
  <c r="R6623" i="4"/>
  <c r="R6624" i="4"/>
  <c r="R6625" i="4"/>
  <c r="R6626" i="4"/>
  <c r="R6627" i="4"/>
  <c r="R6628" i="4"/>
  <c r="R6629" i="4"/>
  <c r="R6630" i="4"/>
  <c r="R6631" i="4"/>
  <c r="R6632" i="4"/>
  <c r="R6633" i="4"/>
  <c r="R6634" i="4"/>
  <c r="R6635" i="4"/>
  <c r="R6636" i="4"/>
  <c r="R6637" i="4"/>
  <c r="R6638" i="4"/>
  <c r="R6639" i="4"/>
  <c r="R6640" i="4"/>
  <c r="R6641" i="4"/>
  <c r="R6642" i="4"/>
  <c r="R6643" i="4"/>
  <c r="R6644" i="4"/>
  <c r="R6645" i="4"/>
  <c r="R6646" i="4"/>
  <c r="R6647" i="4"/>
  <c r="R6648" i="4"/>
  <c r="R6649" i="4"/>
  <c r="R6650" i="4"/>
  <c r="R6651" i="4"/>
  <c r="R6652" i="4"/>
  <c r="R6653" i="4"/>
  <c r="R6654" i="4"/>
  <c r="R6655" i="4"/>
  <c r="R6656" i="4"/>
  <c r="R6657" i="4"/>
  <c r="R6658" i="4"/>
  <c r="R6659" i="4"/>
  <c r="R6660" i="4"/>
  <c r="R6661" i="4"/>
  <c r="R6662" i="4"/>
  <c r="R6663" i="4"/>
  <c r="R6664" i="4"/>
  <c r="R6665" i="4"/>
  <c r="R6666" i="4"/>
  <c r="R6667" i="4"/>
  <c r="R6668" i="4"/>
  <c r="R6669" i="4"/>
  <c r="R6670" i="4"/>
  <c r="R6671" i="4"/>
  <c r="R6672" i="4"/>
  <c r="R6673" i="4"/>
  <c r="R6674" i="4"/>
  <c r="R6675" i="4"/>
  <c r="R6676" i="4"/>
  <c r="R6677" i="4"/>
  <c r="R6678" i="4"/>
  <c r="R6679" i="4"/>
  <c r="R6680" i="4"/>
  <c r="R6681" i="4"/>
  <c r="R6682" i="4"/>
  <c r="R6683" i="4"/>
  <c r="R6684" i="4"/>
  <c r="R6685" i="4"/>
  <c r="R6686" i="4"/>
  <c r="R6687" i="4"/>
  <c r="R6688" i="4"/>
  <c r="R6689" i="4"/>
  <c r="R6690" i="4"/>
  <c r="R6691" i="4"/>
  <c r="R6692" i="4"/>
  <c r="R6693" i="4"/>
  <c r="R6694" i="4"/>
  <c r="R6695" i="4"/>
  <c r="R6696" i="4"/>
  <c r="R6697" i="4"/>
  <c r="R6698" i="4"/>
  <c r="R6699" i="4"/>
  <c r="R6700" i="4"/>
  <c r="R6701" i="4"/>
  <c r="R6702" i="4"/>
  <c r="R6703" i="4"/>
  <c r="R6704" i="4"/>
  <c r="R6705" i="4"/>
  <c r="R6706" i="4"/>
  <c r="R6707" i="4"/>
  <c r="R6708" i="4"/>
  <c r="R6709" i="4"/>
  <c r="R6710" i="4"/>
  <c r="R6711" i="4"/>
  <c r="R6712" i="4"/>
  <c r="R6713" i="4"/>
  <c r="R6714" i="4"/>
  <c r="R6715" i="4"/>
  <c r="R6716" i="4"/>
  <c r="R6717" i="4"/>
  <c r="R6718" i="4"/>
  <c r="R6719" i="4"/>
  <c r="R6720" i="4"/>
  <c r="R6721" i="4"/>
  <c r="R6722" i="4"/>
  <c r="R6723" i="4"/>
  <c r="R6724" i="4"/>
  <c r="R6725" i="4"/>
  <c r="R6726" i="4"/>
  <c r="R6727" i="4"/>
  <c r="R6728" i="4"/>
  <c r="R6729" i="4"/>
  <c r="R6730" i="4"/>
  <c r="R6731" i="4"/>
  <c r="R6732" i="4"/>
  <c r="R6733" i="4"/>
  <c r="R6734" i="4"/>
  <c r="R6735" i="4"/>
  <c r="R6736" i="4"/>
  <c r="R6737" i="4"/>
  <c r="R6738" i="4"/>
  <c r="R6739" i="4"/>
  <c r="R6740" i="4"/>
  <c r="R6741" i="4"/>
  <c r="R6742" i="4"/>
  <c r="R6743" i="4"/>
  <c r="R6744" i="4"/>
  <c r="R6745" i="4"/>
  <c r="R6746" i="4"/>
  <c r="R6747" i="4"/>
  <c r="R6748" i="4"/>
  <c r="R6749" i="4"/>
  <c r="R6750" i="4"/>
  <c r="R6751" i="4"/>
  <c r="R6752" i="4"/>
  <c r="R6753" i="4"/>
  <c r="R6754" i="4"/>
  <c r="R6755" i="4"/>
  <c r="R6756" i="4"/>
  <c r="R6757" i="4"/>
  <c r="R6758" i="4"/>
  <c r="R6759" i="4"/>
  <c r="R6760" i="4"/>
  <c r="R6761" i="4"/>
  <c r="R6762" i="4"/>
  <c r="R6763" i="4"/>
  <c r="R6764" i="4"/>
  <c r="R6765" i="4"/>
  <c r="R6766" i="4"/>
  <c r="R6767" i="4"/>
  <c r="R6768" i="4"/>
  <c r="R6769" i="4"/>
  <c r="R6770" i="4"/>
  <c r="R6771" i="4"/>
  <c r="R6772" i="4"/>
  <c r="R6773" i="4"/>
  <c r="R6774" i="4"/>
  <c r="R6775" i="4"/>
  <c r="R6776" i="4"/>
  <c r="R6777" i="4"/>
  <c r="R6778" i="4"/>
  <c r="R6779" i="4"/>
  <c r="R6780" i="4"/>
  <c r="R6781" i="4"/>
  <c r="R6782" i="4"/>
  <c r="R6783" i="4"/>
  <c r="R6784" i="4"/>
  <c r="R6785" i="4"/>
  <c r="R6786" i="4"/>
  <c r="R6787" i="4"/>
  <c r="R6788" i="4"/>
  <c r="R6789" i="4"/>
  <c r="R6790" i="4"/>
  <c r="R6791" i="4"/>
  <c r="R6792" i="4"/>
  <c r="R6793" i="4"/>
  <c r="R6794" i="4"/>
  <c r="R6795" i="4"/>
  <c r="R6796" i="4"/>
  <c r="R6797" i="4"/>
  <c r="R6798" i="4"/>
  <c r="R6799" i="4"/>
  <c r="R6800" i="4"/>
  <c r="R6801" i="4"/>
  <c r="R6802" i="4"/>
  <c r="R6803" i="4"/>
  <c r="R6804" i="4"/>
  <c r="R6805" i="4"/>
  <c r="R6806" i="4"/>
  <c r="R6807" i="4"/>
  <c r="R6808" i="4"/>
  <c r="R6809" i="4"/>
  <c r="R6810" i="4"/>
  <c r="R6811" i="4"/>
  <c r="R6812" i="4"/>
  <c r="R6813" i="4"/>
  <c r="R6814" i="4"/>
  <c r="R6815" i="4"/>
  <c r="R6816" i="4"/>
  <c r="R6817" i="4"/>
  <c r="R6818" i="4"/>
  <c r="R6819" i="4"/>
  <c r="R6820" i="4"/>
  <c r="R6821" i="4"/>
  <c r="R6822" i="4"/>
  <c r="R6823" i="4"/>
  <c r="R6824" i="4"/>
  <c r="R6825" i="4"/>
  <c r="R6826" i="4"/>
  <c r="R6827" i="4"/>
  <c r="R6828" i="4"/>
  <c r="R6829" i="4"/>
  <c r="R6830" i="4"/>
  <c r="R6831" i="4"/>
  <c r="R6832" i="4"/>
  <c r="R6833" i="4"/>
  <c r="R6834" i="4"/>
  <c r="R6835" i="4"/>
  <c r="R6836" i="4"/>
  <c r="R6837" i="4"/>
  <c r="R6838" i="4"/>
  <c r="R6839" i="4"/>
  <c r="R6840" i="4"/>
  <c r="R6841" i="4"/>
  <c r="R6842" i="4"/>
  <c r="R6843" i="4"/>
  <c r="R6844" i="4"/>
  <c r="R6845" i="4"/>
  <c r="R6846" i="4"/>
  <c r="R6847" i="4"/>
  <c r="R6848" i="4"/>
  <c r="R6849" i="4"/>
  <c r="R6850" i="4"/>
  <c r="R6851" i="4"/>
  <c r="R6852" i="4"/>
  <c r="R6853" i="4"/>
  <c r="R6854" i="4"/>
  <c r="R6855" i="4"/>
  <c r="R6856" i="4"/>
  <c r="R6857" i="4"/>
  <c r="R6858" i="4"/>
  <c r="R6859" i="4"/>
  <c r="R6860" i="4"/>
  <c r="R6861" i="4"/>
  <c r="R6862" i="4"/>
  <c r="R6863" i="4"/>
  <c r="R6864" i="4"/>
  <c r="R6865" i="4"/>
  <c r="R6866" i="4"/>
  <c r="R6867" i="4"/>
  <c r="R6868" i="4"/>
  <c r="R6869" i="4"/>
  <c r="R6870" i="4"/>
  <c r="R6871" i="4"/>
  <c r="R6872" i="4"/>
  <c r="R6873" i="4"/>
  <c r="R6874" i="4"/>
  <c r="R6875" i="4"/>
  <c r="R6876" i="4"/>
  <c r="R6877" i="4"/>
  <c r="R6878" i="4"/>
  <c r="R6879" i="4"/>
  <c r="R6880" i="4"/>
  <c r="R6881" i="4"/>
  <c r="R6882" i="4"/>
  <c r="R6883" i="4"/>
  <c r="R6884" i="4"/>
  <c r="R6885" i="4"/>
  <c r="R6886" i="4"/>
  <c r="R6887" i="4"/>
  <c r="R6888" i="4"/>
  <c r="R6889" i="4"/>
  <c r="R6890" i="4"/>
  <c r="R6891" i="4"/>
  <c r="R6892" i="4"/>
  <c r="R6893" i="4"/>
  <c r="R6894" i="4"/>
  <c r="R6895" i="4"/>
  <c r="R6896" i="4"/>
  <c r="R6897" i="4"/>
  <c r="R6898" i="4"/>
  <c r="R6899" i="4"/>
  <c r="R6900" i="4"/>
  <c r="R6901" i="4"/>
  <c r="R6902" i="4"/>
  <c r="R6903" i="4"/>
  <c r="R6904" i="4"/>
  <c r="R6905" i="4"/>
  <c r="R6906" i="4"/>
  <c r="R6907" i="4"/>
  <c r="R6908" i="4"/>
  <c r="R6909" i="4"/>
  <c r="R6910" i="4"/>
  <c r="R6911" i="4"/>
  <c r="R6912" i="4"/>
  <c r="R6913" i="4"/>
  <c r="R6914" i="4"/>
  <c r="R6915" i="4"/>
  <c r="R6916" i="4"/>
  <c r="R6917" i="4"/>
  <c r="R6918" i="4"/>
  <c r="R6919" i="4"/>
  <c r="R6920" i="4"/>
  <c r="R6921" i="4"/>
  <c r="R6922" i="4"/>
  <c r="R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3" i="4"/>
  <c r="AC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4574" i="3"/>
  <c r="R4575" i="3"/>
  <c r="R4576" i="3"/>
  <c r="R4577" i="3"/>
  <c r="R4578" i="3"/>
  <c r="R4579" i="3"/>
  <c r="R4580" i="3"/>
  <c r="R4581" i="3"/>
  <c r="R4582" i="3"/>
  <c r="R4583" i="3"/>
  <c r="R4584" i="3"/>
  <c r="R4585" i="3"/>
  <c r="R4586" i="3"/>
  <c r="R4587" i="3"/>
  <c r="R4588" i="3"/>
  <c r="R4589" i="3"/>
  <c r="R4590" i="3"/>
  <c r="R4591" i="3"/>
  <c r="R4592" i="3"/>
  <c r="R4593" i="3"/>
  <c r="R4594" i="3"/>
  <c r="R4595" i="3"/>
  <c r="R4596" i="3"/>
  <c r="R4597" i="3"/>
  <c r="R4598" i="3"/>
  <c r="R4599" i="3"/>
  <c r="R4600" i="3"/>
  <c r="R4601" i="3"/>
  <c r="R4602" i="3"/>
  <c r="R4603" i="3"/>
  <c r="R4604" i="3"/>
  <c r="R4605" i="3"/>
  <c r="R4606" i="3"/>
  <c r="R4607" i="3"/>
  <c r="R4608" i="3"/>
  <c r="R4609" i="3"/>
  <c r="R4610" i="3"/>
  <c r="R4611" i="3"/>
  <c r="R4612" i="3"/>
  <c r="R4613" i="3"/>
  <c r="R4614" i="3"/>
  <c r="R4615" i="3"/>
  <c r="R4616" i="3"/>
  <c r="R4617" i="3"/>
  <c r="R4618" i="3"/>
  <c r="R4619" i="3"/>
  <c r="R4620" i="3"/>
  <c r="R4621" i="3"/>
  <c r="R4622" i="3"/>
  <c r="R4623" i="3"/>
  <c r="R4624" i="3"/>
  <c r="R4625" i="3"/>
  <c r="R4626" i="3"/>
  <c r="R4627" i="3"/>
  <c r="R4628" i="3"/>
  <c r="R4629" i="3"/>
  <c r="R4630" i="3"/>
  <c r="R4631" i="3"/>
  <c r="R4632" i="3"/>
  <c r="R4633" i="3"/>
  <c r="R4634" i="3"/>
  <c r="R4635" i="3"/>
  <c r="R4636" i="3"/>
  <c r="R4637" i="3"/>
  <c r="R4638" i="3"/>
  <c r="R4639" i="3"/>
  <c r="R4640" i="3"/>
  <c r="R4641" i="3"/>
  <c r="R4642" i="3"/>
  <c r="R4643" i="3"/>
  <c r="R4644" i="3"/>
  <c r="R4645" i="3"/>
  <c r="R4646" i="3"/>
  <c r="R4647" i="3"/>
  <c r="R4648" i="3"/>
  <c r="R4649" i="3"/>
  <c r="R4650" i="3"/>
  <c r="R4651" i="3"/>
  <c r="R4652" i="3"/>
  <c r="R4653" i="3"/>
  <c r="R4654" i="3"/>
  <c r="R4655" i="3"/>
  <c r="R4656" i="3"/>
  <c r="R4657" i="3"/>
  <c r="R4658" i="3"/>
  <c r="R4659" i="3"/>
  <c r="R4660" i="3"/>
  <c r="R4661" i="3"/>
  <c r="R4662" i="3"/>
  <c r="R4663" i="3"/>
  <c r="R4664" i="3"/>
  <c r="R4665" i="3"/>
  <c r="R4666" i="3"/>
  <c r="R4667" i="3"/>
  <c r="R4668" i="3"/>
  <c r="R4669" i="3"/>
  <c r="R4670" i="3"/>
  <c r="R4671" i="3"/>
  <c r="R4672" i="3"/>
  <c r="R4673" i="3"/>
  <c r="R4674" i="3"/>
  <c r="R4675" i="3"/>
  <c r="R4676" i="3"/>
  <c r="R4677" i="3"/>
  <c r="R4678" i="3"/>
  <c r="R4679" i="3"/>
  <c r="R4680" i="3"/>
  <c r="R4681" i="3"/>
  <c r="R4682" i="3"/>
  <c r="R4683" i="3"/>
  <c r="R4684" i="3"/>
  <c r="R4685" i="3"/>
  <c r="R4686" i="3"/>
  <c r="R4687" i="3"/>
  <c r="R4688" i="3"/>
  <c r="R4689" i="3"/>
  <c r="R4690" i="3"/>
  <c r="R4691" i="3"/>
  <c r="R4692" i="3"/>
  <c r="R4693" i="3"/>
  <c r="R4694" i="3"/>
  <c r="R4695" i="3"/>
  <c r="R4696" i="3"/>
  <c r="R4697" i="3"/>
  <c r="R4698" i="3"/>
  <c r="R4699" i="3"/>
  <c r="R4700" i="3"/>
  <c r="R4701" i="3"/>
  <c r="R4702" i="3"/>
  <c r="R4703" i="3"/>
  <c r="R4704" i="3"/>
  <c r="R4705" i="3"/>
  <c r="R4706" i="3"/>
  <c r="R4707" i="3"/>
  <c r="R4708" i="3"/>
  <c r="R4709" i="3"/>
  <c r="R4710" i="3"/>
  <c r="R4711" i="3"/>
  <c r="R4712" i="3"/>
  <c r="R4713" i="3"/>
  <c r="R4714" i="3"/>
  <c r="R4715" i="3"/>
  <c r="R4716" i="3"/>
  <c r="R4717" i="3"/>
  <c r="R4718" i="3"/>
  <c r="R4719" i="3"/>
  <c r="R4720" i="3"/>
  <c r="R4721" i="3"/>
  <c r="R4722" i="3"/>
  <c r="R4723" i="3"/>
  <c r="R4724" i="3"/>
  <c r="R4725" i="3"/>
  <c r="R4726" i="3"/>
  <c r="R4727" i="3"/>
  <c r="R4728" i="3"/>
  <c r="R4729" i="3"/>
  <c r="R4730" i="3"/>
  <c r="R4731" i="3"/>
  <c r="R4732" i="3"/>
  <c r="R4733" i="3"/>
  <c r="R4734" i="3"/>
  <c r="R4735" i="3"/>
  <c r="R4736" i="3"/>
  <c r="R4737" i="3"/>
  <c r="R4738" i="3"/>
  <c r="R4739" i="3"/>
  <c r="R4740" i="3"/>
  <c r="R4741" i="3"/>
  <c r="R4742" i="3"/>
  <c r="R4743" i="3"/>
  <c r="R4744" i="3"/>
  <c r="R4745" i="3"/>
  <c r="R4746" i="3"/>
  <c r="R4747" i="3"/>
  <c r="R4748" i="3"/>
  <c r="R4749" i="3"/>
  <c r="R4750" i="3"/>
  <c r="R4751" i="3"/>
  <c r="R4752" i="3"/>
  <c r="R4753" i="3"/>
  <c r="R4754" i="3"/>
  <c r="R4755" i="3"/>
  <c r="R4756" i="3"/>
  <c r="R4757" i="3"/>
  <c r="R4758" i="3"/>
  <c r="R4759" i="3"/>
  <c r="R4760" i="3"/>
  <c r="R4761" i="3"/>
  <c r="R4762" i="3"/>
  <c r="R4763" i="3"/>
  <c r="R4764" i="3"/>
  <c r="R4765" i="3"/>
  <c r="R4766" i="3"/>
  <c r="R4767" i="3"/>
  <c r="R4768" i="3"/>
  <c r="R4769" i="3"/>
  <c r="R4770" i="3"/>
  <c r="R4771" i="3"/>
  <c r="R4772" i="3"/>
  <c r="R4773" i="3"/>
  <c r="R4774" i="3"/>
  <c r="R4775" i="3"/>
  <c r="R4776" i="3"/>
  <c r="R4777" i="3"/>
  <c r="R4778" i="3"/>
  <c r="R4779" i="3"/>
  <c r="R4780" i="3"/>
  <c r="R4781" i="3"/>
  <c r="R4782" i="3"/>
  <c r="R4783" i="3"/>
  <c r="R4784" i="3"/>
  <c r="R4785" i="3"/>
  <c r="R4786" i="3"/>
  <c r="R4787" i="3"/>
  <c r="R4788" i="3"/>
  <c r="R4789" i="3"/>
  <c r="R4790" i="3"/>
  <c r="R4791" i="3"/>
  <c r="R4792" i="3"/>
  <c r="R4793" i="3"/>
  <c r="R4794" i="3"/>
  <c r="R4795" i="3"/>
  <c r="R4796" i="3"/>
  <c r="R4797" i="3"/>
  <c r="R4798" i="3"/>
  <c r="R4799" i="3"/>
  <c r="R4800" i="3"/>
  <c r="R4801" i="3"/>
  <c r="R4802" i="3"/>
  <c r="R4803" i="3"/>
  <c r="R4804" i="3"/>
  <c r="R4805" i="3"/>
  <c r="R4806" i="3"/>
  <c r="R4807" i="3"/>
  <c r="R4808" i="3"/>
  <c r="R4809" i="3"/>
  <c r="R4810" i="3"/>
  <c r="R4811" i="3"/>
  <c r="R4812" i="3"/>
  <c r="R4813" i="3"/>
  <c r="R4814" i="3"/>
  <c r="R4815" i="3"/>
  <c r="R4816" i="3"/>
  <c r="R4817" i="3"/>
  <c r="R4818" i="3"/>
  <c r="R4819" i="3"/>
  <c r="R4820" i="3"/>
  <c r="R4821" i="3"/>
  <c r="R4822" i="3"/>
  <c r="R4823" i="3"/>
  <c r="R4824" i="3"/>
  <c r="R4825" i="3"/>
  <c r="R4826" i="3"/>
  <c r="R4827" i="3"/>
  <c r="R4828" i="3"/>
  <c r="R4829" i="3"/>
  <c r="R4830" i="3"/>
  <c r="R4831" i="3"/>
  <c r="R4832" i="3"/>
  <c r="R4833" i="3"/>
  <c r="R4834" i="3"/>
  <c r="R4835" i="3"/>
  <c r="R4836" i="3"/>
  <c r="R4837" i="3"/>
  <c r="R4838" i="3"/>
  <c r="R4839" i="3"/>
  <c r="R4840" i="3"/>
  <c r="R4841" i="3"/>
  <c r="R4842" i="3"/>
  <c r="R4843" i="3"/>
  <c r="R4844" i="3"/>
  <c r="R4845" i="3"/>
  <c r="R4846" i="3"/>
  <c r="R4847" i="3"/>
  <c r="R4848" i="3"/>
  <c r="R4849" i="3"/>
  <c r="R4850" i="3"/>
  <c r="R4851" i="3"/>
  <c r="R4852" i="3"/>
  <c r="R4853" i="3"/>
  <c r="R4854" i="3"/>
  <c r="R4855" i="3"/>
  <c r="R4856" i="3"/>
  <c r="R4857" i="3"/>
  <c r="R4858" i="3"/>
  <c r="R4859" i="3"/>
  <c r="R4860" i="3"/>
  <c r="R4861" i="3"/>
  <c r="R4862" i="3"/>
  <c r="R4863" i="3"/>
  <c r="R4864" i="3"/>
  <c r="R4865" i="3"/>
  <c r="R4866" i="3"/>
  <c r="R4867" i="3"/>
  <c r="R4868" i="3"/>
  <c r="R4869" i="3"/>
  <c r="R4870" i="3"/>
  <c r="R4871" i="3"/>
  <c r="R4872" i="3"/>
  <c r="R4873" i="3"/>
  <c r="R4874" i="3"/>
  <c r="R4875" i="3"/>
  <c r="R4876" i="3"/>
  <c r="R4877" i="3"/>
  <c r="R4878" i="3"/>
  <c r="R4879" i="3"/>
  <c r="R4880" i="3"/>
  <c r="R4881" i="3"/>
  <c r="R4882" i="3"/>
  <c r="R4883" i="3"/>
  <c r="R4884" i="3"/>
  <c r="R4885" i="3"/>
  <c r="R4886" i="3"/>
  <c r="R4887" i="3"/>
  <c r="R4888" i="3"/>
  <c r="R4889" i="3"/>
  <c r="R4890" i="3"/>
  <c r="R4891" i="3"/>
  <c r="R4892" i="3"/>
  <c r="R4893" i="3"/>
  <c r="R4894" i="3"/>
  <c r="R4895" i="3"/>
  <c r="R4896" i="3"/>
  <c r="R4897" i="3"/>
  <c r="R4898" i="3"/>
  <c r="R4899" i="3"/>
  <c r="R4900" i="3"/>
  <c r="R4901" i="3"/>
  <c r="R4902" i="3"/>
  <c r="R4903" i="3"/>
  <c r="R4904" i="3"/>
  <c r="R4905" i="3"/>
  <c r="R4906" i="3"/>
  <c r="R4907" i="3"/>
  <c r="R4908" i="3"/>
  <c r="R4909" i="3"/>
  <c r="R4910" i="3"/>
  <c r="R4911" i="3"/>
  <c r="R4912" i="3"/>
  <c r="R4913" i="3"/>
  <c r="R4914" i="3"/>
  <c r="R4915" i="3"/>
  <c r="R4916" i="3"/>
  <c r="R4917" i="3"/>
  <c r="R4918" i="3"/>
  <c r="R4919" i="3"/>
  <c r="R4920" i="3"/>
  <c r="R4921" i="3"/>
  <c r="R4922" i="3"/>
  <c r="R4923" i="3"/>
  <c r="R4924" i="3"/>
  <c r="R4925" i="3"/>
  <c r="R4926" i="3"/>
  <c r="R4927" i="3"/>
  <c r="R4928" i="3"/>
  <c r="R4929" i="3"/>
  <c r="R4930" i="3"/>
  <c r="R4931" i="3"/>
  <c r="R4932" i="3"/>
  <c r="R4933" i="3"/>
  <c r="R4934" i="3"/>
  <c r="R4935" i="3"/>
  <c r="R4936" i="3"/>
  <c r="R4937" i="3"/>
  <c r="R4938" i="3"/>
  <c r="R4939" i="3"/>
  <c r="R4940" i="3"/>
  <c r="R4941" i="3"/>
  <c r="R4942" i="3"/>
  <c r="R4943" i="3"/>
  <c r="R4944" i="3"/>
  <c r="R4945" i="3"/>
  <c r="R4946" i="3"/>
  <c r="R4947" i="3"/>
  <c r="R4948" i="3"/>
  <c r="R4949" i="3"/>
  <c r="R4950" i="3"/>
  <c r="R4951" i="3"/>
  <c r="R4952" i="3"/>
  <c r="R4953" i="3"/>
  <c r="R4954" i="3"/>
  <c r="R4955" i="3"/>
  <c r="R4956" i="3"/>
  <c r="R4957" i="3"/>
  <c r="R4958" i="3"/>
  <c r="R4959" i="3"/>
  <c r="R4960" i="3"/>
  <c r="R4961" i="3"/>
  <c r="R4962" i="3"/>
  <c r="R4963" i="3"/>
  <c r="R4964" i="3"/>
  <c r="R4965" i="3"/>
  <c r="R4966" i="3"/>
  <c r="R4967" i="3"/>
  <c r="R4968" i="3"/>
  <c r="R4969" i="3"/>
  <c r="R4970" i="3"/>
  <c r="R4971" i="3"/>
  <c r="R4972" i="3"/>
  <c r="R4973" i="3"/>
  <c r="R4974" i="3"/>
  <c r="R4975" i="3"/>
  <c r="R4976" i="3"/>
  <c r="R4977" i="3"/>
  <c r="R4978" i="3"/>
  <c r="R4979" i="3"/>
  <c r="R4980" i="3"/>
  <c r="R4981" i="3"/>
  <c r="R4982" i="3"/>
  <c r="R4983" i="3"/>
  <c r="R4984" i="3"/>
  <c r="R4985" i="3"/>
  <c r="R4986" i="3"/>
  <c r="R4987" i="3"/>
  <c r="R4988" i="3"/>
  <c r="R4989" i="3"/>
  <c r="R4990" i="3"/>
  <c r="R4991" i="3"/>
  <c r="R4992" i="3"/>
  <c r="R4993" i="3"/>
  <c r="R4994" i="3"/>
  <c r="R4995" i="3"/>
  <c r="R4996" i="3"/>
  <c r="R4997" i="3"/>
  <c r="R4998" i="3"/>
  <c r="R4999" i="3"/>
  <c r="R5000" i="3"/>
  <c r="R5001" i="3"/>
  <c r="R5002" i="3"/>
  <c r="R5003" i="3"/>
  <c r="R5004" i="3"/>
  <c r="R5005" i="3"/>
  <c r="R5006" i="3"/>
  <c r="R5007" i="3"/>
  <c r="R5008" i="3"/>
  <c r="R5009" i="3"/>
  <c r="R5010" i="3"/>
  <c r="R5011" i="3"/>
  <c r="R5012" i="3"/>
  <c r="R5013" i="3"/>
  <c r="R5014" i="3"/>
  <c r="R5015" i="3"/>
  <c r="R5016" i="3"/>
  <c r="R5017" i="3"/>
  <c r="R5018" i="3"/>
  <c r="R5019" i="3"/>
  <c r="R5020" i="3"/>
  <c r="R5021" i="3"/>
  <c r="R5022" i="3"/>
  <c r="R5023" i="3"/>
  <c r="R5024" i="3"/>
  <c r="R5025" i="3"/>
  <c r="R5026" i="3"/>
  <c r="R5027" i="3"/>
  <c r="R5028" i="3"/>
  <c r="R5029" i="3"/>
  <c r="R5030" i="3"/>
  <c r="R5031" i="3"/>
  <c r="R5032" i="3"/>
  <c r="R5033" i="3"/>
  <c r="R5034" i="3"/>
  <c r="R5035" i="3"/>
  <c r="R5036" i="3"/>
  <c r="R5037" i="3"/>
  <c r="R5038" i="3"/>
  <c r="R5039" i="3"/>
  <c r="R5040" i="3"/>
  <c r="R5041" i="3"/>
  <c r="R5042" i="3"/>
  <c r="R5043" i="3"/>
  <c r="R5044" i="3"/>
  <c r="R5045" i="3"/>
  <c r="R5046" i="3"/>
  <c r="R5047" i="3"/>
  <c r="R5048" i="3"/>
  <c r="R5049" i="3"/>
  <c r="R5050" i="3"/>
  <c r="R5051" i="3"/>
  <c r="R5052" i="3"/>
  <c r="R5053" i="3"/>
  <c r="R5054" i="3"/>
  <c r="R5055" i="3"/>
  <c r="R5056" i="3"/>
  <c r="R5057" i="3"/>
  <c r="R5058" i="3"/>
  <c r="R5059" i="3"/>
  <c r="R5060" i="3"/>
  <c r="R5061" i="3"/>
  <c r="R5062" i="3"/>
  <c r="R5063" i="3"/>
  <c r="R5064" i="3"/>
  <c r="R5065" i="3"/>
  <c r="R5066" i="3"/>
  <c r="R5067" i="3"/>
  <c r="R5068" i="3"/>
  <c r="R5069" i="3"/>
  <c r="R5070" i="3"/>
  <c r="R5071" i="3"/>
  <c r="R5072" i="3"/>
  <c r="R5073" i="3"/>
  <c r="R5074" i="3"/>
  <c r="R5075" i="3"/>
  <c r="R5076" i="3"/>
  <c r="R5077" i="3"/>
  <c r="R5078" i="3"/>
  <c r="R5079" i="3"/>
  <c r="R5080" i="3"/>
  <c r="R5081" i="3"/>
  <c r="R5082" i="3"/>
  <c r="R5083" i="3"/>
  <c r="R5084" i="3"/>
  <c r="R5085" i="3"/>
  <c r="R5086" i="3"/>
  <c r="R5087" i="3"/>
  <c r="R5088" i="3"/>
  <c r="R5089" i="3"/>
  <c r="R5090" i="3"/>
  <c r="R5091" i="3"/>
  <c r="R5092" i="3"/>
  <c r="R5093" i="3"/>
  <c r="R5094" i="3"/>
  <c r="R5095" i="3"/>
  <c r="R5096" i="3"/>
  <c r="R5097" i="3"/>
  <c r="R5098" i="3"/>
  <c r="R5099" i="3"/>
  <c r="R5100" i="3"/>
  <c r="R5101" i="3"/>
  <c r="R5102" i="3"/>
  <c r="R5103" i="3"/>
  <c r="R5104" i="3"/>
  <c r="R5105" i="3"/>
  <c r="R5106" i="3"/>
  <c r="R5107" i="3"/>
  <c r="R5108" i="3"/>
  <c r="R5109" i="3"/>
  <c r="R5110" i="3"/>
  <c r="R5111" i="3"/>
  <c r="R5112" i="3"/>
  <c r="R5113" i="3"/>
  <c r="R5114" i="3"/>
  <c r="R5115" i="3"/>
  <c r="R5116" i="3"/>
  <c r="R5117" i="3"/>
  <c r="R5118" i="3"/>
  <c r="R5119" i="3"/>
  <c r="R5120" i="3"/>
  <c r="R5121" i="3"/>
  <c r="R5122" i="3"/>
  <c r="R5123" i="3"/>
  <c r="R5124" i="3"/>
  <c r="R5125" i="3"/>
  <c r="R5126" i="3"/>
  <c r="R5127" i="3"/>
  <c r="R5128" i="3"/>
  <c r="R5129" i="3"/>
  <c r="R5130" i="3"/>
  <c r="R5131" i="3"/>
  <c r="R5132" i="3"/>
  <c r="R5133" i="3"/>
  <c r="R5134" i="3"/>
  <c r="R5135" i="3"/>
  <c r="R5136" i="3"/>
  <c r="R5137" i="3"/>
  <c r="R5138" i="3"/>
  <c r="R5139" i="3"/>
  <c r="R5140" i="3"/>
  <c r="R5141" i="3"/>
  <c r="R5142" i="3"/>
  <c r="R5143" i="3"/>
  <c r="R5144" i="3"/>
  <c r="R5145" i="3"/>
  <c r="R5146" i="3"/>
  <c r="R5147" i="3"/>
  <c r="R5148" i="3"/>
  <c r="R5149" i="3"/>
  <c r="R5150" i="3"/>
  <c r="R5151" i="3"/>
  <c r="R5152" i="3"/>
  <c r="R5153" i="3"/>
  <c r="R5154" i="3"/>
  <c r="R5155" i="3"/>
  <c r="R5156" i="3"/>
  <c r="R5157" i="3"/>
  <c r="R5158" i="3"/>
  <c r="R5159" i="3"/>
  <c r="R5160" i="3"/>
  <c r="R5161" i="3"/>
  <c r="R5162" i="3"/>
  <c r="R5163" i="3"/>
  <c r="R5164" i="3"/>
  <c r="R5165" i="3"/>
  <c r="R5166" i="3"/>
  <c r="R5167" i="3"/>
  <c r="R5168" i="3"/>
  <c r="R5169" i="3"/>
  <c r="R5170" i="3"/>
  <c r="R5171" i="3"/>
  <c r="R5172" i="3"/>
  <c r="R5173" i="3"/>
  <c r="R5174" i="3"/>
  <c r="R5175" i="3"/>
  <c r="R5176" i="3"/>
  <c r="R5177" i="3"/>
  <c r="R5178" i="3"/>
  <c r="R5179" i="3"/>
  <c r="R5180" i="3"/>
  <c r="R5181" i="3"/>
  <c r="R5182" i="3"/>
  <c r="R5183" i="3"/>
  <c r="R5184" i="3"/>
  <c r="R5185" i="3"/>
  <c r="R5186" i="3"/>
  <c r="R5187" i="3"/>
  <c r="R5188" i="3"/>
  <c r="R5189" i="3"/>
  <c r="R5190" i="3"/>
  <c r="R5191" i="3"/>
  <c r="R5192" i="3"/>
  <c r="R5193" i="3"/>
  <c r="R5194" i="3"/>
  <c r="R5195" i="3"/>
  <c r="R5196" i="3"/>
  <c r="R5197" i="3"/>
  <c r="R5198" i="3"/>
  <c r="R5199" i="3"/>
  <c r="R5200" i="3"/>
  <c r="R5201" i="3"/>
  <c r="R5202" i="3"/>
  <c r="R5203" i="3"/>
  <c r="R5204" i="3"/>
  <c r="R5205" i="3"/>
  <c r="R5206" i="3"/>
  <c r="R5207" i="3"/>
  <c r="R5208" i="3"/>
  <c r="R5209" i="3"/>
  <c r="R5210" i="3"/>
  <c r="R5211" i="3"/>
  <c r="R5212" i="3"/>
  <c r="R5213" i="3"/>
  <c r="R5214" i="3"/>
  <c r="R5215" i="3"/>
  <c r="R5216" i="3"/>
  <c r="R5217" i="3"/>
  <c r="R5218" i="3"/>
  <c r="R5219" i="3"/>
  <c r="R5220" i="3"/>
  <c r="R5221" i="3"/>
  <c r="R5222" i="3"/>
  <c r="R5223" i="3"/>
  <c r="R5224" i="3"/>
  <c r="R5225" i="3"/>
  <c r="R5226" i="3"/>
  <c r="R5227" i="3"/>
  <c r="R5228" i="3"/>
  <c r="R5229" i="3"/>
  <c r="R5230" i="3"/>
  <c r="R5231" i="3"/>
  <c r="R5232" i="3"/>
  <c r="R5233" i="3"/>
  <c r="R5234" i="3"/>
  <c r="R5235" i="3"/>
  <c r="R5236" i="3"/>
  <c r="R5237" i="3"/>
  <c r="R5238" i="3"/>
  <c r="R5239" i="3"/>
  <c r="R5240" i="3"/>
  <c r="R5241" i="3"/>
  <c r="R5242" i="3"/>
  <c r="R5243" i="3"/>
  <c r="R5244" i="3"/>
  <c r="R5245" i="3"/>
  <c r="R5246" i="3"/>
  <c r="R5247" i="3"/>
  <c r="R5248" i="3"/>
  <c r="R5249" i="3"/>
  <c r="R5250" i="3"/>
  <c r="R5251" i="3"/>
  <c r="R5252" i="3"/>
  <c r="R5253" i="3"/>
  <c r="R5254" i="3"/>
  <c r="R5255" i="3"/>
  <c r="R5256" i="3"/>
  <c r="R5257" i="3"/>
  <c r="R5258" i="3"/>
  <c r="R5259" i="3"/>
  <c r="R5260" i="3"/>
  <c r="R5261" i="3"/>
  <c r="R5262" i="3"/>
  <c r="R5263" i="3"/>
  <c r="R5264" i="3"/>
  <c r="R5265" i="3"/>
  <c r="R5266" i="3"/>
  <c r="R5267" i="3"/>
  <c r="R5268" i="3"/>
  <c r="R5269" i="3"/>
  <c r="R5270" i="3"/>
  <c r="R5271" i="3"/>
  <c r="R5272" i="3"/>
  <c r="R5273" i="3"/>
  <c r="R5274" i="3"/>
  <c r="R5275" i="3"/>
  <c r="R5276" i="3"/>
  <c r="R5277" i="3"/>
  <c r="R5278" i="3"/>
  <c r="R5279" i="3"/>
  <c r="R5280" i="3"/>
  <c r="R5281" i="3"/>
  <c r="R5282" i="3"/>
  <c r="R5283" i="3"/>
  <c r="R5284" i="3"/>
  <c r="R5285" i="3"/>
  <c r="R5286" i="3"/>
  <c r="R5287" i="3"/>
  <c r="R5288" i="3"/>
  <c r="R5289" i="3"/>
  <c r="R5290" i="3"/>
  <c r="R5291" i="3"/>
  <c r="R5292" i="3"/>
  <c r="R5293" i="3"/>
  <c r="R5294" i="3"/>
  <c r="R5295" i="3"/>
  <c r="R5296" i="3"/>
  <c r="R5297" i="3"/>
  <c r="R5298" i="3"/>
  <c r="R5299" i="3"/>
  <c r="R5300" i="3"/>
  <c r="R5301" i="3"/>
  <c r="R5302" i="3"/>
  <c r="R5303" i="3"/>
  <c r="R5304" i="3"/>
  <c r="R5305" i="3"/>
  <c r="R5306" i="3"/>
  <c r="R5307" i="3"/>
  <c r="R5308" i="3"/>
  <c r="R5309" i="3"/>
  <c r="R5310" i="3"/>
  <c r="R5311" i="3"/>
  <c r="R5312" i="3"/>
  <c r="R5313" i="3"/>
  <c r="R5314" i="3"/>
  <c r="R5315" i="3"/>
  <c r="R5316" i="3"/>
  <c r="R5317" i="3"/>
  <c r="R5318" i="3"/>
  <c r="R5319" i="3"/>
  <c r="R5320" i="3"/>
  <c r="R5321" i="3"/>
  <c r="R5322" i="3"/>
  <c r="R5323" i="3"/>
  <c r="R5324" i="3"/>
  <c r="R5325" i="3"/>
  <c r="R5326" i="3"/>
  <c r="R5327" i="3"/>
  <c r="R5328" i="3"/>
  <c r="R5329" i="3"/>
  <c r="R5330" i="3"/>
  <c r="R5331" i="3"/>
  <c r="R5332" i="3"/>
  <c r="R5333" i="3"/>
  <c r="R5334" i="3"/>
  <c r="R5335" i="3"/>
  <c r="R5336" i="3"/>
  <c r="R5337" i="3"/>
  <c r="R5338" i="3"/>
  <c r="R5339" i="3"/>
  <c r="R5340" i="3"/>
  <c r="R5341" i="3"/>
  <c r="R5342" i="3"/>
  <c r="R5343" i="3"/>
  <c r="R5344" i="3"/>
  <c r="R5345" i="3"/>
  <c r="R5346" i="3"/>
  <c r="R5347" i="3"/>
  <c r="R5348" i="3"/>
  <c r="R5349" i="3"/>
  <c r="R5350" i="3"/>
  <c r="R5351" i="3"/>
  <c r="R5352" i="3"/>
  <c r="R5353" i="3"/>
  <c r="R5354" i="3"/>
  <c r="R5355" i="3"/>
  <c r="R5356" i="3"/>
  <c r="R5357" i="3"/>
  <c r="R5358" i="3"/>
  <c r="R5359" i="3"/>
  <c r="R5360" i="3"/>
  <c r="R5361" i="3"/>
  <c r="R5362" i="3"/>
  <c r="R5363" i="3"/>
  <c r="R5364" i="3"/>
  <c r="R5365" i="3"/>
  <c r="R5366" i="3"/>
  <c r="R5367" i="3"/>
  <c r="R5368" i="3"/>
  <c r="R5369" i="3"/>
  <c r="R5370" i="3"/>
  <c r="R5371" i="3"/>
  <c r="R5372" i="3"/>
  <c r="R5373" i="3"/>
  <c r="R5374" i="3"/>
  <c r="R5375" i="3"/>
  <c r="R5376" i="3"/>
  <c r="R5377" i="3"/>
  <c r="R5378" i="3"/>
  <c r="R5379" i="3"/>
  <c r="R5380" i="3"/>
  <c r="R5381" i="3"/>
  <c r="R5382" i="3"/>
  <c r="R5383" i="3"/>
  <c r="R5384" i="3"/>
  <c r="R5385" i="3"/>
  <c r="R5386" i="3"/>
  <c r="R5387" i="3"/>
  <c r="R5388" i="3"/>
  <c r="R5389" i="3"/>
  <c r="R5390" i="3"/>
  <c r="R5391" i="3"/>
  <c r="R5392" i="3"/>
  <c r="R5393" i="3"/>
  <c r="R5394" i="3"/>
  <c r="R5395" i="3"/>
  <c r="R5396" i="3"/>
  <c r="R5397" i="3"/>
  <c r="R5398" i="3"/>
  <c r="R5399" i="3"/>
  <c r="R5400" i="3"/>
  <c r="R5401" i="3"/>
  <c r="R5402" i="3"/>
  <c r="R5403" i="3"/>
  <c r="R5404" i="3"/>
  <c r="R5405" i="3"/>
  <c r="R5406" i="3"/>
  <c r="R5407" i="3"/>
  <c r="R5408" i="3"/>
  <c r="R5409" i="3"/>
  <c r="R5410" i="3"/>
  <c r="R5411" i="3"/>
  <c r="R5412" i="3"/>
  <c r="R5413" i="3"/>
  <c r="R5414" i="3"/>
  <c r="R5415" i="3"/>
  <c r="R5416" i="3"/>
  <c r="R5417" i="3"/>
  <c r="R5418" i="3"/>
  <c r="R5419" i="3"/>
  <c r="R5420" i="3"/>
  <c r="R5421" i="3"/>
  <c r="R5422" i="3"/>
  <c r="R5423" i="3"/>
  <c r="R5424" i="3"/>
  <c r="R5425" i="3"/>
  <c r="R5426" i="3"/>
  <c r="R5427" i="3"/>
  <c r="R5428" i="3"/>
  <c r="R5429" i="3"/>
  <c r="R5430" i="3"/>
  <c r="R5431" i="3"/>
  <c r="R5432" i="3"/>
  <c r="R5433" i="3"/>
  <c r="R5434" i="3"/>
  <c r="R5435" i="3"/>
  <c r="R5436" i="3"/>
  <c r="R5437" i="3"/>
  <c r="R5438" i="3"/>
  <c r="R5439" i="3"/>
  <c r="R5440" i="3"/>
  <c r="R5441" i="3"/>
  <c r="R5442" i="3"/>
  <c r="R5443" i="3"/>
  <c r="R5444" i="3"/>
  <c r="R5445" i="3"/>
  <c r="R5446" i="3"/>
  <c r="R5447" i="3"/>
  <c r="R5448" i="3"/>
  <c r="R5449" i="3"/>
  <c r="R5450" i="3"/>
  <c r="R5451" i="3"/>
  <c r="R5452" i="3"/>
  <c r="R5453" i="3"/>
  <c r="R5454" i="3"/>
  <c r="R5455" i="3"/>
  <c r="R5456" i="3"/>
  <c r="R5457" i="3"/>
  <c r="R5458" i="3"/>
  <c r="R5459" i="3"/>
  <c r="R5460" i="3"/>
  <c r="R5461" i="3"/>
  <c r="R5462" i="3"/>
  <c r="R5463" i="3"/>
  <c r="R5464" i="3"/>
  <c r="R5465" i="3"/>
  <c r="R5466" i="3"/>
  <c r="R5467" i="3"/>
  <c r="R5468" i="3"/>
  <c r="R5469" i="3"/>
  <c r="R5470" i="3"/>
  <c r="R5471" i="3"/>
  <c r="R5472" i="3"/>
  <c r="R5473" i="3"/>
  <c r="R5474" i="3"/>
  <c r="R5475" i="3"/>
  <c r="R5476" i="3"/>
  <c r="R5477" i="3"/>
  <c r="R5478" i="3"/>
  <c r="R5479" i="3"/>
  <c r="R5480" i="3"/>
  <c r="R5481" i="3"/>
  <c r="R5482" i="3"/>
  <c r="R5483" i="3"/>
  <c r="R5484" i="3"/>
  <c r="R5485" i="3"/>
  <c r="R5486" i="3"/>
  <c r="R5487" i="3"/>
  <c r="R5488" i="3"/>
  <c r="R5489" i="3"/>
  <c r="R5490" i="3"/>
  <c r="R5491" i="3"/>
  <c r="R5492" i="3"/>
  <c r="R5493" i="3"/>
  <c r="R5494" i="3"/>
  <c r="R5495" i="3"/>
  <c r="R5496" i="3"/>
  <c r="R5497" i="3"/>
  <c r="R5498" i="3"/>
  <c r="R5499" i="3"/>
  <c r="R5500" i="3"/>
  <c r="R5501" i="3"/>
  <c r="R5502" i="3"/>
  <c r="R5503" i="3"/>
  <c r="R5504" i="3"/>
  <c r="R5505" i="3"/>
  <c r="R5506" i="3"/>
  <c r="R5507" i="3"/>
  <c r="R5508" i="3"/>
  <c r="R5509" i="3"/>
  <c r="R5510" i="3"/>
  <c r="R5511" i="3"/>
  <c r="R5512" i="3"/>
  <c r="R5513" i="3"/>
  <c r="R5514" i="3"/>
  <c r="R5515" i="3"/>
  <c r="R5516" i="3"/>
  <c r="R5517" i="3"/>
  <c r="R5518" i="3"/>
  <c r="R5519" i="3"/>
  <c r="R5520" i="3"/>
  <c r="R5521" i="3"/>
  <c r="R5522" i="3"/>
  <c r="R5523" i="3"/>
  <c r="R5524" i="3"/>
  <c r="R5525" i="3"/>
  <c r="R5526" i="3"/>
  <c r="R5527" i="3"/>
  <c r="R5528" i="3"/>
  <c r="R5529" i="3"/>
  <c r="R5530" i="3"/>
  <c r="R5531" i="3"/>
  <c r="R5532" i="3"/>
  <c r="R5533" i="3"/>
  <c r="R5534" i="3"/>
  <c r="R5535" i="3"/>
  <c r="R5536" i="3"/>
  <c r="R5537" i="3"/>
  <c r="R5538" i="3"/>
  <c r="R5539" i="3"/>
  <c r="R5540" i="3"/>
  <c r="R5541" i="3"/>
  <c r="R5542" i="3"/>
  <c r="R5543" i="3"/>
  <c r="R5544" i="3"/>
  <c r="R5545" i="3"/>
  <c r="R5546" i="3"/>
  <c r="R5547" i="3"/>
  <c r="R5548" i="3"/>
  <c r="R5549" i="3"/>
  <c r="R5550" i="3"/>
  <c r="R5551" i="3"/>
  <c r="R5552" i="3"/>
  <c r="R5553" i="3"/>
  <c r="R5554" i="3"/>
  <c r="R5555" i="3"/>
  <c r="R5556" i="3"/>
  <c r="R5557" i="3"/>
  <c r="R5558" i="3"/>
  <c r="R5559" i="3"/>
  <c r="R5560" i="3"/>
  <c r="R5561" i="3"/>
  <c r="R5562" i="3"/>
  <c r="R5563" i="3"/>
  <c r="R5564" i="3"/>
  <c r="R5565" i="3"/>
  <c r="R5566" i="3"/>
  <c r="R5567" i="3"/>
  <c r="R5568" i="3"/>
  <c r="R5569" i="3"/>
  <c r="R5570" i="3"/>
  <c r="R5571" i="3"/>
  <c r="R5572" i="3"/>
  <c r="R5573" i="3"/>
  <c r="R5574" i="3"/>
  <c r="R5575" i="3"/>
  <c r="R5576" i="3"/>
  <c r="R5577" i="3"/>
  <c r="R5578" i="3"/>
  <c r="R5579" i="3"/>
  <c r="R5580" i="3"/>
  <c r="R5581" i="3"/>
  <c r="R5582" i="3"/>
  <c r="R5583" i="3"/>
  <c r="R5584" i="3"/>
  <c r="R5585" i="3"/>
  <c r="R5586" i="3"/>
  <c r="R5587" i="3"/>
  <c r="R5588" i="3"/>
  <c r="R5589" i="3"/>
  <c r="R5590" i="3"/>
  <c r="R5591" i="3"/>
  <c r="R5592" i="3"/>
  <c r="R5593" i="3"/>
  <c r="R5594" i="3"/>
  <c r="R5595" i="3"/>
  <c r="R5596" i="3"/>
  <c r="R5597" i="3"/>
  <c r="R5598" i="3"/>
  <c r="R5599" i="3"/>
  <c r="R5600" i="3"/>
  <c r="R5601" i="3"/>
  <c r="R5602" i="3"/>
  <c r="R5603" i="3"/>
  <c r="R5604" i="3"/>
  <c r="R5605" i="3"/>
  <c r="R5606" i="3"/>
  <c r="R5607" i="3"/>
  <c r="R5608" i="3"/>
  <c r="R5609" i="3"/>
  <c r="R5610" i="3"/>
  <c r="R5611" i="3"/>
  <c r="R5612" i="3"/>
  <c r="R5613" i="3"/>
  <c r="R5614" i="3"/>
  <c r="R5615" i="3"/>
  <c r="R5616" i="3"/>
  <c r="R5617" i="3"/>
  <c r="R5618" i="3"/>
  <c r="R5619" i="3"/>
  <c r="R5620" i="3"/>
  <c r="R5621" i="3"/>
  <c r="R5622" i="3"/>
  <c r="R5623" i="3"/>
  <c r="R5624" i="3"/>
  <c r="R5625" i="3"/>
  <c r="R5626" i="3"/>
  <c r="R5627" i="3"/>
  <c r="R5628" i="3"/>
  <c r="R5629" i="3"/>
  <c r="R5630" i="3"/>
  <c r="R5631" i="3"/>
  <c r="R5632" i="3"/>
  <c r="R5633" i="3"/>
  <c r="R5634" i="3"/>
  <c r="R5635" i="3"/>
  <c r="R5636" i="3"/>
  <c r="R5637" i="3"/>
  <c r="R5638" i="3"/>
  <c r="R5639" i="3"/>
  <c r="R5640" i="3"/>
  <c r="R5641" i="3"/>
  <c r="R5642" i="3"/>
  <c r="R5643" i="3"/>
  <c r="R5644" i="3"/>
  <c r="R5645" i="3"/>
  <c r="R5646" i="3"/>
  <c r="R5647" i="3"/>
  <c r="R5648" i="3"/>
  <c r="R5649" i="3"/>
  <c r="R5650" i="3"/>
  <c r="R5651" i="3"/>
  <c r="R5652" i="3"/>
  <c r="R5653" i="3"/>
  <c r="R5654" i="3"/>
  <c r="R5655" i="3"/>
  <c r="R5656" i="3"/>
  <c r="R5657" i="3"/>
  <c r="R5658" i="3"/>
  <c r="R5659" i="3"/>
  <c r="R5660" i="3"/>
  <c r="R5661" i="3"/>
  <c r="R5662" i="3"/>
  <c r="R5663" i="3"/>
  <c r="R5664" i="3"/>
  <c r="R5665" i="3"/>
  <c r="R5666" i="3"/>
  <c r="R5667" i="3"/>
  <c r="R5668" i="3"/>
  <c r="R5669" i="3"/>
  <c r="R5670" i="3"/>
  <c r="R5671" i="3"/>
  <c r="R5672" i="3"/>
  <c r="R5673" i="3"/>
  <c r="R5674" i="3"/>
  <c r="R5675" i="3"/>
  <c r="R5676" i="3"/>
  <c r="R5677" i="3"/>
  <c r="R5678" i="3"/>
  <c r="R5679" i="3"/>
  <c r="R5680" i="3"/>
  <c r="R5681" i="3"/>
  <c r="R5682" i="3"/>
  <c r="R5683" i="3"/>
  <c r="R5684" i="3"/>
  <c r="R5685" i="3"/>
  <c r="R5686" i="3"/>
  <c r="R5687" i="3"/>
  <c r="R5688" i="3"/>
  <c r="R5689" i="3"/>
  <c r="R5690" i="3"/>
  <c r="R5691" i="3"/>
  <c r="R5692" i="3"/>
  <c r="R5693" i="3"/>
  <c r="R5694" i="3"/>
  <c r="R5695" i="3"/>
  <c r="R5696" i="3"/>
  <c r="R5697" i="3"/>
  <c r="R5698" i="3"/>
  <c r="R5699" i="3"/>
  <c r="R5700" i="3"/>
  <c r="R5701" i="3"/>
  <c r="R5702" i="3"/>
  <c r="R5703" i="3"/>
  <c r="R5704" i="3"/>
  <c r="R5705" i="3"/>
  <c r="R5706" i="3"/>
  <c r="R5707" i="3"/>
  <c r="R5708" i="3"/>
  <c r="R5709" i="3"/>
  <c r="R5710" i="3"/>
  <c r="R5711" i="3"/>
  <c r="R5712" i="3"/>
  <c r="R5713" i="3"/>
  <c r="R5714" i="3"/>
  <c r="R5715" i="3"/>
  <c r="R5716" i="3"/>
  <c r="R5717" i="3"/>
  <c r="R5718" i="3"/>
  <c r="R5719" i="3"/>
  <c r="R5720" i="3"/>
  <c r="R5721" i="3"/>
  <c r="R5722" i="3"/>
  <c r="R5723" i="3"/>
  <c r="R5724" i="3"/>
  <c r="R5725" i="3"/>
  <c r="R5726" i="3"/>
  <c r="R5727" i="3"/>
  <c r="R5728" i="3"/>
  <c r="R5729" i="3"/>
  <c r="R5730" i="3"/>
  <c r="R5731" i="3"/>
  <c r="R5732" i="3"/>
  <c r="R5733" i="3"/>
  <c r="R5734" i="3"/>
  <c r="R5735" i="3"/>
  <c r="R5736" i="3"/>
  <c r="R5737" i="3"/>
  <c r="R5738" i="3"/>
  <c r="R5739" i="3"/>
  <c r="R5740" i="3"/>
  <c r="R5741" i="3"/>
  <c r="R5742" i="3"/>
  <c r="R5743" i="3"/>
  <c r="R5744" i="3"/>
  <c r="R5745" i="3"/>
  <c r="R5746" i="3"/>
  <c r="R5747" i="3"/>
  <c r="R5748" i="3"/>
  <c r="R5749" i="3"/>
  <c r="R5750" i="3"/>
  <c r="R5751" i="3"/>
  <c r="R5752" i="3"/>
  <c r="R5753" i="3"/>
  <c r="R5754" i="3"/>
  <c r="R5755" i="3"/>
  <c r="R5756" i="3"/>
  <c r="R5757" i="3"/>
  <c r="R5758" i="3"/>
  <c r="R5759" i="3"/>
  <c r="R5760" i="3"/>
  <c r="R5761" i="3"/>
  <c r="R5762" i="3"/>
  <c r="R5763" i="3"/>
  <c r="R5764" i="3"/>
  <c r="R5765" i="3"/>
  <c r="R5766" i="3"/>
  <c r="R5767" i="3"/>
  <c r="R5768" i="3"/>
  <c r="R5769" i="3"/>
  <c r="R5770" i="3"/>
  <c r="R5771" i="3"/>
  <c r="R5772" i="3"/>
  <c r="R5773" i="3"/>
  <c r="R5774" i="3"/>
  <c r="R5775" i="3"/>
  <c r="R5776" i="3"/>
  <c r="R5777" i="3"/>
  <c r="R5778" i="3"/>
  <c r="R5779" i="3"/>
  <c r="R5780" i="3"/>
  <c r="R5781" i="3"/>
  <c r="R5782" i="3"/>
  <c r="R5783" i="3"/>
  <c r="R5784" i="3"/>
  <c r="R5785" i="3"/>
  <c r="R5786" i="3"/>
  <c r="R5787" i="3"/>
  <c r="R5788" i="3"/>
  <c r="R5789" i="3"/>
  <c r="R5790" i="3"/>
  <c r="R5791" i="3"/>
  <c r="R5792" i="3"/>
  <c r="R5793" i="3"/>
  <c r="R5794" i="3"/>
  <c r="R5795" i="3"/>
  <c r="R5796" i="3"/>
  <c r="R5797" i="3"/>
  <c r="R5798" i="3"/>
  <c r="R5799" i="3"/>
  <c r="R5800" i="3"/>
  <c r="R5801" i="3"/>
  <c r="R5802" i="3"/>
  <c r="R5803" i="3"/>
  <c r="R5804" i="3"/>
  <c r="R5805" i="3"/>
  <c r="R5806" i="3"/>
  <c r="R5807" i="3"/>
  <c r="R5808" i="3"/>
  <c r="R5809" i="3"/>
  <c r="R5810" i="3"/>
  <c r="R5811" i="3"/>
  <c r="R5812" i="3"/>
  <c r="R5813" i="3"/>
  <c r="R5814" i="3"/>
  <c r="R5815" i="3"/>
  <c r="R5816" i="3"/>
  <c r="R5817" i="3"/>
  <c r="R5818" i="3"/>
  <c r="R5819" i="3"/>
  <c r="R5820" i="3"/>
  <c r="R5821" i="3"/>
  <c r="R5822" i="3"/>
  <c r="R5823" i="3"/>
  <c r="R5824" i="3"/>
  <c r="R5825" i="3"/>
  <c r="R5826" i="3"/>
  <c r="R5827" i="3"/>
  <c r="R5828" i="3"/>
  <c r="R5829" i="3"/>
  <c r="R5830" i="3"/>
  <c r="R5831" i="3"/>
  <c r="R5832" i="3"/>
  <c r="R5833" i="3"/>
  <c r="R5834" i="3"/>
  <c r="R5835" i="3"/>
  <c r="R5836" i="3"/>
  <c r="R5837" i="3"/>
  <c r="R5838" i="3"/>
  <c r="R5839" i="3"/>
  <c r="R5840" i="3"/>
  <c r="R5841" i="3"/>
  <c r="R5842" i="3"/>
  <c r="R5843" i="3"/>
  <c r="R5844" i="3"/>
  <c r="R5845" i="3"/>
  <c r="R5846" i="3"/>
  <c r="R5847" i="3"/>
  <c r="R5848" i="3"/>
  <c r="R5849" i="3"/>
  <c r="R5850" i="3"/>
  <c r="R5851" i="3"/>
  <c r="R5852" i="3"/>
  <c r="R5853" i="3"/>
  <c r="R5854" i="3"/>
  <c r="R5855" i="3"/>
  <c r="R5856" i="3"/>
  <c r="R5857" i="3"/>
  <c r="R5858" i="3"/>
  <c r="R5859" i="3"/>
  <c r="R5860" i="3"/>
  <c r="R5861" i="3"/>
  <c r="R5862" i="3"/>
  <c r="R5863" i="3"/>
  <c r="R5864" i="3"/>
  <c r="R5865" i="3"/>
  <c r="R5866" i="3"/>
  <c r="R5867" i="3"/>
  <c r="R5868" i="3"/>
  <c r="R5869" i="3"/>
  <c r="R5870" i="3"/>
  <c r="R5871" i="3"/>
  <c r="R5872" i="3"/>
  <c r="R5873" i="3"/>
  <c r="R5874" i="3"/>
  <c r="R5875" i="3"/>
  <c r="R5876" i="3"/>
  <c r="R5877" i="3"/>
  <c r="R5878" i="3"/>
  <c r="R5879" i="3"/>
  <c r="R5880" i="3"/>
  <c r="R5881" i="3"/>
  <c r="R5882" i="3"/>
  <c r="R5883" i="3"/>
  <c r="R5884" i="3"/>
  <c r="R5885" i="3"/>
  <c r="R5886" i="3"/>
  <c r="R5887" i="3"/>
  <c r="R5888" i="3"/>
  <c r="R5889" i="3"/>
  <c r="R5890" i="3"/>
  <c r="R5891" i="3"/>
  <c r="R5892" i="3"/>
  <c r="R5893" i="3"/>
  <c r="R5894" i="3"/>
  <c r="R5895" i="3"/>
  <c r="R5896" i="3"/>
  <c r="R5897" i="3"/>
  <c r="R5898" i="3"/>
  <c r="R5899" i="3"/>
  <c r="R5900" i="3"/>
  <c r="R5901" i="3"/>
  <c r="R5902" i="3"/>
  <c r="R5903" i="3"/>
  <c r="R5904" i="3"/>
  <c r="R5905" i="3"/>
  <c r="R5906" i="3"/>
  <c r="R5907" i="3"/>
  <c r="R5908" i="3"/>
  <c r="R5909" i="3"/>
  <c r="R5910" i="3"/>
  <c r="R5911" i="3"/>
  <c r="R5912" i="3"/>
  <c r="R5913" i="3"/>
  <c r="R5914" i="3"/>
  <c r="R5915" i="3"/>
  <c r="R5916" i="3"/>
  <c r="R5917" i="3"/>
  <c r="R5918" i="3"/>
  <c r="R5919" i="3"/>
  <c r="R5920" i="3"/>
  <c r="R5921" i="3"/>
  <c r="R5922" i="3"/>
  <c r="R5923" i="3"/>
  <c r="R5924" i="3"/>
  <c r="R5925" i="3"/>
  <c r="R5926" i="3"/>
  <c r="R5927" i="3"/>
  <c r="R5928" i="3"/>
  <c r="R5929" i="3"/>
  <c r="R5930" i="3"/>
  <c r="R5931" i="3"/>
  <c r="R5932" i="3"/>
  <c r="R5933" i="3"/>
  <c r="R5934" i="3"/>
  <c r="R5935" i="3"/>
  <c r="R5936" i="3"/>
  <c r="R5937" i="3"/>
  <c r="R5938" i="3"/>
  <c r="R5939" i="3"/>
  <c r="R5940" i="3"/>
  <c r="R5941" i="3"/>
  <c r="R5942" i="3"/>
  <c r="R5943" i="3"/>
  <c r="R5944" i="3"/>
  <c r="R5945" i="3"/>
  <c r="R5946" i="3"/>
  <c r="R5947" i="3"/>
  <c r="R5948" i="3"/>
  <c r="R5949" i="3"/>
  <c r="R5950" i="3"/>
  <c r="R5951" i="3"/>
  <c r="R5952" i="3"/>
  <c r="R5953" i="3"/>
  <c r="R5954" i="3"/>
  <c r="R5955" i="3"/>
  <c r="R5956" i="3"/>
  <c r="R5957" i="3"/>
  <c r="R5958" i="3"/>
  <c r="R5959" i="3"/>
  <c r="R5960" i="3"/>
  <c r="R5961" i="3"/>
  <c r="R5962" i="3"/>
  <c r="R5963" i="3"/>
  <c r="R5964" i="3"/>
  <c r="R5965" i="3"/>
  <c r="R5966" i="3"/>
  <c r="R5967" i="3"/>
  <c r="R5968" i="3"/>
  <c r="R5969" i="3"/>
  <c r="R5970" i="3"/>
  <c r="R5971" i="3"/>
  <c r="R5972" i="3"/>
  <c r="R5973" i="3"/>
  <c r="R5974" i="3"/>
  <c r="R5975" i="3"/>
  <c r="R5976" i="3"/>
  <c r="R5977" i="3"/>
  <c r="R5978" i="3"/>
  <c r="R5979" i="3"/>
  <c r="R5980" i="3"/>
  <c r="R5981" i="3"/>
  <c r="R5982" i="3"/>
  <c r="R5983" i="3"/>
  <c r="R5984" i="3"/>
  <c r="R5985" i="3"/>
  <c r="R5986" i="3"/>
  <c r="R5987" i="3"/>
  <c r="R5988" i="3"/>
  <c r="R5989" i="3"/>
  <c r="R5990" i="3"/>
  <c r="R5991" i="3"/>
  <c r="R5992" i="3"/>
  <c r="R5993" i="3"/>
  <c r="R5994" i="3"/>
  <c r="R5995" i="3"/>
  <c r="R5996" i="3"/>
  <c r="R5997" i="3"/>
  <c r="R5998" i="3"/>
  <c r="R5999" i="3"/>
  <c r="R6000" i="3"/>
  <c r="R6001" i="3"/>
  <c r="R6002" i="3"/>
  <c r="R6003" i="3"/>
  <c r="R6004" i="3"/>
  <c r="R6005" i="3"/>
  <c r="R6006" i="3"/>
  <c r="R6007" i="3"/>
  <c r="R6008" i="3"/>
  <c r="R6009" i="3"/>
  <c r="R6010" i="3"/>
  <c r="R6011" i="3"/>
  <c r="R6012" i="3"/>
  <c r="R6013" i="3"/>
  <c r="R6014" i="3"/>
  <c r="R6015" i="3"/>
  <c r="R6016" i="3"/>
  <c r="R6017" i="3"/>
  <c r="R6018" i="3"/>
  <c r="R6019" i="3"/>
  <c r="R6020" i="3"/>
  <c r="R6021" i="3"/>
  <c r="R6022" i="3"/>
  <c r="R6023" i="3"/>
  <c r="R6024" i="3"/>
  <c r="R6025" i="3"/>
  <c r="R6026" i="3"/>
  <c r="R6027" i="3"/>
  <c r="R6028" i="3"/>
  <c r="R6029" i="3"/>
  <c r="R6030" i="3"/>
  <c r="R6031" i="3"/>
  <c r="R6032" i="3"/>
  <c r="R6033" i="3"/>
  <c r="R6034" i="3"/>
  <c r="R6035" i="3"/>
  <c r="R6036" i="3"/>
  <c r="R6037" i="3"/>
  <c r="R6038" i="3"/>
  <c r="R6039" i="3"/>
  <c r="R6040" i="3"/>
  <c r="R6041" i="3"/>
  <c r="R6042" i="3"/>
  <c r="R6043" i="3"/>
  <c r="R6044" i="3"/>
  <c r="R6045" i="3"/>
  <c r="R6046" i="3"/>
  <c r="R6047" i="3"/>
  <c r="R6048" i="3"/>
  <c r="R6049" i="3"/>
  <c r="R6050" i="3"/>
  <c r="R6051" i="3"/>
  <c r="R6052" i="3"/>
  <c r="R6053" i="3"/>
  <c r="R6054" i="3"/>
  <c r="R6055" i="3"/>
  <c r="R6056" i="3"/>
  <c r="R6057" i="3"/>
  <c r="R6058" i="3"/>
  <c r="R6059" i="3"/>
  <c r="R6060" i="3"/>
  <c r="R6061" i="3"/>
  <c r="R6062" i="3"/>
  <c r="R6063" i="3"/>
  <c r="R6064" i="3"/>
  <c r="R6065" i="3"/>
  <c r="R6066" i="3"/>
  <c r="R6067" i="3"/>
  <c r="R6068" i="3"/>
  <c r="R6069" i="3"/>
  <c r="R6070" i="3"/>
  <c r="R6071" i="3"/>
  <c r="R6072" i="3"/>
  <c r="R6073" i="3"/>
  <c r="R6074" i="3"/>
  <c r="R6075" i="3"/>
  <c r="R6076" i="3"/>
  <c r="R6077" i="3"/>
  <c r="R6078" i="3"/>
  <c r="R6079" i="3"/>
  <c r="R6080" i="3"/>
  <c r="R6081" i="3"/>
  <c r="R6082" i="3"/>
  <c r="R6083" i="3"/>
  <c r="R6084" i="3"/>
  <c r="R6085" i="3"/>
  <c r="R6086" i="3"/>
  <c r="R6087" i="3"/>
  <c r="R6088" i="3"/>
  <c r="R6089" i="3"/>
  <c r="R6090" i="3"/>
  <c r="R6091" i="3"/>
  <c r="R6092" i="3"/>
  <c r="R6093" i="3"/>
  <c r="R6094" i="3"/>
  <c r="R6095" i="3"/>
  <c r="R6096" i="3"/>
  <c r="R6097" i="3"/>
  <c r="R6098" i="3"/>
  <c r="R6099" i="3"/>
  <c r="R6100" i="3"/>
  <c r="R6101" i="3"/>
  <c r="R6102" i="3"/>
  <c r="R6103" i="3"/>
  <c r="R6104" i="3"/>
  <c r="R6105" i="3"/>
  <c r="R6106" i="3"/>
  <c r="R6107" i="3"/>
  <c r="R6108" i="3"/>
  <c r="R6109" i="3"/>
  <c r="R6110" i="3"/>
  <c r="R6111" i="3"/>
  <c r="R6112" i="3"/>
  <c r="R6113" i="3"/>
  <c r="R6114" i="3"/>
  <c r="R6115" i="3"/>
  <c r="R6116" i="3"/>
  <c r="R6117" i="3"/>
  <c r="R6118" i="3"/>
  <c r="R6119" i="3"/>
  <c r="R6120" i="3"/>
  <c r="R6121" i="3"/>
  <c r="R6122" i="3"/>
  <c r="R6123" i="3"/>
  <c r="R6124" i="3"/>
  <c r="R6125" i="3"/>
  <c r="R6126" i="3"/>
  <c r="R6127" i="3"/>
  <c r="R6128" i="3"/>
  <c r="R6129" i="3"/>
  <c r="R6130" i="3"/>
  <c r="R6131" i="3"/>
  <c r="R6132" i="3"/>
  <c r="R6133" i="3"/>
  <c r="R6134" i="3"/>
  <c r="R6135" i="3"/>
  <c r="R6136" i="3"/>
  <c r="R6137" i="3"/>
  <c r="R6138" i="3"/>
  <c r="R6139" i="3"/>
  <c r="R6140" i="3"/>
  <c r="R6141" i="3"/>
  <c r="R6142" i="3"/>
  <c r="R6143" i="3"/>
  <c r="R6144" i="3"/>
  <c r="R6145" i="3"/>
  <c r="R6146" i="3"/>
  <c r="R6147" i="3"/>
  <c r="R6148" i="3"/>
  <c r="R6149" i="3"/>
  <c r="R6150" i="3"/>
  <c r="R6151" i="3"/>
  <c r="R6152" i="3"/>
  <c r="R6153" i="3"/>
  <c r="R6154" i="3"/>
  <c r="R6155" i="3"/>
  <c r="R6156" i="3"/>
  <c r="R6157" i="3"/>
  <c r="R6158" i="3"/>
  <c r="R6159" i="3"/>
  <c r="R6160" i="3"/>
  <c r="R6161" i="3"/>
  <c r="R6162" i="3"/>
  <c r="R6163" i="3"/>
  <c r="R6164" i="3"/>
  <c r="R6165" i="3"/>
  <c r="R6166" i="3"/>
  <c r="R6167" i="3"/>
  <c r="R6168" i="3"/>
  <c r="R6169" i="3"/>
  <c r="R6170" i="3"/>
  <c r="R6171" i="3"/>
  <c r="R6172" i="3"/>
  <c r="R6173" i="3"/>
  <c r="R6174" i="3"/>
  <c r="R6175" i="3"/>
  <c r="R6176" i="3"/>
  <c r="R6177" i="3"/>
  <c r="R6178" i="3"/>
  <c r="R6179" i="3"/>
  <c r="R6180" i="3"/>
  <c r="R6181" i="3"/>
  <c r="R6182" i="3"/>
  <c r="R6183" i="3"/>
  <c r="R6184" i="3"/>
  <c r="R6185" i="3"/>
  <c r="R6186" i="3"/>
  <c r="R6187" i="3"/>
  <c r="R6188" i="3"/>
  <c r="R6189" i="3"/>
  <c r="R6190" i="3"/>
  <c r="R6191" i="3"/>
  <c r="R6192" i="3"/>
  <c r="R6193" i="3"/>
  <c r="R6194" i="3"/>
  <c r="R6195" i="3"/>
  <c r="R6196" i="3"/>
  <c r="R6197" i="3"/>
  <c r="R6198" i="3"/>
  <c r="R6199" i="3"/>
  <c r="R6200" i="3"/>
  <c r="R6201" i="3"/>
  <c r="R6202" i="3"/>
  <c r="R6203" i="3"/>
  <c r="R6204" i="3"/>
  <c r="R6205" i="3"/>
  <c r="R6206" i="3"/>
  <c r="R6207" i="3"/>
  <c r="R6208" i="3"/>
  <c r="R6209" i="3"/>
  <c r="R6210" i="3"/>
  <c r="R6211" i="3"/>
  <c r="R6212" i="3"/>
  <c r="R6213" i="3"/>
  <c r="R6214" i="3"/>
  <c r="R6215" i="3"/>
  <c r="R6216" i="3"/>
  <c r="R6217" i="3"/>
  <c r="R6218" i="3"/>
  <c r="R6219" i="3"/>
  <c r="R6220" i="3"/>
  <c r="R6221" i="3"/>
  <c r="R6222" i="3"/>
  <c r="R6223" i="3"/>
  <c r="R6224" i="3"/>
  <c r="R6225" i="3"/>
  <c r="R6226" i="3"/>
  <c r="R6227" i="3"/>
  <c r="R6228" i="3"/>
  <c r="R6229" i="3"/>
  <c r="R6230" i="3"/>
  <c r="R6231" i="3"/>
  <c r="R6232" i="3"/>
  <c r="R6233" i="3"/>
  <c r="R6234" i="3"/>
  <c r="R6235" i="3"/>
  <c r="R6236" i="3"/>
  <c r="R6237" i="3"/>
  <c r="R6238" i="3"/>
  <c r="R6239" i="3"/>
  <c r="R6240" i="3"/>
  <c r="R6241" i="3"/>
  <c r="R6242" i="3"/>
  <c r="R6243" i="3"/>
  <c r="R6244" i="3"/>
  <c r="R6245" i="3"/>
  <c r="R6246" i="3"/>
  <c r="R6247" i="3"/>
  <c r="R6248" i="3"/>
  <c r="R6249" i="3"/>
  <c r="R6250" i="3"/>
  <c r="R6251" i="3"/>
  <c r="R6252" i="3"/>
  <c r="R6253" i="3"/>
  <c r="R6254" i="3"/>
  <c r="R6255" i="3"/>
  <c r="R6256" i="3"/>
  <c r="R6257" i="3"/>
  <c r="R6258" i="3"/>
  <c r="R6259" i="3"/>
  <c r="R6260" i="3"/>
  <c r="R6261" i="3"/>
  <c r="R6262" i="3"/>
  <c r="R6263" i="3"/>
  <c r="R6264" i="3"/>
  <c r="R6265" i="3"/>
  <c r="R6266" i="3"/>
  <c r="R6267" i="3"/>
  <c r="R6268" i="3"/>
  <c r="R6269" i="3"/>
  <c r="R6270" i="3"/>
  <c r="R6271" i="3"/>
  <c r="R6272" i="3"/>
  <c r="R6273" i="3"/>
  <c r="R6274" i="3"/>
  <c r="R6275" i="3"/>
  <c r="R6276" i="3"/>
  <c r="R6277" i="3"/>
  <c r="R6278" i="3"/>
  <c r="R6279" i="3"/>
  <c r="R6280" i="3"/>
  <c r="R6281" i="3"/>
  <c r="R6282" i="3"/>
  <c r="R6283" i="3"/>
  <c r="R6284" i="3"/>
  <c r="R6285" i="3"/>
  <c r="R6286" i="3"/>
  <c r="R6287" i="3"/>
  <c r="R6288" i="3"/>
  <c r="R6289" i="3"/>
  <c r="R6290" i="3"/>
  <c r="R6291" i="3"/>
  <c r="R6292" i="3"/>
  <c r="R6293" i="3"/>
  <c r="R6294" i="3"/>
  <c r="R6295" i="3"/>
  <c r="R6296" i="3"/>
  <c r="R6297" i="3"/>
  <c r="R6298" i="3"/>
  <c r="R6299" i="3"/>
  <c r="R6300" i="3"/>
  <c r="R6301" i="3"/>
  <c r="R6302" i="3"/>
  <c r="R6303" i="3"/>
  <c r="R6304" i="3"/>
  <c r="R6305" i="3"/>
  <c r="R6306" i="3"/>
  <c r="R6307" i="3"/>
  <c r="R6308" i="3"/>
  <c r="R6309" i="3"/>
  <c r="R6310" i="3"/>
  <c r="R6311" i="3"/>
  <c r="R6312" i="3"/>
  <c r="R6313" i="3"/>
  <c r="R6314" i="3"/>
  <c r="R6315" i="3"/>
  <c r="R6316" i="3"/>
  <c r="R6317" i="3"/>
  <c r="R6318" i="3"/>
  <c r="R6319" i="3"/>
  <c r="R6320" i="3"/>
  <c r="R6321" i="3"/>
  <c r="R6322" i="3"/>
  <c r="R6323" i="3"/>
  <c r="R6324" i="3"/>
  <c r="R6325" i="3"/>
  <c r="R6326" i="3"/>
  <c r="R6327" i="3"/>
  <c r="R6328" i="3"/>
  <c r="R6329" i="3"/>
  <c r="R6330" i="3"/>
  <c r="R6331" i="3"/>
  <c r="R6332" i="3"/>
  <c r="R6333" i="3"/>
  <c r="R6334" i="3"/>
  <c r="R6335" i="3"/>
  <c r="R6336" i="3"/>
  <c r="R6337" i="3"/>
  <c r="R6338" i="3"/>
  <c r="R6339" i="3"/>
  <c r="R6340" i="3"/>
  <c r="R6341" i="3"/>
  <c r="R6342" i="3"/>
  <c r="R6343" i="3"/>
  <c r="R6344" i="3"/>
  <c r="R6345" i="3"/>
  <c r="R6346" i="3"/>
  <c r="R6347" i="3"/>
  <c r="R6348" i="3"/>
  <c r="R6349" i="3"/>
  <c r="R6350" i="3"/>
  <c r="R6351" i="3"/>
  <c r="R6352" i="3"/>
  <c r="R6353" i="3"/>
  <c r="R6354" i="3"/>
  <c r="R6355" i="3"/>
  <c r="R6356" i="3"/>
  <c r="R6357" i="3"/>
  <c r="R6358" i="3"/>
  <c r="R6359" i="3"/>
  <c r="R6360" i="3"/>
  <c r="R6361" i="3"/>
  <c r="R6362" i="3"/>
  <c r="R6363" i="3"/>
  <c r="R6364" i="3"/>
  <c r="R6365" i="3"/>
  <c r="R6366" i="3"/>
  <c r="R6367" i="3"/>
  <c r="R6368" i="3"/>
  <c r="R6369" i="3"/>
  <c r="R6370" i="3"/>
  <c r="R6371" i="3"/>
  <c r="R6372" i="3"/>
  <c r="R6373" i="3"/>
  <c r="R6374" i="3"/>
  <c r="R6375" i="3"/>
  <c r="R6376" i="3"/>
  <c r="R6377" i="3"/>
  <c r="R6378" i="3"/>
  <c r="R6379" i="3"/>
  <c r="R6380" i="3"/>
  <c r="R6381" i="3"/>
  <c r="R6382" i="3"/>
  <c r="R6383" i="3"/>
  <c r="R6384" i="3"/>
  <c r="R6385" i="3"/>
  <c r="R6386" i="3"/>
  <c r="R6387" i="3"/>
  <c r="R6388" i="3"/>
  <c r="R6389" i="3"/>
  <c r="R6390" i="3"/>
  <c r="R6391" i="3"/>
  <c r="R6392" i="3"/>
  <c r="R6393" i="3"/>
  <c r="R6394" i="3"/>
  <c r="R6395" i="3"/>
  <c r="R6396" i="3"/>
  <c r="R6397" i="3"/>
  <c r="R6398" i="3"/>
  <c r="R6399" i="3"/>
  <c r="R6400" i="3"/>
  <c r="R6401" i="3"/>
  <c r="R6402" i="3"/>
  <c r="R6403" i="3"/>
  <c r="R6404" i="3"/>
  <c r="R6405" i="3"/>
  <c r="R6406" i="3"/>
  <c r="R6407" i="3"/>
  <c r="R6408" i="3"/>
  <c r="R6409" i="3"/>
  <c r="R6410" i="3"/>
  <c r="R6411" i="3"/>
  <c r="R6412" i="3"/>
  <c r="R6413" i="3"/>
  <c r="R6414" i="3"/>
  <c r="R6415" i="3"/>
  <c r="R6416" i="3"/>
  <c r="R6417" i="3"/>
  <c r="R6418" i="3"/>
  <c r="R6419" i="3"/>
  <c r="R6420" i="3"/>
  <c r="R6421" i="3"/>
  <c r="R6422" i="3"/>
  <c r="R6423" i="3"/>
  <c r="R6424" i="3"/>
  <c r="R6425" i="3"/>
  <c r="R6426" i="3"/>
  <c r="R6427" i="3"/>
  <c r="R6428" i="3"/>
  <c r="R6429" i="3"/>
  <c r="R6430" i="3"/>
  <c r="R6431" i="3"/>
  <c r="R6432" i="3"/>
  <c r="R6433" i="3"/>
  <c r="R6434" i="3"/>
  <c r="R6435" i="3"/>
  <c r="R6436" i="3"/>
  <c r="R6437" i="3"/>
  <c r="R6438" i="3"/>
  <c r="R6439" i="3"/>
  <c r="R6440" i="3"/>
  <c r="R6441" i="3"/>
  <c r="R6442" i="3"/>
  <c r="R6443" i="3"/>
  <c r="R6444" i="3"/>
  <c r="R6445" i="3"/>
  <c r="R6446" i="3"/>
  <c r="R6447" i="3"/>
  <c r="R6448" i="3"/>
  <c r="R6449" i="3"/>
  <c r="R6450" i="3"/>
  <c r="R6451" i="3"/>
  <c r="R6452" i="3"/>
  <c r="R6453" i="3"/>
  <c r="R6454" i="3"/>
  <c r="R6455" i="3"/>
  <c r="R6456" i="3"/>
  <c r="R6457" i="3"/>
  <c r="R6458" i="3"/>
  <c r="R6459" i="3"/>
  <c r="R6460" i="3"/>
  <c r="R6461" i="3"/>
  <c r="R6462" i="3"/>
  <c r="R6463" i="3"/>
  <c r="R6464" i="3"/>
  <c r="R6465" i="3"/>
  <c r="R6466" i="3"/>
  <c r="R6467" i="3"/>
  <c r="R6468" i="3"/>
  <c r="R6469" i="3"/>
  <c r="R6470" i="3"/>
  <c r="R6471" i="3"/>
  <c r="R6472" i="3"/>
  <c r="R6473" i="3"/>
  <c r="R6474" i="3"/>
  <c r="R6475" i="3"/>
  <c r="R6476" i="3"/>
  <c r="R6477" i="3"/>
  <c r="R6478" i="3"/>
  <c r="R6479" i="3"/>
  <c r="R6480" i="3"/>
  <c r="R6481" i="3"/>
  <c r="R6482" i="3"/>
  <c r="R6483" i="3"/>
  <c r="R6484" i="3"/>
  <c r="R6485" i="3"/>
  <c r="R6486" i="3"/>
  <c r="R6487" i="3"/>
  <c r="R6488" i="3"/>
  <c r="R6489" i="3"/>
  <c r="R6490" i="3"/>
  <c r="R6491" i="3"/>
  <c r="R6492" i="3"/>
  <c r="R6493" i="3"/>
  <c r="R6494" i="3"/>
  <c r="R6495" i="3"/>
  <c r="R6496" i="3"/>
  <c r="R6497" i="3"/>
  <c r="R6498" i="3"/>
  <c r="R6499" i="3"/>
  <c r="R6500" i="3"/>
  <c r="R6501" i="3"/>
  <c r="R6502" i="3"/>
  <c r="R6503" i="3"/>
  <c r="R6504" i="3"/>
  <c r="R6505" i="3"/>
  <c r="R6506" i="3"/>
  <c r="R6507" i="3"/>
  <c r="R6508" i="3"/>
  <c r="R6509" i="3"/>
  <c r="R6510" i="3"/>
  <c r="R6511" i="3"/>
  <c r="R6512" i="3"/>
  <c r="R6513" i="3"/>
  <c r="R6514" i="3"/>
  <c r="R6515" i="3"/>
  <c r="R6516" i="3"/>
  <c r="R6517" i="3"/>
  <c r="R6518" i="3"/>
  <c r="R6519" i="3"/>
  <c r="R6520" i="3"/>
  <c r="R6521" i="3"/>
  <c r="R6522" i="3"/>
  <c r="R6523" i="3"/>
  <c r="R6524" i="3"/>
  <c r="R6525" i="3"/>
  <c r="R6526" i="3"/>
  <c r="R6527" i="3"/>
  <c r="R6528" i="3"/>
  <c r="R6529" i="3"/>
  <c r="R6530" i="3"/>
  <c r="R6531" i="3"/>
  <c r="R6532" i="3"/>
  <c r="R6533" i="3"/>
  <c r="R6534" i="3"/>
  <c r="R6535" i="3"/>
  <c r="R6536" i="3"/>
  <c r="R6537" i="3"/>
  <c r="R6538" i="3"/>
  <c r="R6539" i="3"/>
  <c r="R6540" i="3"/>
  <c r="R6541" i="3"/>
  <c r="R6542" i="3"/>
  <c r="R6543" i="3"/>
  <c r="R6544" i="3"/>
  <c r="R6545" i="3"/>
  <c r="R6546" i="3"/>
  <c r="R6547" i="3"/>
  <c r="R6548" i="3"/>
  <c r="R6549" i="3"/>
  <c r="R6550" i="3"/>
  <c r="R6551" i="3"/>
  <c r="R6552" i="3"/>
  <c r="R6553" i="3"/>
  <c r="R6554" i="3"/>
  <c r="R6555" i="3"/>
  <c r="R6556" i="3"/>
  <c r="R6557" i="3"/>
  <c r="R6558" i="3"/>
  <c r="R6559" i="3"/>
  <c r="R6560" i="3"/>
  <c r="R6561" i="3"/>
  <c r="R6562" i="3"/>
  <c r="R6563" i="3"/>
  <c r="R6564" i="3"/>
  <c r="R6565" i="3"/>
  <c r="R6566" i="3"/>
  <c r="R6567" i="3"/>
  <c r="R6568" i="3"/>
  <c r="R6569" i="3"/>
  <c r="R6570" i="3"/>
  <c r="R6571" i="3"/>
  <c r="R6572" i="3"/>
  <c r="R6573" i="3"/>
  <c r="R6574" i="3"/>
  <c r="R6575" i="3"/>
  <c r="R6576" i="3"/>
  <c r="R6577" i="3"/>
  <c r="R6578" i="3"/>
  <c r="R6579" i="3"/>
  <c r="R6580" i="3"/>
  <c r="R6581" i="3"/>
  <c r="R6582" i="3"/>
  <c r="R6583" i="3"/>
  <c r="R6584" i="3"/>
  <c r="R6585" i="3"/>
  <c r="R6586" i="3"/>
  <c r="R6587" i="3"/>
  <c r="R6588" i="3"/>
  <c r="R6589" i="3"/>
  <c r="R6590" i="3"/>
  <c r="R6591" i="3"/>
  <c r="R6592" i="3"/>
  <c r="R6593" i="3"/>
  <c r="R6594" i="3"/>
  <c r="R6595" i="3"/>
  <c r="R6596" i="3"/>
  <c r="R6597" i="3"/>
  <c r="R6598" i="3"/>
  <c r="R6599" i="3"/>
  <c r="R6600" i="3"/>
  <c r="R6601" i="3"/>
  <c r="R6602" i="3"/>
  <c r="R6603" i="3"/>
  <c r="R6604" i="3"/>
  <c r="R6605" i="3"/>
  <c r="R6606" i="3"/>
  <c r="R6607" i="3"/>
  <c r="R6608" i="3"/>
  <c r="R6609" i="3"/>
  <c r="R6610" i="3"/>
  <c r="R6611" i="3"/>
  <c r="R6612" i="3"/>
  <c r="R6613" i="3"/>
  <c r="R6614" i="3"/>
  <c r="R6615" i="3"/>
  <c r="R6616" i="3"/>
  <c r="R6617" i="3"/>
  <c r="R6618" i="3"/>
  <c r="R6619" i="3"/>
  <c r="R6620" i="3"/>
  <c r="R6621" i="3"/>
  <c r="R6622" i="3"/>
  <c r="R6623" i="3"/>
  <c r="R6624" i="3"/>
  <c r="R6625" i="3"/>
  <c r="R6626" i="3"/>
  <c r="R6627" i="3"/>
  <c r="R6628" i="3"/>
  <c r="R6629" i="3"/>
  <c r="R6630" i="3"/>
  <c r="R6631" i="3"/>
  <c r="R6632" i="3"/>
  <c r="R6633" i="3"/>
  <c r="R6634" i="3"/>
  <c r="R6635" i="3"/>
  <c r="R6636" i="3"/>
  <c r="R6637" i="3"/>
  <c r="R6638" i="3"/>
  <c r="R6639" i="3"/>
  <c r="R6640" i="3"/>
  <c r="R6641" i="3"/>
  <c r="R6642" i="3"/>
  <c r="R6643" i="3"/>
  <c r="R6644" i="3"/>
  <c r="R6645" i="3"/>
  <c r="R6646" i="3"/>
  <c r="R6647" i="3"/>
  <c r="R6648" i="3"/>
  <c r="R6649" i="3"/>
  <c r="R6650" i="3"/>
  <c r="R6651" i="3"/>
  <c r="R6652" i="3"/>
  <c r="R6653" i="3"/>
  <c r="R6654" i="3"/>
  <c r="R6655" i="3"/>
  <c r="R6656" i="3"/>
  <c r="R6657" i="3"/>
  <c r="R6658" i="3"/>
  <c r="R6659" i="3"/>
  <c r="R6660" i="3"/>
  <c r="R6661" i="3"/>
  <c r="R6662" i="3"/>
  <c r="R6663" i="3"/>
  <c r="R6664" i="3"/>
  <c r="R6665" i="3"/>
  <c r="R6666" i="3"/>
  <c r="R6667" i="3"/>
  <c r="R6668" i="3"/>
  <c r="R6669" i="3"/>
  <c r="R6670" i="3"/>
  <c r="R6671" i="3"/>
  <c r="R6672" i="3"/>
  <c r="R6673" i="3"/>
  <c r="R6674" i="3"/>
  <c r="R6675" i="3"/>
  <c r="R6676" i="3"/>
  <c r="R6677" i="3"/>
  <c r="R6678" i="3"/>
  <c r="R6679" i="3"/>
  <c r="R6680" i="3"/>
  <c r="R6681" i="3"/>
  <c r="R6682" i="3"/>
  <c r="R6683" i="3"/>
  <c r="R6684" i="3"/>
  <c r="R6685" i="3"/>
  <c r="R6686" i="3"/>
  <c r="R6687" i="3"/>
  <c r="R6688" i="3"/>
  <c r="R6689" i="3"/>
  <c r="R6690" i="3"/>
  <c r="R6691" i="3"/>
  <c r="R6692" i="3"/>
  <c r="R6693" i="3"/>
  <c r="R6694" i="3"/>
  <c r="R6695" i="3"/>
  <c r="R6696" i="3"/>
  <c r="R6697" i="3"/>
  <c r="R6698" i="3"/>
  <c r="R6699" i="3"/>
  <c r="R6700" i="3"/>
  <c r="R6701" i="3"/>
  <c r="R6702" i="3"/>
  <c r="R6703" i="3"/>
  <c r="R6704" i="3"/>
  <c r="R6705" i="3"/>
  <c r="R6706" i="3"/>
  <c r="R6707" i="3"/>
  <c r="R6708" i="3"/>
  <c r="R6709" i="3"/>
  <c r="R6710" i="3"/>
  <c r="R6711" i="3"/>
  <c r="R6712" i="3"/>
  <c r="R6713" i="3"/>
  <c r="R6714" i="3"/>
  <c r="R6715" i="3"/>
  <c r="R6716" i="3"/>
  <c r="R6717" i="3"/>
  <c r="R6718" i="3"/>
  <c r="R6719" i="3"/>
  <c r="R6720" i="3"/>
  <c r="R6721" i="3"/>
  <c r="R6722" i="3"/>
  <c r="R6723" i="3"/>
  <c r="R6724" i="3"/>
  <c r="R6725" i="3"/>
  <c r="R6726" i="3"/>
  <c r="R6727" i="3"/>
  <c r="R6728" i="3"/>
  <c r="R6729" i="3"/>
  <c r="R6730" i="3"/>
  <c r="R6731" i="3"/>
  <c r="R6732" i="3"/>
  <c r="R6733" i="3"/>
  <c r="R6734" i="3"/>
  <c r="R6735" i="3"/>
  <c r="R6736" i="3"/>
  <c r="R6737" i="3"/>
  <c r="R6738" i="3"/>
  <c r="R6739" i="3"/>
  <c r="R6740" i="3"/>
  <c r="R6741" i="3"/>
  <c r="R6742" i="3"/>
  <c r="R6743" i="3"/>
  <c r="R6744" i="3"/>
  <c r="R6745" i="3"/>
  <c r="R6746" i="3"/>
  <c r="R6747" i="3"/>
  <c r="R6748" i="3"/>
  <c r="R6749" i="3"/>
  <c r="R6750" i="3"/>
  <c r="R6751" i="3"/>
  <c r="R6752" i="3"/>
  <c r="R6753" i="3"/>
  <c r="R6754" i="3"/>
  <c r="R6755" i="3"/>
  <c r="R6756" i="3"/>
  <c r="R6757" i="3"/>
  <c r="R6758" i="3"/>
  <c r="R6759" i="3"/>
  <c r="R6760" i="3"/>
  <c r="R6761" i="3"/>
  <c r="R6762" i="3"/>
  <c r="R6763" i="3"/>
  <c r="R6764" i="3"/>
  <c r="R6765" i="3"/>
  <c r="R6766" i="3"/>
  <c r="R6767" i="3"/>
  <c r="R6768" i="3"/>
  <c r="R6769" i="3"/>
  <c r="R6770" i="3"/>
  <c r="R6771" i="3"/>
  <c r="R6772" i="3"/>
  <c r="R6773" i="3"/>
  <c r="R6774" i="3"/>
  <c r="R6775" i="3"/>
  <c r="R6776" i="3"/>
  <c r="R6777" i="3"/>
  <c r="R6778" i="3"/>
  <c r="R6779" i="3"/>
  <c r="R6780" i="3"/>
  <c r="R6781" i="3"/>
  <c r="R6782" i="3"/>
  <c r="R6783" i="3"/>
  <c r="R6784" i="3"/>
  <c r="R6785" i="3"/>
  <c r="R6786" i="3"/>
  <c r="R6787" i="3"/>
  <c r="R6788" i="3"/>
  <c r="R6789" i="3"/>
  <c r="R6790" i="3"/>
  <c r="R6791" i="3"/>
  <c r="R6792" i="3"/>
  <c r="R6793" i="3"/>
  <c r="R6794" i="3"/>
  <c r="R6795" i="3"/>
  <c r="R6796" i="3"/>
  <c r="R6797" i="3"/>
  <c r="R6798" i="3"/>
  <c r="R6799" i="3"/>
  <c r="R6800" i="3"/>
  <c r="R6801" i="3"/>
  <c r="R6802" i="3"/>
  <c r="R6803" i="3"/>
  <c r="R6804" i="3"/>
  <c r="R6805" i="3"/>
  <c r="R6806" i="3"/>
  <c r="R6807" i="3"/>
  <c r="R6808" i="3"/>
  <c r="R6809" i="3"/>
  <c r="R6810" i="3"/>
  <c r="R6811" i="3"/>
  <c r="R6812" i="3"/>
  <c r="R6813" i="3"/>
  <c r="R6814" i="3"/>
  <c r="R6815" i="3"/>
  <c r="R6816" i="3"/>
  <c r="R6817" i="3"/>
  <c r="R6818" i="3"/>
  <c r="R6819" i="3"/>
  <c r="R6820" i="3"/>
  <c r="R6821" i="3"/>
  <c r="R6822" i="3"/>
  <c r="R6823" i="3"/>
  <c r="R6824" i="3"/>
  <c r="R6825" i="3"/>
  <c r="R6826" i="3"/>
  <c r="R6827" i="3"/>
  <c r="R6828" i="3"/>
  <c r="R6829" i="3"/>
  <c r="R6830" i="3"/>
  <c r="R6831" i="3"/>
  <c r="R6832" i="3"/>
  <c r="R6833" i="3"/>
  <c r="R6834" i="3"/>
  <c r="R6835" i="3"/>
  <c r="R6836" i="3"/>
  <c r="R6837" i="3"/>
  <c r="R6838" i="3"/>
  <c r="R6839" i="3"/>
  <c r="R6840" i="3"/>
  <c r="R6841" i="3"/>
  <c r="R6842" i="3"/>
  <c r="R6843" i="3"/>
  <c r="R6844" i="3"/>
  <c r="R6845" i="3"/>
  <c r="R6846" i="3"/>
  <c r="R6847" i="3"/>
  <c r="R6848" i="3"/>
  <c r="R6849" i="3"/>
  <c r="R6850" i="3"/>
  <c r="R6851" i="3"/>
  <c r="R6852" i="3"/>
  <c r="R6853" i="3"/>
  <c r="R6854" i="3"/>
  <c r="R6855" i="3"/>
  <c r="R6856" i="3"/>
  <c r="R6857" i="3"/>
  <c r="R6858" i="3"/>
  <c r="R6859" i="3"/>
  <c r="R6860" i="3"/>
  <c r="R6861" i="3"/>
  <c r="R6862" i="3"/>
  <c r="R6863" i="3"/>
  <c r="R6864" i="3"/>
  <c r="R6865" i="3"/>
  <c r="R6866" i="3"/>
  <c r="R6867" i="3"/>
  <c r="R6868" i="3"/>
  <c r="R6869" i="3"/>
  <c r="R6870" i="3"/>
  <c r="R6871" i="3"/>
  <c r="R6872" i="3"/>
  <c r="R6873" i="3"/>
  <c r="R6874" i="3"/>
  <c r="R6875" i="3"/>
  <c r="R6876" i="3"/>
  <c r="R6877" i="3"/>
  <c r="R6878" i="3"/>
  <c r="R6879" i="3"/>
  <c r="R6880" i="3"/>
  <c r="R6881" i="3"/>
  <c r="R6882" i="3"/>
  <c r="R6883" i="3"/>
  <c r="R6884" i="3"/>
  <c r="R6885" i="3"/>
  <c r="R6886" i="3"/>
  <c r="R6887" i="3"/>
  <c r="R6888" i="3"/>
  <c r="R6889" i="3"/>
  <c r="R6890" i="3"/>
  <c r="R6891" i="3"/>
  <c r="R6892" i="3"/>
  <c r="R6893" i="3"/>
  <c r="R6894" i="3"/>
  <c r="R6895" i="3"/>
  <c r="R6896" i="3"/>
  <c r="R6897" i="3"/>
  <c r="R6898" i="3"/>
  <c r="R6899" i="3"/>
  <c r="R6900" i="3"/>
  <c r="R6901" i="3"/>
  <c r="R6902" i="3"/>
  <c r="R6903" i="3"/>
  <c r="R6904" i="3"/>
  <c r="R6905" i="3"/>
  <c r="R6906" i="3"/>
  <c r="R6907" i="3"/>
  <c r="R6908" i="3"/>
  <c r="R6909" i="3"/>
  <c r="R6910" i="3"/>
  <c r="R6911" i="3"/>
  <c r="R6912" i="3"/>
  <c r="R6913" i="3"/>
  <c r="R6914" i="3"/>
  <c r="R6915" i="3"/>
  <c r="R6916" i="3"/>
  <c r="R6917" i="3"/>
  <c r="R6918" i="3"/>
  <c r="R6919" i="3"/>
  <c r="R6920" i="3"/>
  <c r="R6921" i="3"/>
  <c r="R6922" i="3"/>
  <c r="R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3" i="3"/>
</calcChain>
</file>

<file path=xl/sharedStrings.xml><?xml version="1.0" encoding="utf-8"?>
<sst xmlns="http://schemas.openxmlformats.org/spreadsheetml/2006/main" count="48541" uniqueCount="6947">
  <si>
    <t>0x059127e2b69cff87b31dc6bebba10320c172dca9</t>
  </si>
  <si>
    <t>0x450f97bdc289ce463c7786b4879f8ba6a2e6541b</t>
  </si>
  <si>
    <t>0x8aaa14608f950349a9e2a1e4a86b7b49e7793e14</t>
  </si>
  <si>
    <t>0x07529ec8910db3409318ad903342e648732f6621</t>
  </si>
  <si>
    <t>0xe7185cfab1e76562e2515050b4b7214bdda32303</t>
  </si>
  <si>
    <t>0x89a1d446d54c3db926d3a44bc94c0d1617b338f1</t>
  </si>
  <si>
    <t>0xf84bb620650cf0bd3a9cdfcc8ae79b4228b75cc2</t>
  </si>
  <si>
    <t>0x586b50b5448a457caaade39dc320fbeccdd98f1f</t>
  </si>
  <si>
    <t>0x55b97e94b29cd9bf491fe63011cc23dae6392628</t>
  </si>
  <si>
    <t>0xcab88eb7a2db56df92e0c117fe516dad872061b1</t>
  </si>
  <si>
    <t>0xf6926d15fc0ee0113ac4840e7d881d92cf193a7d</t>
  </si>
  <si>
    <t>0x3cddcebc43708c59af29d256efa08c65910e0b2b</t>
  </si>
  <si>
    <t>0xc59f9c3035e1d3cd079b6d4971a49bc3f07b2a86</t>
  </si>
  <si>
    <t>0x30a808922b1dab487df96cc33da7cfd5ee3bfd09</t>
  </si>
  <si>
    <t>0x29773d7df768c0de50397b9c1e7f71e4ee528cd8</t>
  </si>
  <si>
    <t>0x643528e02c0f21bf41831d2e9532c3bc2b2f6dac</t>
  </si>
  <si>
    <t>0xa2b63a62a5857af63b8f6597b13ddbbda1c6e738</t>
  </si>
  <si>
    <t>0x560a757a2dd9e78a904879e858d970bd92133cbc</t>
  </si>
  <si>
    <t>0x8ca5665ff6a759714c4313ff9fb012c6b9e95a66</t>
  </si>
  <si>
    <t>0x803f27deaa1282653745c3abbd71df11e758944b</t>
  </si>
  <si>
    <t>0xf5464b8abd8560307f89ef6a8cefb907a8bf05e4</t>
  </si>
  <si>
    <t>0x786cabb5e602d47dc8365ef014412d6e4ee63427</t>
  </si>
  <si>
    <t>0x4e0d1802f99c61cdc534e0be69f520fb65a0427f</t>
  </si>
  <si>
    <t>0x13b46f064b82a6beda18554dbea1127e6a965159</t>
  </si>
  <si>
    <t>0x70b2f9e2b9139351e46b98da9bb9d58abff80928</t>
  </si>
  <si>
    <t>0x3856e8dcf07d9c11c45de156b7d56edeb2e400f4</t>
  </si>
  <si>
    <t>0xfb8969d9bb6019f361877c24b4cbf49a55e0170b</t>
  </si>
  <si>
    <t>0x92295eec081be3c7efb23bf40aaabbb230e2dc77</t>
  </si>
  <si>
    <t>0xa76bda01601ebdd50512c2103a329db572d7a77a</t>
  </si>
  <si>
    <t>0x4673e1293521ec0313ba965e74a666411d87715b</t>
  </si>
  <si>
    <t>0x18ffe902f2f4f8251cda2e9d51829c71b1a2498b</t>
  </si>
  <si>
    <t>0xa2ab3c8839cdadb280158ab5ac63979f0cde4c33</t>
  </si>
  <si>
    <t>0x4ca721810cd47808d8dbd5175fc4aa07d6bdf047</t>
  </si>
  <si>
    <t>0x44a9ecdb36918466d7ac318fed254c227cb5be7c</t>
  </si>
  <si>
    <t>0x27bad4cff7f844c3743c0821199c40a9f8963efb</t>
  </si>
  <si>
    <t>0x22c48e3c0ebd634d86197e2e0764c3785c0d933c</t>
  </si>
  <si>
    <t>0x73c2f427f89c36946c7853ce796cb71b1387f120</t>
  </si>
  <si>
    <t>0x1f755461023476942ea65add58c7c7e737ef3b5d</t>
  </si>
  <si>
    <t>0xc523c8c9ee1b3b0730728bcf200163b500926dbc</t>
  </si>
  <si>
    <t>0xc50f78859bac49d700ac3a341764efd6aeba3915</t>
  </si>
  <si>
    <t>0xbf20064c795362e7a87f6d21fe3c57bd99e4a9a5</t>
  </si>
  <si>
    <t>0x4ec8043a6b95125b2fa835eaf8ce475fbf894b84</t>
  </si>
  <si>
    <t>0x32377e0db922844d2b6c8efa939bc83be41c677f</t>
  </si>
  <si>
    <t>0x5665785813011a5c37c10972f8d3d463441637c3</t>
  </si>
  <si>
    <t>0xf5eea3907d0ea758cf433e3e79951daba436f5fb</t>
  </si>
  <si>
    <t>0xc9ddd6d3e0cbad24eba6b2a4f12900172c187c42</t>
  </si>
  <si>
    <t>0x2d2f80ecb07f01532c044d1423bb930f9ba4f700</t>
  </si>
  <si>
    <t>0xa4f1fd95c5439444391339807b7f47c459b03568</t>
  </si>
  <si>
    <t>0xf3406636e107652e4c87b4704ce7b3a81a683750</t>
  </si>
  <si>
    <t>0x87d1c7bfb31343e8744e2e94d3b1663dc9fba3ac</t>
  </si>
  <si>
    <t>0x4d85e4f760fb58e380f02657ae5aafb8bd010601</t>
  </si>
  <si>
    <t>0xcf61fd50a1886efb443674c5a66a90d014e4828c</t>
  </si>
  <si>
    <t>0x0948f0a11689cd0d8cfcc00e079498bcd5e2d043</t>
  </si>
  <si>
    <t>0x3ef53182ae5daa6b10eb1027cb6a90eea3157cbb</t>
  </si>
  <si>
    <t>0x05a2f0eef8c2b4c68e5c0b5801d8fcc1b42b6cb9</t>
  </si>
  <si>
    <t>0x2380ca49ed8e933c97905977763693e5cf8770f4</t>
  </si>
  <si>
    <t>0xb3ad76c67c9e1f6c9224c126d0234c23b83c8993</t>
  </si>
  <si>
    <t>0xda2d8a5d58e0e25fa9e07138ce27fc76d32291b2</t>
  </si>
  <si>
    <t>0xda6787e118d0eea60279ee36c4eec1ae3eeacbe6</t>
  </si>
  <si>
    <t>0xde4b72239f6d6e2342cbc48ca8fb04e05a25f1c7</t>
  </si>
  <si>
    <t>0xd5ff53f48f14e9409b581e41a4cddfe0e97dc724</t>
  </si>
  <si>
    <t>0x4b83c3caf46c82a2c755242732a28fd296a9db4b</t>
  </si>
  <si>
    <t>0xaa950d1cadd39935ecf1a11eb9f44955f21d3c90</t>
  </si>
  <si>
    <t>0x48468948b968d3d84781fd3b32ac30d676f8d995</t>
  </si>
  <si>
    <t>0x5b47382fa43e26aea50808292a8af7a9363d6c20</t>
  </si>
  <si>
    <t>0x765cc01c092083eccfe9fd7990105cd1b3d4bfe2</t>
  </si>
  <si>
    <t>0xd6e0e28caa6f7e9f65c77291259ef30b26d524d1</t>
  </si>
  <si>
    <t>0xf66668363afa40bc3b4ea605e0275947db4127ac</t>
  </si>
  <si>
    <t>0x3f2e5cff06b9e7f1c33f3c3112d17530fd0d08d6</t>
  </si>
  <si>
    <t>0x5d4238da9b9467b3c17c3e1572070227f1a89a0d</t>
  </si>
  <si>
    <t>0x05ba7b83b2e033634ea89bc499ce085a68f6e9df</t>
  </si>
  <si>
    <t>0x22a676b52392591bc6c7caf51c14b38f5e0f3716</t>
  </si>
  <si>
    <t>0x6520d71fc6226f6743ce571f0e9aa58c406a58cd</t>
  </si>
  <si>
    <t>0x700e3990defb8a2efa87a7a9165c5dec57f69576</t>
  </si>
  <si>
    <t>0x80daec5719621fde706700d7851e57e200f51a68</t>
  </si>
  <si>
    <t>0x86f652e2e91c96e88f5a1619888e0733db1e445c</t>
  </si>
  <si>
    <t>0x1947706ffb1ff7e5c4da85f992e04081b1045e1d</t>
  </si>
  <si>
    <t>0xe11650d7016ad644af957702b2ec23730978551c</t>
  </si>
  <si>
    <t>0xe2f2abb2199a93ab3ffa034567ca43eae6d4f111</t>
  </si>
  <si>
    <t>0x134d53790308fbd6d8b9e442e23f609b476869ac</t>
  </si>
  <si>
    <t>0x3c5c354f4cbbf0a838f12f508c7554b320ac4940</t>
  </si>
  <si>
    <t>0x06074279257fde7d5ab41c9673d134295ba1a28d</t>
  </si>
  <si>
    <t>0xf7327f4930c96171f9d0470a2e8cfa002ca4b2ad</t>
  </si>
  <si>
    <t>0xbd57fdbfb4e067992aa0c0da44dfdb10424f3dd6</t>
  </si>
  <si>
    <t>0x7d50157131b85a887001ba427fdfbe572f2f61c0</t>
  </si>
  <si>
    <t>0x43201ad1b6c465dae1011532ad813b4a54c5b1ea</t>
  </si>
  <si>
    <t>0x2de081e063f847f2162dee4006a045265fbbef41</t>
  </si>
  <si>
    <t>0x30784ec9b03c039ebb880e3936538e652b1cf5ba</t>
  </si>
  <si>
    <t>0xfe14c5409e7e95cf022f81027c120f2c3c0acf8e</t>
  </si>
  <si>
    <t>0x81f1a954aa81049212062564bc0a80fe8c332e37</t>
  </si>
  <si>
    <t>0x64a5c1a76ad070f8f475c1ce0e7fca24e1964da5</t>
  </si>
  <si>
    <t>0xa193bd2f52c13e87acaa555927b429e9f4473747</t>
  </si>
  <si>
    <t>0x122c04b765b1e1d4e432f2ae2c1164a4169c5cbe</t>
  </si>
  <si>
    <t>0xe4b545e8d6f278eaceae1504860258126b2a4d0e</t>
  </si>
  <si>
    <t>0x33992d1c64fa64462657df9f92b18c63aee87162</t>
  </si>
  <si>
    <t>0xd831156314b368169552532b27a8b82bed366968</t>
  </si>
  <si>
    <t>0x093018c5f85dedec37abe7ec189c669b1c117245</t>
  </si>
  <si>
    <t>0x8333150e6462716f7307760a6c46b258f144004f</t>
  </si>
  <si>
    <t>0x7b987b92716de129d67f51d16a1699d04f6c035d</t>
  </si>
  <si>
    <t>0xbf100008094a3dc5818bd80e2ca40ddb6daddf7a</t>
  </si>
  <si>
    <t>0xb05dd7a9b6dec20f6c48bc8d2b88e57440dcf86b</t>
  </si>
  <si>
    <t>0x6d330e23da437fb66e8419e8f52fcd43fa6b8326</t>
  </si>
  <si>
    <t>0xe60be91264014a28742f5c5d20023ce432c45991</t>
  </si>
  <si>
    <t>0x8513fafe1813b6ec3bbd9fc4baf5340bda8d670b</t>
  </si>
  <si>
    <t>0x9227754f056bf92533172f19d751f0d2591bd355</t>
  </si>
  <si>
    <t>0x66d1aa2c0d432688d141218dd77a9567ac152a14</t>
  </si>
  <si>
    <t>0xe673447b7167b03883f392db02b889ec5764b32d</t>
  </si>
  <si>
    <t>0x727b93dfda758348da74ff5e82f624bd170b963b</t>
  </si>
  <si>
    <t>0xffaa3079f59a257bc86e121345c4db7229f5d0e7</t>
  </si>
  <si>
    <t>0x60e56ee8420589f809b82179e5a8b8cf23bd52d7</t>
  </si>
  <si>
    <t>0xfb973f6379b20a0b2ce24428656867eb34c886c7</t>
  </si>
  <si>
    <t>0xa1a11eff1e334ad74e5324d9c1e228d03ce30986</t>
  </si>
  <si>
    <t>0x90a66241064ce979240f5049ab227b567ede90b4</t>
  </si>
  <si>
    <t>0x5aec2bdc0229f858a1aceee89dd545fff61a959a</t>
  </si>
  <si>
    <t>0x9e48768b63c61c5b237104da708e36c2d90043c2</t>
  </si>
  <si>
    <t>0x8fb9afdcc074599d86327b731f47ffa5375823a9</t>
  </si>
  <si>
    <t>0x8a833fdb6cd75c73701b934069a41695fce32872</t>
  </si>
  <si>
    <t>0x98ccf605c43a0bf9d6795c3cf3b5fed836330511</t>
  </si>
  <si>
    <t>0x1ca436ad7f14fec0b25b7dcf824ac18aa2874761</t>
  </si>
  <si>
    <t>0x82acbee0e21ca256f5cbb32b7b141a774457569a</t>
  </si>
  <si>
    <t>0x2b3ccb55a404c0e99add7e3041f76883e22e5e72</t>
  </si>
  <si>
    <t>0xfa8b94e8f53344612f01e64187ae6e700f114277</t>
  </si>
  <si>
    <t>0x60b226698c87584d574c6f987b9cf1727a90be4d</t>
  </si>
  <si>
    <t>0xc48d912c6596a0138e058323fd9929209a66cfd8</t>
  </si>
  <si>
    <t>0xfbcd56ab1a384e2a42f871e229fc60c92491532b</t>
  </si>
  <si>
    <t>0x892bd8c51d6a6519b87fc391dddd6620ac9f78d4</t>
  </si>
  <si>
    <t>0x8244fff8edc4cd087f6e8b5c6aae0210a0850659</t>
  </si>
  <si>
    <t>0x677989d892653b0f48ee47287d3522ea1f8e4825</t>
  </si>
  <si>
    <t>0x5abbf700b13a31fb3acbfb18f634e6e30f582627</t>
  </si>
  <si>
    <t>0x9d09ec3cbb97bc6571168a155cad17043ff1093d</t>
  </si>
  <si>
    <t>0x2b584cce92cd8c695cd87dc299abc8a6eaec4151</t>
  </si>
  <si>
    <t>0x4a4b9a1553dadb071fe6a53bfe909ec08cb6ce35</t>
  </si>
  <si>
    <t>0x01eebc9ce5f43a305011796fdb644517267d7455</t>
  </si>
  <si>
    <t>0x889c97c24be9bbd5fab464ba89d47f621fbe019c</t>
  </si>
  <si>
    <t>0xa370ec823ba1c0cce6c44030176ebee206067e58</t>
  </si>
  <si>
    <t>0x66c3959b636bea1a86e3133de6c23df342c5c4c3</t>
  </si>
  <si>
    <t>0x8cef797e61bd4244f5360c4ca9bd407326949a55</t>
  </si>
  <si>
    <t>0xdfbb30e18fc7c6b359e1914f91d7fd9ed9f03ff5</t>
  </si>
  <si>
    <t>0x7a76ea3d90e842ac69ded5eaa3da3a13244b0359</t>
  </si>
  <si>
    <t>0x2fb4bd76dd0ce51ed73550068ecea89f56280505</t>
  </si>
  <si>
    <t>0x7ac99f154ee1e5e84c1cb8ceb2f5c62fb68032f3</t>
  </si>
  <si>
    <t>0x37948e4376965d0495f5bc40bec1d39af8f36b5e</t>
  </si>
  <si>
    <t>0x10e1ad76a22ac47db5fb1ccaea17c39d6a1e0b82</t>
  </si>
  <si>
    <t>0xbcfea7c894cbd0cf5fe654559268f2eb28c7c659</t>
  </si>
  <si>
    <t>0xfc15a3f64748613d35897941cffbe48e74cbc1df</t>
  </si>
  <si>
    <t>0x9ead7008757634b6474185da1151791f06c9a3b3</t>
  </si>
  <si>
    <t>0x7ae798f9bd11ba678f61ff382f90f2b15df08ce0</t>
  </si>
  <si>
    <t>0x6d9a6835d7562d0458c821eb7b1438a313b9ae13</t>
  </si>
  <si>
    <t>0x5bceb13e436001910f2f7b08ee318695c24d44a3</t>
  </si>
  <si>
    <t>0xfc52207d0b57ed12483b04f00f8bfa6f3f442171</t>
  </si>
  <si>
    <t>0x407c10d2c758a8959e25f85394da3e18cc368f6e</t>
  </si>
  <si>
    <t>0x876fe177cf2c2746710d84ccc927707c0c951039</t>
  </si>
  <si>
    <t>0xbe895e44502861c68a38ea48d718a3f0ff976aac</t>
  </si>
  <si>
    <t>0x708c57e18efd6e2bbddf459132ed48abed3bccf1</t>
  </si>
  <si>
    <t>0xb29952e03f7dfb760adcbeb0e4016188eaace265</t>
  </si>
  <si>
    <t>0xf98c2cf470f703e9c46d9015bb4b8df17c41faf1</t>
  </si>
  <si>
    <t>0x2f54455f1e05982590a376bd070dfedb6d3230cc</t>
  </si>
  <si>
    <t>0x0b4530113bcdab0bfe0216b50e0e114f8d0542e5</t>
  </si>
  <si>
    <t>0xb123b174a74390a32beee7a5a0138f89b5b5ef70</t>
  </si>
  <si>
    <t>0xfcc106822d7418ca78d19e504a35014e9bba56a9</t>
  </si>
  <si>
    <t>0x9bd48e08e3444b30113812acd52458b35c33803a</t>
  </si>
  <si>
    <t>0x35c7f81e953c61ab42d0a052f0fadea82fb0f362</t>
  </si>
  <si>
    <t>0xc7ca53202437bcbe36eacf8d3a9c88d1062ac216</t>
  </si>
  <si>
    <t>0x2fe0c0747f468b90bbc78de74dc48c50e6d8c1c0</t>
  </si>
  <si>
    <t>0xc45e9d4c43c622bf215c9270172174fd63921ab7</t>
  </si>
  <si>
    <t>0xbac1b29acb014afab23dca3b7be6fbe90256ab53</t>
  </si>
  <si>
    <t>0x4b933cd816c86783b116d070818c6fcdf5bff17a</t>
  </si>
  <si>
    <t>0x498b3bdb5f30dee07e9b829b51735529342cdebf</t>
  </si>
  <si>
    <t>0x5755ab3d8b03af033d47e164f1cd2824e2d475dd</t>
  </si>
  <si>
    <t>0x36cc855f93acbcffc11df28fc6e0f5c60f34a2c0</t>
  </si>
  <si>
    <t>0x938e75bd83b4670601b8dcf081412908c08da06c</t>
  </si>
  <si>
    <t>0xa357174b397bbbe82f0a548edf6cfb9c6ac87921</t>
  </si>
  <si>
    <t>0x9489e2a1556371cfebf4e5aeb6161fccb71faada</t>
  </si>
  <si>
    <t>0x2c2d2704ec520c6d154b6d900606dc4fa5fad01f</t>
  </si>
  <si>
    <t>0xaa9d39f9a6c3cde9d2785069adfdf29302186772</t>
  </si>
  <si>
    <t>0x832e83398e67a157f41a5c607a71088350fe7d04</t>
  </si>
  <si>
    <t>0xd5c584a0625b1b6515cd5fbd6ed926b4e83cf9a2</t>
  </si>
  <si>
    <t>0xbd032d3b518dc5bde8f70eb1e4ec7302f754ed40</t>
  </si>
  <si>
    <t>0xd3f1e2a933938348fe8a3e1d340550da15b15d8e</t>
  </si>
  <si>
    <t>0xaf96b865fabc3e8a4fa9746b96bcbb0f0bc127ae</t>
  </si>
  <si>
    <t>0x8680aec1d845a6bec6ac4aa8b8373aba1348c459</t>
  </si>
  <si>
    <t>0xa579e1503153e59c92ca69087a5fab43197bab20</t>
  </si>
  <si>
    <t>0x3170df62b9c8cdaae487ade87c2d82f87073864b</t>
  </si>
  <si>
    <t>0x2dee07427fc1d468c94494ad1cbfd5bcc732a782</t>
  </si>
  <si>
    <t>0x6903b6e3cc316b79136f790f42bfc28178995e8c</t>
  </si>
  <si>
    <t>0xaa686e518297c16746aa95a74ebc54080634336d</t>
  </si>
  <si>
    <t>0x988cc8066b9e8d25198207a3bd838bf0fa12e906</t>
  </si>
  <si>
    <t>0xf2bd3daea43ed0e66bbdf5ac8b0bc853903b3187</t>
  </si>
  <si>
    <t>0x508f8c7786559972c0414a18a5f514620ce1c39a</t>
  </si>
  <si>
    <t>0x01e2012bcca6d2133585775082d7f55331be742d</t>
  </si>
  <si>
    <t>0x4210eee2bc528b0a846eaa016ce8167a840b8b23</t>
  </si>
  <si>
    <t>0x90d97772f4469df443273d2946aaebd5158f75af</t>
  </si>
  <si>
    <t>0xe4abb857d03a1745d275e5acbcc2e8a33abfd844</t>
  </si>
  <si>
    <t>0x27bccefe4bb6c24055e340f500c246f343ed1b6e</t>
  </si>
  <si>
    <t>0x08b8a9f8a3e484c6bab84d00e9d0fe5411adbe49</t>
  </si>
  <si>
    <t>0x4daac3a86feaf5a9c680c155ca08d93d597983a8</t>
  </si>
  <si>
    <t>0x2ad2263beb47659df2fad822ffa0e79ffeb91d7d</t>
  </si>
  <si>
    <t>0x69420c67545e5ee95d1375f93ec0da06c05c9c1f</t>
  </si>
  <si>
    <t>0xadb802a87832129de40052805f3bc9d56689e136</t>
  </si>
  <si>
    <t>0xdbe7c71cdc2cd4f62620f5f35d3963f57fdeb51b</t>
  </si>
  <si>
    <t>0x44532990eaffd73dbb2086b2a4124455bd7f1bc7</t>
  </si>
  <si>
    <t>0xc3ed9cba21f66ff7e65dd1972c55e28b227ed8ba</t>
  </si>
  <si>
    <t>0xfeb0a1abe55a9f059f2e7e60352a96045dcc087e</t>
  </si>
  <si>
    <t>0xa0fe2486b4a9d860b9b246980a07f790e8fefd77</t>
  </si>
  <si>
    <t>0xdc7d5acec78401710e7c65267e9c650d9f239fd7</t>
  </si>
  <si>
    <t>0xd2526685398bff82f68cfb8c5d946c60b4c766b2</t>
  </si>
  <si>
    <t>0xe93875f79fba7691cfda0ad1cf2d431d44651877</t>
  </si>
  <si>
    <t>0x9570fbd500d3591a19c8e3b07e5656249fbde200</t>
  </si>
  <si>
    <t>0xf2d0112da7cda7ac41db6e1fa52ecf7c53f9655a</t>
  </si>
  <si>
    <t>0x470f1d04445095266cb69fff678974bdf025816f</t>
  </si>
  <si>
    <t>0xd0a168a80dcf1f5adb1dde3a7a07329464579ef9</t>
  </si>
  <si>
    <t>0xd5b57165ddfc815ed27ed51280e15f02ec1ab5a7</t>
  </si>
  <si>
    <t>0x98e2872a01d46f4a0ab45136040636dae47f84ec</t>
  </si>
  <si>
    <t>0xcd12f8d0602fc6306e07beb3fec3e8fae2b11b1c</t>
  </si>
  <si>
    <t>0xf852544fea875c0bb766c029387395dfbd4a90cc</t>
  </si>
  <si>
    <t>0x1bcb4de155f2405ddd262dacf347a84154364e81</t>
  </si>
  <si>
    <t>0x5f1961f13427bfc1d3b4d275c36f7717eb4cf0b6</t>
  </si>
  <si>
    <t>0x87fa27e7defc2a82ffb48e55d6a461e2e6093370</t>
  </si>
  <si>
    <t>0xc373a84e54efb5c64dd8ba4f3aed914926137bfc</t>
  </si>
  <si>
    <t>0xa01c0735c7ca5f8efc1e63efa5f2d1c4fc1a4714</t>
  </si>
  <si>
    <t>0x66b0daa97ef0b4ab85d2eda0fa518a4c2f992a6b</t>
  </si>
  <si>
    <t>0x21f6736e4c6589b43266c2f89be754a37213aadd</t>
  </si>
  <si>
    <t>0x92b3cd6a5e8dfe8df7ea7bd40ed75e670107b782</t>
  </si>
  <si>
    <t>0x880ea5bf5c6e8aa2d30e44a47755836773b51ddf</t>
  </si>
  <si>
    <t>0x9047defd4ce228d3018ddaee10f7bee536793ce9</t>
  </si>
  <si>
    <t>0x56a061f4ef706e1f6dcdbcf7e10e4340c1d99bbd</t>
  </si>
  <si>
    <t>0xe120eddd8a1fea7d73aad75d8ed8406988b2c98d</t>
  </si>
  <si>
    <t>0xee81f5d952c74c85fe02ea93b537493d207f6219</t>
  </si>
  <si>
    <t>0x367c66104c40c2d442d8fa19c502251ac3ce0808</t>
  </si>
  <si>
    <t>0x411f647553810733e23e346f5a70640aaf6d2d2a</t>
  </si>
  <si>
    <t>0xefd1e68b3e6ef0baee48cc87a89308a6c9c79e7b</t>
  </si>
  <si>
    <t>0x810ff8b4a8897c2762485723f8244ca93096b750</t>
  </si>
  <si>
    <t>0x1252bf1beea27b001d2e324069e92d83722cd40f</t>
  </si>
  <si>
    <t>0x980c2c317bc65801b45f2265c188bc054fb5c1e7</t>
  </si>
  <si>
    <t>0x7ed8b83ed203ecf8b10850e29cf88d1513dffacd</t>
  </si>
  <si>
    <t>0xc6e90a981ba4c7df0a9008b770cd34f41a5aad0e</t>
  </si>
  <si>
    <t>0x6c15d3a7ea840a8cb2884056233b8aef8e6e269c</t>
  </si>
  <si>
    <t>0x29bd2d1bc9382ab20ee799b6a8beaf9de1a8e929</t>
  </si>
  <si>
    <t>0x234d013d534566487f827177dc41c59271c76dc2</t>
  </si>
  <si>
    <t>0xe9386a38d2279dfa3b39a85f23fff3c203cebaac</t>
  </si>
  <si>
    <t>0xa16543c88fe017f37620d3b92a5b97fa0a72a6dc</t>
  </si>
  <si>
    <t>0x14635068e3d75fa79dce81b6e1fd8b3b6e380120</t>
  </si>
  <si>
    <t>0x624f02e269462fe3fb9b1d7d525e82096bbe980b</t>
  </si>
  <si>
    <t>0xedd975f59708f167fabd46648fcfbe4d3cde4927</t>
  </si>
  <si>
    <t>0x49821b90c125076793c1f2011ea7a0fb83a3d856</t>
  </si>
  <si>
    <t>0x3351eca19fce8708957283922a2fe9aed4857644</t>
  </si>
  <si>
    <t>0x52b24becae3fa1036ca0e956cd987d48a8f0e165</t>
  </si>
  <si>
    <t>0xcbe5f67170fced5d8b9f535629ca32b008b70f38</t>
  </si>
  <si>
    <t>0x1027281c54042409c97f6b750addf605c681300a</t>
  </si>
  <si>
    <t>0xd4a9984fb2f030a8d4b3a500d34fa07640d63a42</t>
  </si>
  <si>
    <t>0x99a9fefa7a88347df455b389b7bf07c83b5a66eb</t>
  </si>
  <si>
    <t>0xe6d0a1bf42dcd835a2555b0d6e7c18b3739a872a</t>
  </si>
  <si>
    <t>0x6beef2b2fe00fddca12a8cda2d4b00435b0ba3b6</t>
  </si>
  <si>
    <t>0xab5d3f7eca3e784eaca50b74cfe5d1114cc78d76</t>
  </si>
  <si>
    <t>0xb9c2cb57dfe51f8a2fb588f333bdc89d8d90ca9b</t>
  </si>
  <si>
    <t>0xec6fbb231d6d80dc18c9ae3bb64cfe0548ee7ec6</t>
  </si>
  <si>
    <t>0xdf485c9de52a7073915b4b2de737b7a434f3af2a</t>
  </si>
  <si>
    <t>0x1cc784ac5616efa08acfd77cd8ff56ea096fd403</t>
  </si>
  <si>
    <t>0xb3f0cc280d6771ad1888ca6518ef6551556c7e72</t>
  </si>
  <si>
    <t>0xa97263268a0acb23037131a74c836ba0dc7576a7</t>
  </si>
  <si>
    <t>0x3246dcc899ea744fad02019e15d06edab3c61160</t>
  </si>
  <si>
    <t>0xca89e2472fe57bdc74f2361ceea5962fb205119c</t>
  </si>
  <si>
    <t>0xf530cb2cc7e42c0abe288668c41962c6261c44b9</t>
  </si>
  <si>
    <t>0x78af47e0e9bcb8c24e27b837b638a241b28d4619</t>
  </si>
  <si>
    <t>0x62dfffe32ec941456db4f7cb29ca5e83a957761b</t>
  </si>
  <si>
    <t>0x6eade8ed7e7527208f468ea8d401afc7f4e48592</t>
  </si>
  <si>
    <t>0xd220989fe3ee3ca23bbd8c1f0f0fa3fdef45cc66</t>
  </si>
  <si>
    <t>0x971358d7c109dc66d646cfb9f20642d5f37e1b59</t>
  </si>
  <si>
    <t>0x19c15f85e57fc0c780527fa9a57bad7630948099</t>
  </si>
  <si>
    <t>0x5d6a52facd8d01e4aca5c9d8723f1574746fd34b</t>
  </si>
  <si>
    <t>0x617d6e4740f48118781e45495d4acd01f87b389b</t>
  </si>
  <si>
    <t>0x256797b12217896ce9331e08e2be422757ec0e6c</t>
  </si>
  <si>
    <t>0x3d82e5e3e1f1141091cf17e656a46813691155c9</t>
  </si>
  <si>
    <t>0xc4dd3b2ec6b4b99e5144841419e24dde44333d02</t>
  </si>
  <si>
    <t>0x81b55fbe66c5ffbb8468328e924af96a84438f14</t>
  </si>
  <si>
    <t>0xe7cf4b4dded225cb1d3cc3b0eb4ebcbcf388bbcd</t>
  </si>
  <si>
    <t>0x567f7ee1c3418c8aea6c95e37d771c9889e47d2d</t>
  </si>
  <si>
    <t>0x324019236c1c964bff5019e3be400abb4ccd6e15</t>
  </si>
  <si>
    <t>0xec24e3027799450b51164b43122bf0312d4ebf62</t>
  </si>
  <si>
    <t>0xaa5229a125f7993fdf216a0ab421c77dab59811f</t>
  </si>
  <si>
    <t>0x2b2e31d8ebf01f161fcb161b7847138113359801</t>
  </si>
  <si>
    <t>0x12ebae87933ba8731d50e2d6fd47629672122874</t>
  </si>
  <si>
    <t>0x8ec27e9f5bab92b94b15ab4f1de164c5a5da2e99</t>
  </si>
  <si>
    <t>0x1b5249620785602df0ee5555d008b73fd46fbde4</t>
  </si>
  <si>
    <t>0x986e42f742dc9b13d7f5de5ebd03a6d8a0cb68b2</t>
  </si>
  <si>
    <t>0xaeb23fa327411ea08495d7d695aa147a27ebafb1</t>
  </si>
  <si>
    <t>0xf24688605269026fbb5105f50eb5f3af0e332378</t>
  </si>
  <si>
    <t>0xddb1db6ff3deaa0b8a18b3dd2bd7933dbef0b798</t>
  </si>
  <si>
    <t>0xb9e0619cb53f7420ad7c8b44bf59928e4f1b878e</t>
  </si>
  <si>
    <t>0x913de5ecf17fc7027950f0a6dc7c42a72ff02783</t>
  </si>
  <si>
    <t>0xdc54b61143724ddcbc214d95ab454887a2dc6f2a</t>
  </si>
  <si>
    <t>0x8f190bbee288489261c1353774f871704bc7751c</t>
  </si>
  <si>
    <t>0x4a8a3012787a75f73a0aa59163f7d593725d1636</t>
  </si>
  <si>
    <t>0x5f74dac9476d2aca3f15d6d34363f358ab53fc6b</t>
  </si>
  <si>
    <t>0xfa0d6e1835f653cc4d9f58044cff35ad0c9b0c1e</t>
  </si>
  <si>
    <t>0xf63488819d82e794c52cc792d9c9fe1a84aefeec</t>
  </si>
  <si>
    <t>0x2568512ae1495a69a2f157a2db3931776877b026</t>
  </si>
  <si>
    <t>0x6ad4360a42f65716a029d8bec681742f41ea3008</t>
  </si>
  <si>
    <t>0x2cd0f8f0a9786cef7db699d21219b3e98210a212</t>
  </si>
  <si>
    <t>0x9f96ed62205f88ebb352cdf46306b3d720c8ec0f</t>
  </si>
  <si>
    <t>0x16adda87088872e0a3fd376167c8eb319c30e5ba</t>
  </si>
  <si>
    <t>0x4069e4b38ade29962f119f14d890076d69d5b331</t>
  </si>
  <si>
    <t>0x4c01b86fb00d13b790d6e5897404fb777e6cbe60</t>
  </si>
  <si>
    <t>0x66660e9f5e1439845b97430cc9322673f5e6183a</t>
  </si>
  <si>
    <t>0xb5d61ca27e8fec19b8433c03cc5c6603206cf214</t>
  </si>
  <si>
    <t>0x68bd8e728a00798f1974c96d2b1c03f548948c42</t>
  </si>
  <si>
    <t>0x105c9ef0a0531a3b1b692508efe7994880d942b7</t>
  </si>
  <si>
    <t>0xe02b969b2dc7c33ef9f2a695bbf72ac115289f6b</t>
  </si>
  <si>
    <t>0xc42a8abebea0d36775f4d274e0cb87e160e02945</t>
  </si>
  <si>
    <t>0x21aa0cbb954847a9e72d2f3efd821aa9ec8aae28</t>
  </si>
  <si>
    <t>0xe3b84986472f7fea21e7f7b447456160b304d2ed</t>
  </si>
  <si>
    <t>0x3e587e292cd5f23ccf6e83576afeb7dab03b5237</t>
  </si>
  <si>
    <t>0xd4bd30b453e68e1de86920c8632fdf69b0a4a391</t>
  </si>
  <si>
    <t>0x233b94813f1933c85abea6a8997877836fc1aaf0</t>
  </si>
  <si>
    <t>0x145e9e42fbf7dceed2dcfab59c3312b9a2aa164f</t>
  </si>
  <si>
    <t>0x696516aa6e8e3c8c04fc517579c30a6e957c359f</t>
  </si>
  <si>
    <t>0xc01bba7f5a5a5531151a6c70827615d0e218985e</t>
  </si>
  <si>
    <t>0x7ded9ec5492af91a867971c3b2e0d372429d0f4c</t>
  </si>
  <si>
    <t>0x9ed2acf93591cff9aa0e4619cf1ec5a39f89a15e</t>
  </si>
  <si>
    <t>0xefa521b789bf4d232882bd4827a534685c631307</t>
  </si>
  <si>
    <t>0x04028198e451f64212c33ca22cb3b1fba6272459</t>
  </si>
  <si>
    <t>0x378dcff8e6be1778b04f5712d686517bb6a01927</t>
  </si>
  <si>
    <t>0xbd7a98b272834fe10c97dd10e8b67ceae9f035bc</t>
  </si>
  <si>
    <t>0x01a5ade4eb79999a941d887ace9b2710c2578c5f</t>
  </si>
  <si>
    <t>0x0f1e4f6b12195a75bc28003a5d8b8406a84ad468</t>
  </si>
  <si>
    <t>0xcae447432bb11baa5170ccbb90d060b28479ec21</t>
  </si>
  <si>
    <t>0x91187cbbf052f0f2dedec93e7b0e961636fa8043</t>
  </si>
  <si>
    <t>0xe8ff63ae6d4225fd6c8426275fcdc7e53705c897</t>
  </si>
  <si>
    <t>0xbe19e44e4ff875004a31eaf4dad3e2578b6bbcf0</t>
  </si>
  <si>
    <t>0xb6735c2fce01feb459b3ddd910989fc4747dabf1</t>
  </si>
  <si>
    <t>0x6bfa6b948af76082f3f2b59a225e2be147c5c2e7</t>
  </si>
  <si>
    <t>0xb7e71d697928baf7110034b1d5f600a02d5a0001</t>
  </si>
  <si>
    <t>0x50a3c058badf0ebac2a875b41d8d76c684117ea9</t>
  </si>
  <si>
    <t>0xd02d1718c2c62a5c152b27f86469b2bf2b436dc8</t>
  </si>
  <si>
    <t>0xe9c9477aada08bc570c34dbed4ea93503d8b5302</t>
  </si>
  <si>
    <t>0xf8f327e4c1cbcb0ef014031b84069b9d3579f42d</t>
  </si>
  <si>
    <t>0x537038d516e7e71bff78a555799ce0daa01e79a1</t>
  </si>
  <si>
    <t>0xbb22b864bf23b8e46afa71a6599854243e6c353b</t>
  </si>
  <si>
    <t>0x45850819f12cbf753bf47027023ec55d01e84cdc</t>
  </si>
  <si>
    <t>0xef967d32f3a24a923bbe42055766c6506c3036fe</t>
  </si>
  <si>
    <t>0x8c8f1be5dbdfa432bbfb33d6a13779e889d8ccf9</t>
  </si>
  <si>
    <t>0xe1e4e24742534e76bb2c8cd939679645e28b4b7f</t>
  </si>
  <si>
    <t>0x29d6ab0e6316f90766c0a158eb204a2bf60ac23d</t>
  </si>
  <si>
    <t>0xaf54b99c8980753a106442125c00bd1137c8a57a</t>
  </si>
  <si>
    <t>0x587d7a3ef8a2db4a9b4d9ad3bd3f4975f94d4d4c</t>
  </si>
  <si>
    <t>0x1ad3a68370ba99d79d49f11c63bd5a0b36cd7367</t>
  </si>
  <si>
    <t>0xe3d73daae939518c3853e0e8e532ae707cc1a436</t>
  </si>
  <si>
    <t>0x237d6b9640d6657ee2b5497cd2a9d192794c352b</t>
  </si>
  <si>
    <t>0x0ca983ca594f997667be71aadf01dcc5963b1068</t>
  </si>
  <si>
    <t>0xdcaff8e23cfa324d1398219264204d485e9fbd00</t>
  </si>
  <si>
    <t>0xe9d4f4f93c7c0ebf3bdfed9eff721476ce951e61</t>
  </si>
  <si>
    <t>0x82e8e9e21275861fb0733d654dba0f1680da99ec</t>
  </si>
  <si>
    <t>0x509bf09e3ba1b2991efc9adcfc1da69ec2212e0c</t>
  </si>
  <si>
    <t>0x98aa4b7f656c351ac9da59d136a5e1b22324fb34</t>
  </si>
  <si>
    <t>0x504a52ed1162232c3596098e709512092a7b61c6</t>
  </si>
  <si>
    <t>0x372ced7af27e31828db5ad1d1b09417c14430fb2</t>
  </si>
  <si>
    <t>0xb6a6d932f6ca1fe71821200f7fa79da02b7a1a44</t>
  </si>
  <si>
    <t>0xe1051fdb83569bea32658ff95e6b08afef372d70</t>
  </si>
  <si>
    <t>0xc2c93a56e3a6fe97927d238d12ceeb3a45d3dddb</t>
  </si>
  <si>
    <t>0x8eb06041c4421a5c25c21d33961398425de3883b</t>
  </si>
  <si>
    <t>0xfbac6df8e41bc847cb00508a51a34df755fe998a</t>
  </si>
  <si>
    <t>0xa28fd178c686beebd6818d6772e56f6e7a6ff5cc</t>
  </si>
  <si>
    <t>0x488cbc938350ed55e5e7be56e98bdc06eda00695</t>
  </si>
  <si>
    <t>0xfd7420f8577022eb49c5f055ac2618d42dcd6714</t>
  </si>
  <si>
    <t>0x84009c8280d2248bdc82e9c9b636cbd958f4d169</t>
  </si>
  <si>
    <t>0x0a768f8056b25297dd328a94775dd20c34006232</t>
  </si>
  <si>
    <t>0x7983f91136900a15a9cb19088e98bc6f28dc8d53</t>
  </si>
  <si>
    <t>0x7d55e35b53d4ac27ec5a5df415c33fbc9521befb</t>
  </si>
  <si>
    <t>0xe9343d47314523ae9787ec5d2047eb03c2897b33</t>
  </si>
  <si>
    <t>0x1c829a9a62c9c8d102a4cdc4eaa3d2ec531b325c</t>
  </si>
  <si>
    <t>0x70cf21e9358e642385009218cf933a4eadce9d12</t>
  </si>
  <si>
    <t>0x5b17d1aee4a5a9b0b86e6dd727955bd56ff0aab4</t>
  </si>
  <si>
    <t>0x5887df7f972926067e00dcf88141bc17067d3669</t>
  </si>
  <si>
    <t>0x214a337117ff85bffc730ea8ec617655853fe2ee</t>
  </si>
  <si>
    <t>0x7bd1a11ff0a334e48a1138125902cd7c8e3638f6</t>
  </si>
  <si>
    <t>0xc352b4935f02eee34343bad9883f6b555bef8910</t>
  </si>
  <si>
    <t>0xc89ce9f096ddb405359b22a4863a08e8828e88d7</t>
  </si>
  <si>
    <t>0xb220486e7f274bfcd178dc2f1fe8ef3da10250d9</t>
  </si>
  <si>
    <t>0x6b711e387693cded325c5a0c334594060034a1a8</t>
  </si>
  <si>
    <t>0xc57dd3415e5bd83eb3b48b51d87f94e91d203372</t>
  </si>
  <si>
    <t>0x32dc7a665af94cb941de28de8bd69b8ae95f6b78</t>
  </si>
  <si>
    <t>0x6270d239ac3dd7ba9192367e50780031c82c6be1</t>
  </si>
  <si>
    <t>0x701bac734d77274b683b6747b5c4a13d0c11ab5c</t>
  </si>
  <si>
    <t>0xcc62151fadf3e1af2f1ecfdf48912b1d10b4a9a9</t>
  </si>
  <si>
    <t>0x2ab97866d53adc3350eb83b5bcf0f3011e4e4e6f</t>
  </si>
  <si>
    <t>0x565ed74acb2bf96e6620bc37eafe8b0b316a1a2c</t>
  </si>
  <si>
    <t>0x74accb7c89c5e4cf3390b4066ede5d3eb3782167</t>
  </si>
  <si>
    <t>0x025f6c09f29ac14d5322ce0efe42c3a41c115c53</t>
  </si>
  <si>
    <t>0x27eb78c1eade6fc040d25b94e7acf6bbe0689f0a</t>
  </si>
  <si>
    <t>0x6868f05053b73a4ee51c2dbcb5d5bf6cb6bb86e6</t>
  </si>
  <si>
    <t>0xcd4ffc78d24757be70c06054dd4e5f2763d8d484</t>
  </si>
  <si>
    <t>0x8411a8ba27d7f582c2860758bf2f901b851c30d3</t>
  </si>
  <si>
    <t>0x5699a61411ff07bd75dd28da0ce3c8d2ebd4e6c7</t>
  </si>
  <si>
    <t>0xd644c1b56c3f8faa7beb446c93da2f190bfaed9b</t>
  </si>
  <si>
    <t>0xbf465d3231df7f8a04c8524c02fcdc9f94142d71</t>
  </si>
  <si>
    <t>0x8a6003f75845a896925dda2d91d1959021c1be33</t>
  </si>
  <si>
    <t>0x3b791dd2b3d3421152de8ab860aba71fe7cd2c71</t>
  </si>
  <si>
    <t>0xf3e3cc8dac9439c92655bd2671cb2097f2e6e080</t>
  </si>
  <si>
    <t>0xc9870f60415c62d998dfe3ded15aafc015f45acc</t>
  </si>
  <si>
    <t>0x0e63d7e489363028e23a6da417d5767f9e399246</t>
  </si>
  <si>
    <t>0x37d27c00ff4d9b7f5dddf877cc14e7f919a6490d</t>
  </si>
  <si>
    <t>0x294c2a8bd233fad3d9c29e9362a42f8881f4461b</t>
  </si>
  <si>
    <t>0x1d3e1e6eee298e289c05fbcc79cebca90bc6037d</t>
  </si>
  <si>
    <t>0x32b51a028732dd809130cd0b2fad90c89e725f1b</t>
  </si>
  <si>
    <t>0x80106c6e3001bbd2620e329fe9411d4de371bb2c</t>
  </si>
  <si>
    <t>0x6bfbe199d171d4b97fa72a9b0a4f1d6ce0bb802b</t>
  </si>
  <si>
    <t>0x72e1fc503f73b8316a560d13b1b53f1108e6e2f4</t>
  </si>
  <si>
    <t>0x34ebf4d5a424051b120902779481b88b2edaf54c</t>
  </si>
  <si>
    <t>0x6f54d40ccc174f9c7bd23252e4db8f1ca4291173</t>
  </si>
  <si>
    <t>0x42a2c0e551dfab2331974fb68cb5023b43a13da2</t>
  </si>
  <si>
    <t>0xd6208d782261c3df0015d15e4156ce80a32b6c22</t>
  </si>
  <si>
    <t>0x44876ed3ba3fef677b71a575504939c1550152ea</t>
  </si>
  <si>
    <t>0x86980961c39a88e81a780ede86426a2cf67f4f9d</t>
  </si>
  <si>
    <t>0x42a57cdb58e5f7915ef0650c42043e22c8548a3a</t>
  </si>
  <si>
    <t>0x606a90df26ed6b2680af64fc63e2887a726703d4</t>
  </si>
  <si>
    <t>0x3c6deaf5c95717ed5442c9836dfc62c1e5e83164</t>
  </si>
  <si>
    <t>0x97bc942a5f258ab1b6c977c51ea1e990ca6a5834</t>
  </si>
  <si>
    <t>0xad6ee7c40d7d80a6c404e82e77cde5c5088e98a5</t>
  </si>
  <si>
    <t>0x893dc5112a3f38bdae0be78c5ace8de97b8a4d2b</t>
  </si>
  <si>
    <t>0x41955ab7d12f9f6c03de972b91d9b895d9c2eaf8</t>
  </si>
  <si>
    <t>0xf7fea6c2a392fc4fdbdc2c4573320d866d8cee31</t>
  </si>
  <si>
    <t>0x39986c16e483bc2a80ed450335534b500312293d</t>
  </si>
  <si>
    <t>0x145ca5302130becfcaeba9ad93de2f4db4d3a72e</t>
  </si>
  <si>
    <t>0x4cfa26699b29ac80ab3a5fd08fc281183602c5b9</t>
  </si>
  <si>
    <t>0x175a009356ab9c9439f7a9cdcb8ab533b40453a6</t>
  </si>
  <si>
    <t>0x80a7825f842ad4ea994d6db1d3531253af1844e9</t>
  </si>
  <si>
    <t>0xb74cae0866ab29b1a15fad8ff942ade413fd5128</t>
  </si>
  <si>
    <t>0x9385b8303c136033e05a40e7913cdcedef211886</t>
  </si>
  <si>
    <t>0xdbcec7a0cd0621a1a3b60b7ad444519ad3618869</t>
  </si>
  <si>
    <t>0x8adcd802c1917098533bcdf2df5f37572a00206b</t>
  </si>
  <si>
    <t>0x56383a5dd01d413fb8b38f2d0fcef5f511f1dbb9</t>
  </si>
  <si>
    <t>0x000f10fa8c5eb00d1a238f4809fed4167cb0af7e</t>
  </si>
  <si>
    <t>0x969b37d521208ae32332d5e6f4d801c1d32b104c</t>
  </si>
  <si>
    <t>0x64a6bff71da0eda53ed406be6f64e06883095237</t>
  </si>
  <si>
    <t>0x2f4dcf8e1717872a8e2d7efd57cfdcb588668a21</t>
  </si>
  <si>
    <t>0x0fa9b5f70ac334b94819e03fc3685389eab92369</t>
  </si>
  <si>
    <t>0x4305432f0489e8c772f49ae9f6ac85d1bd5440ae</t>
  </si>
  <si>
    <t>0xeb626b46e435f55e5cfb7e78803e88c5b5a22ab5</t>
  </si>
  <si>
    <t>0xf4eb00aee101fdab9b00c3237c188715ea2982ab</t>
  </si>
  <si>
    <t>0xbfad8f7175e5a5a7d47bfadbce23791779dab25f</t>
  </si>
  <si>
    <t>0x3178fc052c3cbfcd2bd2008bc9787edfd12cd6dc</t>
  </si>
  <si>
    <t>0x5f3f6dd893a49ba95a215aedb221db144973adb5</t>
  </si>
  <si>
    <t>0x244c3d85c394816615bd9e023c95f91c8548c6c8</t>
  </si>
  <si>
    <t>0x718623d2730fdeeb06c9e2b9461a86c683965808</t>
  </si>
  <si>
    <t>0xffe146d49dbddd37053552a5e5f53c69646e90f9</t>
  </si>
  <si>
    <t>0xa195b6461ce33ef9c9aa9735e2434596fd90bcd1</t>
  </si>
  <si>
    <t>0x2213d8a730121e6d7e97a4328fdbca68da8e2d8a</t>
  </si>
  <si>
    <t>0x1afa21bef41b61b198b1782d4f806e163c8f291d</t>
  </si>
  <si>
    <t>0x49bf3117ffee3a876204bb80778597e91c8cc9e1</t>
  </si>
  <si>
    <t>0xb084d8569394f0573eb1c2e4a9cb7291a9abc391</t>
  </si>
  <si>
    <t>0x91a1f96fc12fed0c3dd0e5731a2aa5e06851827d</t>
  </si>
  <si>
    <t>0xb0fabe3bcac50f065dbf68c0b271118ddc005402</t>
  </si>
  <si>
    <t>0xbf274aabd8716a9a322fc4464259c310f4d0b840</t>
  </si>
  <si>
    <t>0xd6599331b6b48fa6bf8cbd4d7daa4bce4d4ea337</t>
  </si>
  <si>
    <t>0xd764524e391d8e8b9b46799fa32855331b43a2b8</t>
  </si>
  <si>
    <t>0x40709b9c6af6e4129cfd078646ed2391dce6791b</t>
  </si>
  <si>
    <t>0x28ebdd1eaa74b07e2e61fd95db58538e897668fc</t>
  </si>
  <si>
    <t>0x9c8847d0be33d63e2627f8a647aed4585f774789</t>
  </si>
  <si>
    <t>0x96dc89dbe84970ee42a2f0b35fb50599e6745ff8</t>
  </si>
  <si>
    <t>0xe18a8d3702ba1c4e1fd96042f84d9df740277c89</t>
  </si>
  <si>
    <t>0x92ef4baf847f2045c0a7d90ed6b3c25cc088da57</t>
  </si>
  <si>
    <t>0xb6b4d68650255b91303c6c9d307c4921d4444e3a</t>
  </si>
  <si>
    <t>0xf377d5352f08d0b54f3d9736e95802a079282b4f</t>
  </si>
  <si>
    <t>0x1822438e03542b3a31cd39f434fbd7f0b9eaf7bd</t>
  </si>
  <si>
    <t>0x5f312df04b19979ef4bd5876737cfa481a928c0d</t>
  </si>
  <si>
    <t>0x12345fb2cb4b0b9997b3f36d793ba4fc5a250e3d</t>
  </si>
  <si>
    <t>0xb6bf1147528fa25fec0099e2a7a8ff4b197057fe</t>
  </si>
  <si>
    <t>0xc0aa9d7968e8b83a9e84364fb346830f30daf65c</t>
  </si>
  <si>
    <t>0x5cc1e645f4cfae6c00a4f055c12a3d80fef925aa</t>
  </si>
  <si>
    <t>0x6071dd2e2344521226d4c5726ac6cb23289e0684</t>
  </si>
  <si>
    <t>0x08679fb863e0b509310104657800bb05375d5fdc</t>
  </si>
  <si>
    <t>0x36231bb8e5d529584281b18f69ed0a690af4d513</t>
  </si>
  <si>
    <t>0xb23e0cb785eb0c90fcdfefb1603b8a440f11436e</t>
  </si>
  <si>
    <t>0x22b0cee7dda7ebe3378c280d3e79bf6092937079</t>
  </si>
  <si>
    <t>0xb097a64aba66b2c4404e453640213836a5acf2a6</t>
  </si>
  <si>
    <t>0x1b6284b63ad8e0b0e254500869896153a2260d1c</t>
  </si>
  <si>
    <t>0xac77c74d7f04fce3c4dd48dd4d7fb8bb1a0e6405</t>
  </si>
  <si>
    <t>0x71dc1bab15c4a85ff605ed1c14b5adf10d3fef09</t>
  </si>
  <si>
    <t>0x23407d999af3952b102ed2be3da48320822c2506</t>
  </si>
  <si>
    <t>0x4d4ec84e8590f9a820e8173a7b1163eeeb05548d</t>
  </si>
  <si>
    <t>0x743c2046f89d689e1bee43ded815008615119bee</t>
  </si>
  <si>
    <t>0x554c8665710bd51b777892493684b49baed0c952</t>
  </si>
  <si>
    <t>0xe8b90fc2ff729c2372f05e8fc8f1be8262d0c0eb</t>
  </si>
  <si>
    <t>0x240ef093a98f674b1c629da375081f02fc436ae0</t>
  </si>
  <si>
    <t>0x5b2d192182cc6e39b047880995b67e179b89f63e</t>
  </si>
  <si>
    <t>0xd6aac01503f0d12431a2c418048dfd09b57377b2</t>
  </si>
  <si>
    <t>0x819ddd47170d645de9f4e39efb1dc73251e3f39a</t>
  </si>
  <si>
    <t>0xf8fc436256be6a179384db35e0b4f3854ec862e4</t>
  </si>
  <si>
    <t>0x1675e60b87efcd688de3e00e79739be750330067</t>
  </si>
  <si>
    <t>0xb22d562f7ae9b4fc0f3c6dcbaa85862bfff3b233</t>
  </si>
  <si>
    <t>0x15719d37d81a0a490af6b143ffb3c84613d77a7b</t>
  </si>
  <si>
    <t>0x0b32b6a775ccf57ff75078a702249a65c8a581fe</t>
  </si>
  <si>
    <t>0x714c2982b5b574adf9b36b4627f8ea69d286b30c</t>
  </si>
  <si>
    <t>0x424a1088e10e7a1a190005f232bc46f67c63f10c</t>
  </si>
  <si>
    <t>0xdfef9f0b0d55bb46c5c1e61c56105efb88ec19e2</t>
  </si>
  <si>
    <t>0x0735a36c967a8c166fe2a59567fd63221e212730</t>
  </si>
  <si>
    <t>0x35524a1a02d6c89c8fcead21644cb61b032bd3de</t>
  </si>
  <si>
    <t>0x664ac1a4bcbe71c0a0ccfb4f82dbdf3d4f395a58</t>
  </si>
  <si>
    <t>0x08c4c832893f581dde44d18e63ba1ff2c6bd6a94</t>
  </si>
  <si>
    <t>0x01495ea04866cca4271fb77d0f04985f1e4b82f0</t>
  </si>
  <si>
    <t>0xe09815159ba25902a341af4e7d47bfef1e8c836a</t>
  </si>
  <si>
    <t>0x58cb21e6663df3893f5b7167e91f46b9a3941ed4</t>
  </si>
  <si>
    <t>0xa67b621ea4d0f4fb817eac56013cc4b49f818e71</t>
  </si>
  <si>
    <t>0xf2243dcebc4d0e4a6a82e87677b3a85f997b809f</t>
  </si>
  <si>
    <t>0xc0793466f60f343f6c98183ae41ec6190cfa94cd</t>
  </si>
  <si>
    <t>0x28f0776a6ef2ae246a02b5812283b64fc3eb37c3</t>
  </si>
  <si>
    <t>0xf04a9c57a71bc4265391414e1d79674d05d81773</t>
  </si>
  <si>
    <t>0x30e0d33a9261769ac45e59a2a488605508e9f6fc</t>
  </si>
  <si>
    <t>0x75fd540272760d97cfd858b2c811140812ae67e6</t>
  </si>
  <si>
    <t>0x59097c8027c887825a739c93dc9f4d8a2525fc62</t>
  </si>
  <si>
    <t>0x6aeb852a4ebec7f7058904f0bf07fb295616dbbf</t>
  </si>
  <si>
    <t>0xff8e8d12c4867ba8d0fbfc33fc2b28fe3ce124d9</t>
  </si>
  <si>
    <t>0x5b26888b2fd5c617e95df5bb7b22644bf2aa5930</t>
  </si>
  <si>
    <t>0x5be3d1cfd523c02474395521172fb37e631c66a8</t>
  </si>
  <si>
    <t>0x2687b8f2762d557fbc8cfbb5a73aee71fdd5c604</t>
  </si>
  <si>
    <t>0xb1ba9fd684a05b065b0f92a4dac6bbe3ab815624</t>
  </si>
  <si>
    <t>0xa8dc32a2f6d0b0ae79000a39a9a57e9587de05fe</t>
  </si>
  <si>
    <t>0x2ba34c711fbd3ab880f32c87889191a663152400</t>
  </si>
  <si>
    <t>0xddf10384d6d32002137a778cf8959dbd0c1094f4</t>
  </si>
  <si>
    <t>0x51a3a93b75cbb479966c2eacd15379f61c6850ac</t>
  </si>
  <si>
    <t>0x89ede22efbd1f5922d4798344ff97999c151b770</t>
  </si>
  <si>
    <t>0x71c5315068d2ef419c5b39633d94603aab5c0249</t>
  </si>
  <si>
    <t>0xb0aa25d9e1d77c1df609c09bcc1fd43c40800469</t>
  </si>
  <si>
    <t>0x9caa4591f62fd18c3be93974fe3282750a4091a6</t>
  </si>
  <si>
    <t>0x7daef0084b8bb7f845e4d7ec0bdf4bb0992c0621</t>
  </si>
  <si>
    <t>0x2a09b72007f55835100d919d286f8d97a592f485</t>
  </si>
  <si>
    <t>0x27c2943985d0beeaa850a5bc13b1fc34b797b8d2</t>
  </si>
  <si>
    <t>0xe8a13a276399ec237d8e2eee8ecba1cb9e9ac990</t>
  </si>
  <si>
    <t>0xb2509e1090ea96535af9d2b8b5f775ecfd636f0d</t>
  </si>
  <si>
    <t>0xb2d866297dbc7c7d8ad045c05afb48a95f28fb3c</t>
  </si>
  <si>
    <t>0x4c1e900cb9083329fc930b9eb8fddc1905f197b5</t>
  </si>
  <si>
    <t>0x8feeb89dd0e45d74cd76f3357b1bc691c2ca6088</t>
  </si>
  <si>
    <t>0xb503c8a636f268e10657dcff0e21fb6cddf804f7</t>
  </si>
  <si>
    <t>0x38140b7f622e5c3c2f11d4531718b6ed892bd235</t>
  </si>
  <si>
    <t>0x4a6966cebf65c63d1d8364d21a12ae6e8060bb90</t>
  </si>
  <si>
    <t>0x44cd6c3550fa47db39fbf8c7d3708833516500ba</t>
  </si>
  <si>
    <t>0x8e45f82ccd735b4fbbf2b916a01e2cd57ecd497a</t>
  </si>
  <si>
    <t>0x6263b9edc7a9ee22789ec45995d17d9d21b8a609</t>
  </si>
  <si>
    <t>0xc4293f52633b3603e65e9b4c2b4df40eeecca91c</t>
  </si>
  <si>
    <t>0x9de6b75506087756bb7ba4dc12b76312c57cd631</t>
  </si>
  <si>
    <t>0x66af9e0005166fd3631a5beabb6c4eddf3a65312</t>
  </si>
  <si>
    <t>0xa0acdc35cc9658a5b38ae16b04295444f94886c1</t>
  </si>
  <si>
    <t>0x3fbd0e5d0fbb44e4c7ae5affc5fbe3795479f55a</t>
  </si>
  <si>
    <t>0x3f8e9a201f12ebd49b712ad34528480792fb998b</t>
  </si>
  <si>
    <t>0x953bb3aa4671b859298d98f70890b510176add63</t>
  </si>
  <si>
    <t>0x4a7083e58d3f36b7c3f4682ce8b7eadaefcf54b7</t>
  </si>
  <si>
    <t>0xca345a3b6501a82c19dd8a459db0fcd39d123b05</t>
  </si>
  <si>
    <t>0x92be9a3f9f5b3ba7d8d18430723d3c4f82539e74</t>
  </si>
  <si>
    <t>0x90e21986e199b433b56b5e9e386dda39f8ddf912</t>
  </si>
  <si>
    <t>0xb2d2ecc7d94cfb8e70f60aeb97bf7f4c4cb8ef28</t>
  </si>
  <si>
    <t>0x4b4dd79cb4d88ed464f7bca6da21073ed0f78a02</t>
  </si>
  <si>
    <t>0xd605b8c680c34f15d7aaf597494fd839f75eba18</t>
  </si>
  <si>
    <t>0x315a872cddf4a1cef427903dc4bf830eae3d3d14</t>
  </si>
  <si>
    <t>0xa0cc04b4356b7b8db816030e8bf1977bbd75ecfd</t>
  </si>
  <si>
    <t>0x89ab3525dd9d3a60f4ae5fc5f2a633401c8f8a30</t>
  </si>
  <si>
    <t>0xf96a03aee86e0c47889a1367fbb1555c3b29eb4b</t>
  </si>
  <si>
    <t>0xf563fac20fe0f85e573fefee0013d5a2062a41d3</t>
  </si>
  <si>
    <t>0xe733a61a74bc56e465dcc3355d4f8d9388771aaa</t>
  </si>
  <si>
    <t>0xded582ef2c05f3f7b07cef24104f83edf237611d</t>
  </si>
  <si>
    <t>0x84daacee0b94aeabbf945d45d6733104b444f5d3</t>
  </si>
  <si>
    <t>0xdb71c5cbf1a110bbb1d0790d852a2e46eec22197</t>
  </si>
  <si>
    <t>0xa31952e6b3edee58d5304816fa0d7e3cafa3149a</t>
  </si>
  <si>
    <t>0x8a01a85f1962938bbe6d19266581eae9ed33004f</t>
  </si>
  <si>
    <t>0x43277c66063895f75293a707a14533492cc67b76</t>
  </si>
  <si>
    <t>0x0dc6b208dc9bf42c3c23fa2e0a4dfddc2688c8a4</t>
  </si>
  <si>
    <t>0x602fa3d25ed0f17d1596f49d9d4cd3894b790cb3</t>
  </si>
  <si>
    <t>0x9e689a246749fd4da947bb3af886b120d8820a51</t>
  </si>
  <si>
    <t>0x969d0f60c54c8108fbf1e3c91ef511411a39bea1</t>
  </si>
  <si>
    <t>0x0bae2fd474615c52233c001a072f3e10553e26f7</t>
  </si>
  <si>
    <t>0x473ac44a488ffc3f8237f45e469f60b416690f3d</t>
  </si>
  <si>
    <t>0xceed523ff92cceea6134bd9bb12a3aa7ae27d3f0</t>
  </si>
  <si>
    <t>0x56d4ab78457eaf14ccdd5671c23a585b2dbc4580</t>
  </si>
  <si>
    <t>0xeea8e8dadb85cf9774f4201e1942736063e96f27</t>
  </si>
  <si>
    <t>0xdbe1354eb27b40eb5e9b5d5aaf6f283fd8777f4d</t>
  </si>
  <si>
    <t>0x123f5bb3c5223a72ecaf8dfaa3cf7ee56469c400</t>
  </si>
  <si>
    <t>0xa34d6ce0e9801562e55c90a3d0c7a1f8b68287ff</t>
  </si>
  <si>
    <t>0xf519363b26ab80f22c953e27db1e1b9e053d1a34</t>
  </si>
  <si>
    <t>0xfabd58c9993e9978a255cf3f74065903ed8b1cc8</t>
  </si>
  <si>
    <t>0x20c31469d8f5155c69d54a47273f7c059045c989</t>
  </si>
  <si>
    <t>0x084c2c02a1448dc79692d8908648cca6d5e0b1d1</t>
  </si>
  <si>
    <t>0x99079745001f861ce5e0c1a27f8e4ebe55cac12c</t>
  </si>
  <si>
    <t>0x4bc4fdc0a8e95a3adb520b9527f74eeefa008ad8</t>
  </si>
  <si>
    <t>0xdeffdd5a1b89c1e4527c3bc98b4ca908367ed525</t>
  </si>
  <si>
    <t>0x9a72d36bb33a641bc963c854899aecb955488ce5</t>
  </si>
  <si>
    <t>0x13267f77e7241db36f9ee3418dd3069bbc91f2b2</t>
  </si>
  <si>
    <t>0x2aa8b5dd9005e92415d7ca8bca575eda6243a371</t>
  </si>
  <si>
    <t>0x1338c8076f9d112a53364801ea6d6eacb4de5654</t>
  </si>
  <si>
    <t>0xb5dfe55ff3527061db7099a5d636b54f324f6d6d</t>
  </si>
  <si>
    <t>0xee6054fb988fb540d7daabdada24fe627d344523</t>
  </si>
  <si>
    <t>0x14273493f5e508ff7c002e532aa7c4829660e18c</t>
  </si>
  <si>
    <t>0xd505684a49480a8999bf616d512c3db933549679</t>
  </si>
  <si>
    <t>0xe5c0de4f871c9142e11755291f40c388232b62cb</t>
  </si>
  <si>
    <t>0x26c309fac85a79085422b6bb1f444080754ae0af</t>
  </si>
  <si>
    <t>0xfcf836dcd921c56b437c3a24ddb0af8e39e09b27</t>
  </si>
  <si>
    <t>0x10e332891e38ac2d40860120754192705c5896d8</t>
  </si>
  <si>
    <t>0x1ba79387d759cc28620a3aef1fa9a8c46c347b97</t>
  </si>
  <si>
    <t>0x3e09e8c7de66a7af1e64a850e8f282840ff410c2</t>
  </si>
  <si>
    <t>0x7bba0c394efc8cc78906c44ffd177424956811b2</t>
  </si>
  <si>
    <t>0xc1cbfd0f49450878c074e3935554002201db3235</t>
  </si>
  <si>
    <t>0x833bd9227e235d4ab11aa4be4b12b6ad876cf3f2</t>
  </si>
  <si>
    <t>0xf6b0c0219f9568ab5fa2b7e48a763efb8ac1c0b9</t>
  </si>
  <si>
    <t>0xc7556cc77f27a6bba0ec4eeebe9f8528bc04d7d8</t>
  </si>
  <si>
    <t>0x9317d29f94f9f399ed27048a14bbae81d7fd73fb</t>
  </si>
  <si>
    <t>0x3a0b2bff978d3ce69caff9fdb9095bb513ea4d24</t>
  </si>
  <si>
    <t>0x4b558609551cf11fed2ffa01eec58a664806296c</t>
  </si>
  <si>
    <t>0xee193f18cc3549e1158e4b940f065d8f460c143e</t>
  </si>
  <si>
    <t>0xff2154f36a2bf303604fb2c77bd8548e4093d74f</t>
  </si>
  <si>
    <t>0x90fbafb4c3c9f72704e746f599f2903c1bec402c</t>
  </si>
  <si>
    <t>0x8ecf18466b2f6f02b3e8ed0524b4383d697bd6ad</t>
  </si>
  <si>
    <t>0x6eea934d268fa3ebb48049619428a6e07f44abee</t>
  </si>
  <si>
    <t>0x6f08eaed7f9d38213d8a7782b40103de751cbf32</t>
  </si>
  <si>
    <t>0xfd700a867a575521d43c71065a28e5ddd275be89</t>
  </si>
  <si>
    <t>0x44eb189eaf8fef9fc518e99344e70d327cf8e83f</t>
  </si>
  <si>
    <t>0x3d609967d5194daa1fe3d0392c654f7977b6738a</t>
  </si>
  <si>
    <t>0x6cf858bd5618e9a39e344bee8ad3343c965ddb44</t>
  </si>
  <si>
    <t>0x9c9d8e133f8a3290751d6c82d9729b3b9c16822e</t>
  </si>
  <si>
    <t>0x38ec4b72b8f7b643116b6b712461b916e6fb1e74</t>
  </si>
  <si>
    <t>0x236864d783f745428244ea255df4e6ec30d6c596</t>
  </si>
  <si>
    <t>0x3aa6605d87f611e43ad0a64740d6bef9b80fcd2c</t>
  </si>
  <si>
    <t>0x8ccf17de95a5448f037bd0f2279027b032d8ece8</t>
  </si>
  <si>
    <t>0x63dd4ca1ae7e357bd9466dcbd7196dc46f371af6</t>
  </si>
  <si>
    <t>0xa941530a42217508c1e098c95a336bbb61862c1c</t>
  </si>
  <si>
    <t>0xb4221aa984cca1fc3a2fb076dc9c41c3c47be4cb</t>
  </si>
  <si>
    <t>0x01e0643ce3bed0812b7235c094a61082b20ecb8d</t>
  </si>
  <si>
    <t>0xfc14c63014b719db7e3555098c5f5fda4de3f29d</t>
  </si>
  <si>
    <t>0xf7584c7b334fed1b6ef2b619ca0aa162fc27b236</t>
  </si>
  <si>
    <t>0x870553547551fd1468230b99febaed02ab6d8fd9</t>
  </si>
  <si>
    <t>0x354d507abee6cc060b2aa1e55ca52dbce1b70e62</t>
  </si>
  <si>
    <t>0xf88ac458c017b058ac65f0756c1e5b3d7027d68c</t>
  </si>
  <si>
    <t>0x7d5af0f883543cdd2af5f3754890f1f76c764744</t>
  </si>
  <si>
    <t>0x5df0034ec7549e19fe31fa82904a090c5083a1cd</t>
  </si>
  <si>
    <t>0x10cc3c7af9e1c7b49e86295cabaa1d24b94873ed</t>
  </si>
  <si>
    <t>0xebf5fef7946d95880f4d1b298f70f7f1bf552a9e</t>
  </si>
  <si>
    <t>0x0010108d287e168d93c6c36a7ae1e48099969f16</t>
  </si>
  <si>
    <t>0x7e3a74ab669d4c5f411940e97d1c29db3d39e950</t>
  </si>
  <si>
    <t>0xbf8f4ea58e612276f72d7edb6c5c422eb969f68d</t>
  </si>
  <si>
    <t>0x02d42c934b3137f0a94da26d2d39ef2a06594f79</t>
  </si>
  <si>
    <t>0x3330777cc5270db65e7df1d738e989dc16dd49f2</t>
  </si>
  <si>
    <t>0xb06e3887fdc6e7e2e6b820d1c4f51768248217ca</t>
  </si>
  <si>
    <t>0xc10bd98283f6afb3c7ac718e43e22105f6dcfa75</t>
  </si>
  <si>
    <t>0x923b14ad2c5ecde9a549ce11e3eed4790b3766ea</t>
  </si>
  <si>
    <t>0x8c94072567b278b9fa12192cca899b3ce0ed5fdc</t>
  </si>
  <si>
    <t>0x0f5597a68d81ced6cf11a363f20ffedaeda39baf</t>
  </si>
  <si>
    <t>0x68b6ba6385a5d395c1ff73c79c9cb2bd2d614dbc</t>
  </si>
  <si>
    <t>0x76dddf542db156b30c179e7eb6e80dfc49d22fd9</t>
  </si>
  <si>
    <t>0x7b768c81353cd5ff73b74e72dc7409cf789436a3</t>
  </si>
  <si>
    <t>0x01c77f80c7d2765fbf94dadf5af4c95ed95586c8</t>
  </si>
  <si>
    <t>0xfaf3106bcbc512ce0f4026ce1ccfcff833b77cb3</t>
  </si>
  <si>
    <t>0xffdc43e03609c792bc62f4fd137ad80e4b9c294b</t>
  </si>
  <si>
    <t>0x11ac7890d565b6a210752b6304a57d12ee5635eb</t>
  </si>
  <si>
    <t>0x7945561d43d9b7f582f9c250ab5f02c44c34d9fb</t>
  </si>
  <si>
    <t>0x2a275b6280534124bfb0ca70cb8c1a47a4f22b5b</t>
  </si>
  <si>
    <t>0xc4fa73d4e1dd3ab3212501148c5235466fd01bfb</t>
  </si>
  <si>
    <t>0xfc382669ecf6a4f19efe1e32c64d75a1daffb1e1</t>
  </si>
  <si>
    <t>0x1b09c08d2297e1ed086404bd0ff5b88e2d25111b</t>
  </si>
  <si>
    <t>0xedc650c2fef03ccf974e9f5be047b6756c38d477</t>
  </si>
  <si>
    <t>0x37efb5fd87c86b95f691064d26f6655df565a59b</t>
  </si>
  <si>
    <t>0xb79e973231c0b6c233f0a8374886a4c1136c70a9</t>
  </si>
  <si>
    <t>0xf98bb5de2f5e1e3dce943855cee512b6a34e055d</t>
  </si>
  <si>
    <t>0x61800f3230a6954888032a5f0bc37a7611a719ae</t>
  </si>
  <si>
    <t>0xb75d50f140eeae953d59c2677a53cdabdaccf337</t>
  </si>
  <si>
    <t>0x76c3623998cfb0b2bc55698500857376d39eb0ef</t>
  </si>
  <si>
    <t>0xc76cc21247b2dfa447f8e59951ce0a5ecf658309</t>
  </si>
  <si>
    <t>0xed6ffcbd5adca680a4ac99a90cbcf3c7218d25e5</t>
  </si>
  <si>
    <t>0xed1ac96b2d3854238591ae3524ab6b33710a2032</t>
  </si>
  <si>
    <t>0x6e8a8f55a81b3f1dab9831fb44b2cf2bbc447977</t>
  </si>
  <si>
    <t>0xfc1e9496c50eb6ff2522621169a2a3dee6bf33e9</t>
  </si>
  <si>
    <t>0x23af5518409043cf8e438ca96e2bff719442dea3</t>
  </si>
  <si>
    <t>0x212a8eac8b412ddc2d7e36ae4f38cf2502120279</t>
  </si>
  <si>
    <t>0x33a34e27a81436ba9d79276406a285e89a8bd8a8</t>
  </si>
  <si>
    <t>0x56f70a0bbfefa9db41f024198c7185107f42bac2</t>
  </si>
  <si>
    <t>0x7ca83da48606cbfbbf12af0294dfb7433c0393ea</t>
  </si>
  <si>
    <t>0xca1059d0b589180fdf870d12f6b254f235ca7255</t>
  </si>
  <si>
    <t>0x135538daed6657644b7a90958183d760f508ba45</t>
  </si>
  <si>
    <t>0x9251b3055e7d4f0db1bc18a62700755eacda31fa</t>
  </si>
  <si>
    <t>0x13943b9880e8df6cbb275f793f14881c67d5de70</t>
  </si>
  <si>
    <t>0x2894f4fe2c4dfc83b20445cf1511d9892fc7ba73</t>
  </si>
  <si>
    <t>0x3945c314acea2a83bed858691dec1589af7a70ca</t>
  </si>
  <si>
    <t>0x1ef24f12abf108b2516f2d0cc31892ec595ae292</t>
  </si>
  <si>
    <t>0x45180317b52d63077e8ed0c36073c6bf8429a876</t>
  </si>
  <si>
    <t>0x11fbddc4e34c6bcf0df96d6aecd01d52e252098c</t>
  </si>
  <si>
    <t>0x31eebd14bda8b42be2966b25d5890d5fe669f5d9</t>
  </si>
  <si>
    <t>0x15dbd191b3e0a5d15353ee980038f368a3e4c5ba</t>
  </si>
  <si>
    <t>0x299d84d29283471778d922bff9baefe933988de5</t>
  </si>
  <si>
    <t>0xdb5d7e2dc031488dd4985f6293fd5885e0dd9836</t>
  </si>
  <si>
    <t>0xb4374bd294601a2b69dc6c0de1243f047ebe6e29</t>
  </si>
  <si>
    <t>0x42672bd59b012370b76149f59578258887762a5b</t>
  </si>
  <si>
    <t>0x18ae7c17dcad70bf5240ceab571abb7938951abb</t>
  </si>
  <si>
    <t>0x7279a58d87c773621e1a71d08c31e5770fdbfaae</t>
  </si>
  <si>
    <t>0xbb94354205c8138a432af2d8905004a2714c0cdb</t>
  </si>
  <si>
    <t>0x36ed3285d3f36875a1a435b8a55ab795a81c6bd6</t>
  </si>
  <si>
    <t>0xf2a787a0ca68cdb4e6d5f9a6d6aa9cb51ba1dd93</t>
  </si>
  <si>
    <t>0x827a399bd350f25b6bf9f82424d2b8f9f9252d24</t>
  </si>
  <si>
    <t>0x02644a61d754b28b67e529d62a3ff6a48889c0b6</t>
  </si>
  <si>
    <t>0x418e2e450b7de452bc479a4efcd7f4262c6cf79c</t>
  </si>
  <si>
    <t>0x46ecf3f4cbcc1d6fdb99177918b3d2459ca9465e</t>
  </si>
  <si>
    <t>0x9ecce7116aa0542c8982db7608d0b345bba2598d</t>
  </si>
  <si>
    <t>0x54eef9bcd9e939e1ff4d946e3eabebac1a482e5b</t>
  </si>
  <si>
    <t>0xf3772ac6a4a92d74d2e20512bdf36c56fe82a445</t>
  </si>
  <si>
    <t>0x167ade962cb60346d2525e6a724b3c8e52e73c34</t>
  </si>
  <si>
    <t>0x11dce0e5f3badb32976ab6b2c862ea0bd2ec59e4</t>
  </si>
  <si>
    <t>0xc5b64d83f22d27a77d96c664062ffff58a0f3997</t>
  </si>
  <si>
    <t>0xe250c7540ffc0fe802a3cd1ba907adde9d410051</t>
  </si>
  <si>
    <t>0x64edc71b5a87134f3391906ce7e6624e32883c10</t>
  </si>
  <si>
    <t>0x37065f2103cde353b40fd79a25225a59d9312a4e</t>
  </si>
  <si>
    <t>0x34c3e780b81456c6f94aa963b6f63e2cf919b168</t>
  </si>
  <si>
    <t>0xf72eaba41186151bff9622d1fb1323fe5a356a32</t>
  </si>
  <si>
    <t>0x7413ed3f04c3cc8edf90f15477e198ca8e29ea42</t>
  </si>
  <si>
    <t>0x1c2269255e0c58c619e5960178431ffafacd3d0d</t>
  </si>
  <si>
    <t>0x3c1b27e8f900ce78dca46c55f413d60794195867</t>
  </si>
  <si>
    <t>0x5f58a3499bc7bd393c5dab9ec256313c8622ce95</t>
  </si>
  <si>
    <t>0x151d38bf67eeca05b60d540571bdf5d4d3fe22f9</t>
  </si>
  <si>
    <t>0x23902a601beda539397fdd5bdedd47c90157bdff</t>
  </si>
  <si>
    <t>0x3014d625f8a88659da61075be102543e0d8a0794</t>
  </si>
  <si>
    <t>0xb9bca56f33ea404a53f8ec98d0e746a2b4cb2ec5</t>
  </si>
  <si>
    <t>0x55fd47d25a3ba9cec5d8538c3324c6df36b55409</t>
  </si>
  <si>
    <t>0x325ae3ba1fb564aa1117873089d2260c6303ebe7</t>
  </si>
  <si>
    <t>0x29c80c2690f91a47803445c5922e76597d1dd2b6</t>
  </si>
  <si>
    <t>0xf4cdec4f9cf60ac38c1327777620f6aad3a64e69</t>
  </si>
  <si>
    <t>0xf74494c3ca542d3dda4209fab1ebba1bc8f57487</t>
  </si>
  <si>
    <t>0x25b5e59ae2d0ea93355f0282611c0eba1c695aa9</t>
  </si>
  <si>
    <t>0x9ee336f61725d293b41b10a7d2a9ac89e2611613</t>
  </si>
  <si>
    <t>0x574dc41f7e406e6e0c4679a10ad10a7bd9efbeb4</t>
  </si>
  <si>
    <t>0xa33e5e1ccf57c0caf78ae399061f270dd24ffcdf</t>
  </si>
  <si>
    <t>0x23ecd1e2901d12d45c6de8052bc926e083ebbda4</t>
  </si>
  <si>
    <t>0x14786e8cf0665c8c4500e199e86ebdcd04f8ba87</t>
  </si>
  <si>
    <t>0x09995d392ac0d90606946fe6a72522ff81f4fb19</t>
  </si>
  <si>
    <t>0xd8c76c59c4352ab4290ef0ae2bcd35295911b60d</t>
  </si>
  <si>
    <t>0xe7e816de502811bb78a6f91863d2fc02d5332daf</t>
  </si>
  <si>
    <t>0xcd486efddbca4d4ac9504f4272a7148376b36e94</t>
  </si>
  <si>
    <t>0xea213ed8d4d10aacc533bb7ab93e88c81275bf57</t>
  </si>
  <si>
    <t>0x45e5d313030be8e40fceb8f03d55300da6a8799e</t>
  </si>
  <si>
    <t>0x6007837ce3d2a76781faf6893cdc256372b5250e</t>
  </si>
  <si>
    <t>0xf81ca0c17423ef1e918daee6035eeabb99401a89</t>
  </si>
  <si>
    <t>0xbbc888d5b91cc537abd02ac8ea3bd3212ec21604</t>
  </si>
  <si>
    <t>0xf1eab8bbe60953d959f545bd11e9b1cd204f9cec</t>
  </si>
  <si>
    <t>0xb8631cfdf5b8e5d899edde7af145f9a391da6266</t>
  </si>
  <si>
    <t>0xa5d981bc0bc57500ffedb2674c597f14a3cb68c1</t>
  </si>
  <si>
    <t>0x00735eff8c28ea884e66f8c10274cf3659fd69d4</t>
  </si>
  <si>
    <t>0x05dffc9a8703501442fc1b0a25976523edbde094</t>
  </si>
  <si>
    <t>0x794dac30f79d27fe45472a48bce7c2bbb43c1ca8</t>
  </si>
  <si>
    <t>0x929dc783b613e6ccd80ba4a4ffd3289cff82866a</t>
  </si>
  <si>
    <t>0x57b1415c4aff6a4aeba78875ab489ab4dae32e4a</t>
  </si>
  <si>
    <t>0x381ed01130e3d81ca6cda1bbf09233d576560132</t>
  </si>
  <si>
    <t>0x42aa8bdc79b5edc3bf3657094415a648481d565e</t>
  </si>
  <si>
    <t>0x3a1a7eb22ccb990ca5efd3b406de3938275dba88</t>
  </si>
  <si>
    <t>0xe8313eb3f21f74c89fb0e9ca55963fc047eac660</t>
  </si>
  <si>
    <t>0x5cf0e6da6ec2bd7165edcd52d3d31f2528dcf007</t>
  </si>
  <si>
    <t>0x31193b5c5de6a5e2decdaf05b920d12806d73255</t>
  </si>
  <si>
    <t>0x8c64591265f2c8360973f1a1488a4e3b718102a2</t>
  </si>
  <si>
    <t>0x6edfc7b8eac86baf00056dabe3086e700cd06523</t>
  </si>
  <si>
    <t>0x097c8fa2846429eb2e60a7b4de6a360c3bfe744f</t>
  </si>
  <si>
    <t>0x5489a663225fee3aa5bb8426f388bafa3ff3482c</t>
  </si>
  <si>
    <t>0x722e83016209643b9d4b0182ff7c8335c789ba73</t>
  </si>
  <si>
    <t>0x8818d0c53d6f27ccfbed2690c7a65fdb1d94f351</t>
  </si>
  <si>
    <t>0xfa6c5d14978812de98a3e597a82f3f61cb9b348c</t>
  </si>
  <si>
    <t>0x4f234ae48179a51e02b0566e885fcc8a1487db02</t>
  </si>
  <si>
    <t>0x7b45836d84d9283cbabe63864e953089ff5ea182</t>
  </si>
  <si>
    <t>0x5cb68cd0d285a907b927a7db534d89718addfd86</t>
  </si>
  <si>
    <t>0xd4543f9f357598e92f45325e6f2f760dc8dbe556</t>
  </si>
  <si>
    <t>0x375deee2ff22e6292579d5101ddca45d91860749</t>
  </si>
  <si>
    <t>0xbae03fcba11825f680927750a33532e01fd60c3e</t>
  </si>
  <si>
    <t>0xdad840d9a4bef307dbba916eb474441fbd0de22d</t>
  </si>
  <si>
    <t>0xa85aa5d9f72ef8de5a0e16e08211cb8d58b95489</t>
  </si>
  <si>
    <t>0x9f533eec49dc2dbbf495f1cd687c2536d424be07</t>
  </si>
  <si>
    <t>0x6547e469765712c69728d603420f6b574ed05f17</t>
  </si>
  <si>
    <t>0x81a74cf168433d2942adb32ee4e6ab51862fd77f</t>
  </si>
  <si>
    <t>0x90253e72ddef8c278229383f5bfdfbae7c149e22</t>
  </si>
  <si>
    <t>0x0da987f5a21476dfc55833c0c5d2aac60619de12</t>
  </si>
  <si>
    <t>0x7e4735f497cfa213e092f0f32fe6bb319ae25edf</t>
  </si>
  <si>
    <t>0xfa1fb83867570b91cbc661f963ad72a30203e628</t>
  </si>
  <si>
    <t>0x1f3de51f4295be1ad3874706dc85f8effd989a22</t>
  </si>
  <si>
    <t>0xb09b75b71e49cacf6a1cb7611cef65149320afc0</t>
  </si>
  <si>
    <t>0x4f0ecedcd73da0315134741d9d3830b08fe32e95</t>
  </si>
  <si>
    <t>0x5b181b8f8cc75088bae59eaec4fab9602dff00d0</t>
  </si>
  <si>
    <t>0xf6cdba86999372f8b9104234885edfdaa1eb01d1</t>
  </si>
  <si>
    <t>0x9985e1450f50c19a3e67f03ec54a8e957fad2e8f</t>
  </si>
  <si>
    <t>0x9d13970101a3d1856a072a5405b71f84515bc36a</t>
  </si>
  <si>
    <t>0x166297357ab35c10f2b92342cde5198c1d7ca23a</t>
  </si>
  <si>
    <t>0x92455092cdeeafca0446a7be63f36ba35436014f</t>
  </si>
  <si>
    <t>0x9c0efff13c064f87b7020bca4a7c926a3aa4c167</t>
  </si>
  <si>
    <t>0x5e226ae843adf2f0d7e8596fc1effc58eb0e2af8</t>
  </si>
  <si>
    <t>0x4733ff33c6ca50c4230bb27b559b57cb3a452c54</t>
  </si>
  <si>
    <t>0xe073d561be2f874eddb1832a9bf269e2320dc2a2</t>
  </si>
  <si>
    <t>0x1cd86974537863127973a0fddf717a0680978465</t>
  </si>
  <si>
    <t>0x5c201db15ea508f19ea7856f15f9b52e65c7eccd</t>
  </si>
  <si>
    <t>0x8d4daba34c92e581f928fca40e018382f7a0282a</t>
  </si>
  <si>
    <t>0xa5bbe76a59138654322181d7c0e1c593d2b5be91</t>
  </si>
  <si>
    <t>0xda2803225a0e0d8e81875778793cd07e3177bf2c</t>
  </si>
  <si>
    <t>0x6b06440a8451d3d3b758e6253c02a3b17f40e59e</t>
  </si>
  <si>
    <t>0xfe179bdd70b1f311c905d079a4d0e4446ed7fcec</t>
  </si>
  <si>
    <t>0x3cd35908f03cddf244bcf192188ad162cb0e12cc</t>
  </si>
  <si>
    <t>0x3e390b35700bbbb9a36024f554f8b89c354175a1</t>
  </si>
  <si>
    <t>0x94aa50fe3c1ad32b0419004eee4f278ca3908876</t>
  </si>
  <si>
    <t>0x932a353559809884711679e5674794c1cee6bd15</t>
  </si>
  <si>
    <t>0x701e17f803d0440f91d3db1e53be7547d76723f1</t>
  </si>
  <si>
    <t>0xc49bf0047fe485468242bad1ebf685311aff8a71</t>
  </si>
  <si>
    <t>0xfb2292dbc5cd18446e58a3a15bfd52ea585a23e6</t>
  </si>
  <si>
    <t>0x323f4f140e2a38a7604b9cb1a0928dfa5566ec91</t>
  </si>
  <si>
    <t>0x086c4979e619592d5a9157dc196487386f45ee89</t>
  </si>
  <si>
    <t>0x8479faff3f2371efdf95e22d0c61ce83c7783204</t>
  </si>
  <si>
    <t>0x9be246c7acda67f6b0062b449f2d0a1d73607bd2</t>
  </si>
  <si>
    <t>0xa9de88886d114a4d7abdb43ad3a5f4bfeedb5557</t>
  </si>
  <si>
    <t>0xc49a789b74b35fb145565c5a53e6f2f1c4102a3d</t>
  </si>
  <si>
    <t>0xbe8233bca6059b8c8c3fa61d25b94d501ee80d4d</t>
  </si>
  <si>
    <t>0x4158406b55313dcd2265b42ca0576a9075a9aeec</t>
  </si>
  <si>
    <t>0x2ae7ac4d95e1bfe1172fae1c8efe9097119216cf</t>
  </si>
  <si>
    <t>0x06adf7bacdcd8aa2f70a2e3fa77d6c912d709947</t>
  </si>
  <si>
    <t>0xbcda432c6eb8f5de286cfbdb19cf2ae45e87aaf1</t>
  </si>
  <si>
    <t>0x857d53bb1447edebc1a3b7ef3a26048fbe6fc207</t>
  </si>
  <si>
    <t>0x6afae90037a9e02ccd72ceeb1781d0d190172c84</t>
  </si>
  <si>
    <t>0x99b9bff4cd54cd2948a03d02a7f25e919149c535</t>
  </si>
  <si>
    <t>0x1f1dce32504e7dc15b672ad97c858d713235a9a5</t>
  </si>
  <si>
    <t>0x2417dd8a09c25748131d9baddb0c7ab2e0485545</t>
  </si>
  <si>
    <t>0xa769f8a07707c8bda67acd55c579f8b119a80af2</t>
  </si>
  <si>
    <t>0x82eaa1b159895cba666615cae2c24a813465722d</t>
  </si>
  <si>
    <t>0x3a61d4ca414478690f42b76e2dc868343fd01ff7</t>
  </si>
  <si>
    <t>0x3d4d63028216ae5176ce8e4332e73cb4d120e3d5</t>
  </si>
  <si>
    <t>0x61240103d0ef3bf2b6f34513eaf8cdd96971e8d3</t>
  </si>
  <si>
    <t>0x308bff328370fc4a9683ab9fcd79a21be6dc5ee4</t>
  </si>
  <si>
    <t>0x9f68e7a0fe619f109e20affb00de4fb590cb9dff</t>
  </si>
  <si>
    <t>0x7c6b51d7757cd31e2d6d692aad42caa4f9bd567a</t>
  </si>
  <si>
    <t>0x8a744f21b0e35622aec0d7289bc430367d060ec2</t>
  </si>
  <si>
    <t>0xc9f257f38ee150c4a1567f03002d76a060dbfe3a</t>
  </si>
  <si>
    <t>0xe0a68cae437373160f1854e411cce05841e1bbaf</t>
  </si>
  <si>
    <t>0x8a00b5c45b2defeeccc66a25de50c1cb7dfe5734</t>
  </si>
  <si>
    <t>0x9ef4ca1a90361aee93c4638d142ba04a5a8fb08b</t>
  </si>
  <si>
    <t>0xe3790e7a086b8514761036aacbf0b2155ebb9a1d</t>
  </si>
  <si>
    <t>0xf21f24923f11e7ffdb11b546fe4b977b75a541b4</t>
  </si>
  <si>
    <t>0xf1e3fedce4c08712bcab61250ccf5eef14c2d176</t>
  </si>
  <si>
    <t>0x93074e20d72e7b776e3e871d847f33cb7f61272c</t>
  </si>
  <si>
    <t>0xe57834cfac0b3aeb8f17681cbc630351ca45a7cb</t>
  </si>
  <si>
    <t>0x0057ff99a06f82cd876c4f7f1718bd9a4f2e74b6</t>
  </si>
  <si>
    <t>0xb56e57b72810e9a3dcc0e6b7dd45e2da94e3584f</t>
  </si>
  <si>
    <t>0x3e7f1f3ae3869440fe477ceae3e6faf8c061193f</t>
  </si>
  <si>
    <t>0x2f6a9aeaa6de2137324c0759bc102eefaefd012e</t>
  </si>
  <si>
    <t>0xa465e69aea2d50bd3788921fea57629c92204306</t>
  </si>
  <si>
    <t>0xc8f4d87d4b3ed021102c00aebe20d6a2de67b0cb</t>
  </si>
  <si>
    <t>0x664507fa5165db13ef5e6500b27b5d06f9d107e0</t>
  </si>
  <si>
    <t>0x681ed043f297576779e11965a69a34b81baa1dc2</t>
  </si>
  <si>
    <t>0x2377aecfc8838e04af76d3e8dc9192d391f00769</t>
  </si>
  <si>
    <t>0x8118aa67142cf63ad5e9f7f755fe3efc5a8790b7</t>
  </si>
  <si>
    <t>0x6a2ca2e729d16ae66e38515eb7145a10cf7d17ca</t>
  </si>
  <si>
    <t>0xa517a89cf035af6d1d9c3a139258578c175dc282</t>
  </si>
  <si>
    <t>0x48b7c9e49f416554f21c1dc9c9b149481c4bdceb</t>
  </si>
  <si>
    <t>0x9435baadedcf25516867bf774bee7460923363d5</t>
  </si>
  <si>
    <t>0x71881ba12954ca2663fed59a1b375acf7ecc55fd</t>
  </si>
  <si>
    <t>0x42141fc6ea7cb9b8ec5450a4cbcb9bc40b5022e6</t>
  </si>
  <si>
    <t>0x33cc3b0a7827a05e8baed375624a2d7d84533530</t>
  </si>
  <si>
    <t>0xe3e9deea918edf4cab1de90897593cea5768b1f9</t>
  </si>
  <si>
    <t>0x8924ac1196e2ae89603925b6e001dd14e3f7fdff</t>
  </si>
  <si>
    <t>0x0ffc2ee18e99253f4390a1975ca8239a43cae289</t>
  </si>
  <si>
    <t>0x83890cf7c61ebaf717de7c7cdd0c1abf85abd559</t>
  </si>
  <si>
    <t>0xcc28d9a4d9a2525f3fd3a3942d9910a3d1c89db0</t>
  </si>
  <si>
    <t>0x1cd4db62b57c3c4a701cc26a88052c693cebece2</t>
  </si>
  <si>
    <t>0x5788858ed0ad70dea5056738b7ffd1810eacb84f</t>
  </si>
  <si>
    <t>0x0f7a2eb5dfe07f58b73f2a61094bbd3541d3c520</t>
  </si>
  <si>
    <t>0xfd813863facc60317b10ef79efa2373f457faa85</t>
  </si>
  <si>
    <t>0x5e9d0dc472bc30b25d8266cc22dbb5c6472a9fb2</t>
  </si>
  <si>
    <t>0xdce1e194b1651c7ad81fb3e1e2709c7ac54dac17</t>
  </si>
  <si>
    <t>0x35153c3d95856370d755c0d436be8ca74fc8c881</t>
  </si>
  <si>
    <t>0x96d2598cb74333155bc3ae57533da14ebce20455</t>
  </si>
  <si>
    <t>0x54b87488e6ac429838193587e139ec28393ee17c</t>
  </si>
  <si>
    <t>0xf6412bf4477fd23bdba133b5eba4492ad095819a</t>
  </si>
  <si>
    <t>0x021946d496e19f6a8d7bba9bc95be255ebf684d3</t>
  </si>
  <si>
    <t>0x704cc226d514fb5ceb64afb60c7fb832672bd81e</t>
  </si>
  <si>
    <t>0x109094d990adbdfc97c5c9ea5f5bce54f4eb1bdb</t>
  </si>
  <si>
    <t>0x67bfb566d40a106b9e6ca29f45942893d30c95f4</t>
  </si>
  <si>
    <t>0x0cb7d023f049585bdb6ea48733d2b94926f1ca60</t>
  </si>
  <si>
    <t>0x9aae5b185f764c5f1e06ea3967bbae3adf39b0f5</t>
  </si>
  <si>
    <t>0x2cf1e7137efae14caa26b9bd60cf16fd52d5157e</t>
  </si>
  <si>
    <t>0x6ac029ae2e792a56354c544347f38d68db618492</t>
  </si>
  <si>
    <t>0x95298343ae03528a6b3c5d211005937f4987b51d</t>
  </si>
  <si>
    <t>0x42ae2a8a80fe2e8dea3820cdf927f454eee0fb12</t>
  </si>
  <si>
    <t>0x265fe3f979598c8a90437cc9ad24deceb83477f1</t>
  </si>
  <si>
    <t>0x2820930e1f7bbf5af46602b37941ee51a31e6cd9</t>
  </si>
  <si>
    <t>0x662bd0487290deefd895216c349ad019ebf89383</t>
  </si>
  <si>
    <t>0xd7bad5eff26389b4ee7822690207b13106e03d43</t>
  </si>
  <si>
    <t>0xf3b1b6e83be4d55695f1d30ac3d307d9d5ca98ff</t>
  </si>
  <si>
    <t>0x0e575e1f55cee7154f45e512aa7c84de89354151</t>
  </si>
  <si>
    <t>0xbb7bb0ea74313e1d5d2d42534157774138739b3d</t>
  </si>
  <si>
    <t>0x036ad3697b0e65a82853033cc542696ec68d175d</t>
  </si>
  <si>
    <t>0xa8a01f9a307a859ba11faefdf7ea3a90b212ab73</t>
  </si>
  <si>
    <t>0xf0e929c7f1a9f4ad11d6255ae44fc4bfc2cf973e</t>
  </si>
  <si>
    <t>0x2d9bfcc6e63395431648d404efd70037bbecbf3a</t>
  </si>
  <si>
    <t>0x3c389a52ce6f9e570b3a93de37a160d5d90319a8</t>
  </si>
  <si>
    <t>0x5ca3be1a5bd1558ad9b1641d9ecc63cd94c4ea12</t>
  </si>
  <si>
    <t>0x24aa9860c3de514067c3271c66428e6b4790eb08</t>
  </si>
  <si>
    <t>0x3e92c245d5f7fe970839328b499ed9d55b28f570</t>
  </si>
  <si>
    <t>0x6b011a15bf0b725d04f905ad595ca5fd791694d8</t>
  </si>
  <si>
    <t>0xd87ef60f58eae333ade038efed843289e5ea2558</t>
  </si>
  <si>
    <t>0xc6839463a475de72dfb6f06d4977cfa7cb059ebe</t>
  </si>
  <si>
    <t>0x4598030c20a9d788c0d9ddea92a0d49b3d993393</t>
  </si>
  <si>
    <t>0x2ea9a81ef9f2e1615b1d27526a745d72d592ce15</t>
  </si>
  <si>
    <t>0x2b95620d41d5488d1018350c562b52622e68f0a5</t>
  </si>
  <si>
    <t>0xe91cbc483a8fda6bc377ad8b8c717f386a93d349</t>
  </si>
  <si>
    <t>0x0f8bd7b597c655869e58b9c1bcfa4ddfe590259d</t>
  </si>
  <si>
    <t>0xa0fda78174f5bcaf56a30750e0ed92a5fd5d2ae4</t>
  </si>
  <si>
    <t>0xa1aafb06268f3396c4683e3f635a4aff0e040e46</t>
  </si>
  <si>
    <t>0x293b0972ff93252ea997e6a3b7466c325b4f8db9</t>
  </si>
  <si>
    <t>0xcf4c23adc27d85ac24325c7842befd0dc5cdd426</t>
  </si>
  <si>
    <t>0x6ecb75f7116aecc5c51a416a38ce88ff3cb20f4c</t>
  </si>
  <si>
    <t>0x81772de3466a34901f0a13230869a3ac65f213dd</t>
  </si>
  <si>
    <t>0x07d86ecc077579796a5f159abbca9fa5b4f49ea5</t>
  </si>
  <si>
    <t>0x1d9ec127943a0feb2575347e46dc9f2e1589f169</t>
  </si>
  <si>
    <t>0x1d791b360d5590f28aec121a1383c35d93c16a58</t>
  </si>
  <si>
    <t>0x334c036e3125dcb6d93e9b998f6d9d7a1be4b17f</t>
  </si>
  <si>
    <t>0xe86d78381c4cd7b4a67278e1194ca7babc363af9</t>
  </si>
  <si>
    <t>0x25e97876aefabf66f69c9ce0630c84f66bfd81c1</t>
  </si>
  <si>
    <t>0xb465f9e60812a11248edac7607027e0462778995</t>
  </si>
  <si>
    <t>0xf166d313fafb2a6815bea11454fd16695c1c31fa</t>
  </si>
  <si>
    <t>0x35a47659f4ddb1bca386af221ae88549c9f7456a</t>
  </si>
  <si>
    <t>0x74b357cea39cb35ad95dad862febe10ef261ccfe</t>
  </si>
  <si>
    <t>0x17340586630cce020138e8a3b03d1ac4c8a36d5a</t>
  </si>
  <si>
    <t>0x9ddfa8c806acedae4836e5497f4eb2e69efc1b52</t>
  </si>
  <si>
    <t>0xb24eb89890dd1135cf261fc29ede7c13039c6954</t>
  </si>
  <si>
    <t>0x3b273eea2d043a76e2e77e9ced867d39d94720de</t>
  </si>
  <si>
    <t>0x9c3c5fef17c6a6741185f7bd020f986c249f7628</t>
  </si>
  <si>
    <t>0xe11b14504602eb7b0139dbf30434c997d68a1a78</t>
  </si>
  <si>
    <t>0x4ae112e00b8b4447bddcba1afd86abf16398076b</t>
  </si>
  <si>
    <t>0x1795011ea0d47f3dbd757b77fdaa3f0366208237</t>
  </si>
  <si>
    <t>0x6189717673e1ed5da55080d0898c70f91d2784d0</t>
  </si>
  <si>
    <t>0x02f95b1b7f5421610ba4f9157b3c36bad73ac84b</t>
  </si>
  <si>
    <t>0xbc7a38563aa8bcdeed2329ff735f76ab4aaaec94</t>
  </si>
  <si>
    <t>0x1d6221b70e09af34b2fcf873db50c484fa912a28</t>
  </si>
  <si>
    <t>0xf2ef8aa28ea7e38043d71d6e1aa011030bc31c5c</t>
  </si>
  <si>
    <t>0x0dbefc3926ad07cfd452b1e8c6f37573b47ae9a7</t>
  </si>
  <si>
    <t>0x4ff3d7ae3d85b17e87f9caabb1c0d3ea9c9429e3</t>
  </si>
  <si>
    <t>0x6a94515417f4749a28d21f59f94589d1a1e0abb3</t>
  </si>
  <si>
    <t>0xf7ca6595a5cd1011b455eb54d82a5ca64b43015a</t>
  </si>
  <si>
    <t>0x828b3dccbc9f868dd52dee247cacfdf66d849bbb</t>
  </si>
  <si>
    <t>0x53b66c4c61a1a2c6d0d15a287c27c03745208ebc</t>
  </si>
  <si>
    <t>0xe5012c0835d984179d81872b101983d0bfe991ed</t>
  </si>
  <si>
    <t>0x6afdec93a1362d078b09e8f7971e143898e403bc</t>
  </si>
  <si>
    <t>0xa088dbb9441b7cc993f28406eb07eabc50328ea1</t>
  </si>
  <si>
    <t>0xbe671d9b29f218d711404d8f39f830ee14daaf72</t>
  </si>
  <si>
    <t>0x69dac4dd46fc5b2f57f151c47a28113a166fe283</t>
  </si>
  <si>
    <t>0x042bba799e017426a7a6f6a8ab733ab7f70dd7ea</t>
  </si>
  <si>
    <t>0xe3b2a6f3c4a3abd0d2e1e0e209cfc82c07b4fac8</t>
  </si>
  <si>
    <t>0xd9688190a9a9afd089633c2d41c6847f50b59558</t>
  </si>
  <si>
    <t>0xaf269d03315ad73b3f55b51071b6ee8366dbb655</t>
  </si>
  <si>
    <t>0xb0dd5d61195e407b3b217a6b77b63424a12743af</t>
  </si>
  <si>
    <t>0x6e096d5dcd8ed88732b94dcc8a074546641f377c</t>
  </si>
  <si>
    <t>0x074396d67d04c48fdbef50af95df216185b63cd5</t>
  </si>
  <si>
    <t>0xdd95dc7c832c9d8ec305784a19ee46844f8bc316</t>
  </si>
  <si>
    <t>0x37b492cff59158dadb0c62d8860f1db0248fd58b</t>
  </si>
  <si>
    <t>0xce4a728131a435d7ef4f5c48b2f28a26206ab123</t>
  </si>
  <si>
    <t>0xe2a1c11da5e03114ccc348a4252fd3b60c89925e</t>
  </si>
  <si>
    <t>0x66f03465a849e2c83e3bd55f7a324c51270f8034</t>
  </si>
  <si>
    <t>0xfa860889ee6e3c715a5b76d998223df040b167da</t>
  </si>
  <si>
    <t>0x464278144ff19c4939f63418b79f3e6a239158c6</t>
  </si>
  <si>
    <t>0xe9f77843c22bb277590cacbb785971bae2c7565f</t>
  </si>
  <si>
    <t>0x9dfbfa2a8e7a34852c4c19c78a688ef625e97d26</t>
  </si>
  <si>
    <t>0x9e7c04ad2f50cbdf7994c228c3ea2cb6de04f6f3</t>
  </si>
  <si>
    <t>0xe03e3f9ad56862184594f95811bd18cdc0bab495</t>
  </si>
  <si>
    <t>0x16b27cbe3f63b24a7c553525b972a39db086461e</t>
  </si>
  <si>
    <t>0x0da1d63f51f64e1b7850e6e08f42158563e56481</t>
  </si>
  <si>
    <t>0x682f4f6539dda6bdd5aaae0916127a10c51f547e</t>
  </si>
  <si>
    <t>0x8346d0dbdbfa393fde4652194b3f8715cc51f665</t>
  </si>
  <si>
    <t>0xfcf6c7dd88948b955eb5b10447a045ced9faeb67</t>
  </si>
  <si>
    <t>0x7642d24dcb4873f7bfee5b45d42c04bd2b6243a3</t>
  </si>
  <si>
    <t>0x57f6ee7cb947bae939a9ecc766a55b6f143322f7</t>
  </si>
  <si>
    <t>0xbb2e7ebafc986eaf5489dd4d680d2f6a00d7ed2c</t>
  </si>
  <si>
    <t>0x93c4732ba6ad00b1923c40b213162f7a654291b9</t>
  </si>
  <si>
    <t>0xc9d58c3568c23efe94cd0edb31ac271066153301</t>
  </si>
  <si>
    <t>0x05dd505bdaa2ccd5d9e35d9818d53b3e0bdeb35b</t>
  </si>
  <si>
    <t>0x5ca5c601e623d091c86f2ad41c9a504b1632152a</t>
  </si>
  <si>
    <t>0x9b2e2d7ca794a42aef4ea7499c7b6aa24fb5a7cb</t>
  </si>
  <si>
    <t>0x0f9c8ad676d9bcec15e0ac57fb7c325b7f95a791</t>
  </si>
  <si>
    <t>0x6b094051454a0d2be021d972a1eb3a95952badd0</t>
  </si>
  <si>
    <t>0x4337882fc8a4af39717edb96ef27f2234ae0f6dc</t>
  </si>
  <si>
    <t>0x17e5a662b373673475c51b6db9d79bd291dce573</t>
  </si>
  <si>
    <t>0xc10b93574f6966035074a77b314c2a3a565e2423</t>
  </si>
  <si>
    <t>0x16301991d445f916d90ab3859766ce299550b846</t>
  </si>
  <si>
    <t>0x0a018339491b0684d4313779d0706246c00d985d</t>
  </si>
  <si>
    <t>0xc6b33c9b4dde99793ad25e4a7aebafa35679fc6e</t>
  </si>
  <si>
    <t>0x3720e15ab36f9af7e6ea3c5bac39541fa701b7fb</t>
  </si>
  <si>
    <t>0x1224b88ced50a8bb258732ba1cde897eb280dd84</t>
  </si>
  <si>
    <t>0x61e56f1fb6c06cb037c5fb5e0a8bce4561dba158</t>
  </si>
  <si>
    <t>0x87b895f37a93e76cf1c27ed68b38d77fee0f7867</t>
  </si>
  <si>
    <t>0xe37795e7bfdc29a67ba3faa0feb7e619e902833d</t>
  </si>
  <si>
    <t>0x12137c43ea1f5d5960c742982e6b523a77ee7f87</t>
  </si>
  <si>
    <t>0x7921dcfa9f14dc980d7e8f946b7bd223624c3db9</t>
  </si>
  <si>
    <t>0xe49ac2db733f6ef28c9f424de6551ed8cef53514</t>
  </si>
  <si>
    <t>0xde419da98a55add615e494708147f89b76a5ff72</t>
  </si>
  <si>
    <t>0x755cf1893beb46cc97e9cfa308ca8c5941cdbbc2</t>
  </si>
  <si>
    <t>0xdffc9812fe60596c997511de0087749a25e52c88</t>
  </si>
  <si>
    <t>0xbf057af2c08cd61c9449de0b3efe826a438f2393</t>
  </si>
  <si>
    <t>0xb7af436ed99654fae6c6faa6c627ba598d3a2bce</t>
  </si>
  <si>
    <t>0x291c9894f99aa53fc3893fdd8549fbaa300734cf</t>
  </si>
  <si>
    <t>0xc11f91157f3b265d8e92d3e055d9d2e77dd5f042</t>
  </si>
  <si>
    <t>0x4c909d8c054a7f2ee8985464f455486c6d0e75c0</t>
  </si>
  <si>
    <t>0x47b110e85f4db61ba7b3e7297d2b0c58e01dfeaa</t>
  </si>
  <si>
    <t>0x4dc15db3be3d5af371f3d35a104486812b04bea1</t>
  </si>
  <si>
    <t>0xafe9b22112ca9b83975afeaf905bcacb57a2992d</t>
  </si>
  <si>
    <t>0xbc9ca5bd0f07700929f8d538233b0a9e60f4ddc5</t>
  </si>
  <si>
    <t>0xa5632ac3b6b9521aef5bd2bd8a8189ff48022cd5</t>
  </si>
  <si>
    <t>0x80eca1e59ec6890027e8474579bb23059097c543</t>
  </si>
  <si>
    <t>0x5133601d7c9329e0f190851c5b94d5014d40036d</t>
  </si>
  <si>
    <t>0x9b773afaf560c886830f81dca1b97d4841758d4d</t>
  </si>
  <si>
    <t>0x2eb32ed7781218af5fe0baf669201cfdfbfbb1c5</t>
  </si>
  <si>
    <t>0x7586b727b6a6916b05df3175dbba40470b7a9e58</t>
  </si>
  <si>
    <t>0xd67da3d36085b966b1fd7f72dd8bd7e5dc630f7d</t>
  </si>
  <si>
    <t>0x76db8d993797d86b4e4cc3fcbbf98b00da0d0587</t>
  </si>
  <si>
    <t>0x5d894392fcec9068c9a8532126942440621dbe9f</t>
  </si>
  <si>
    <t>0x81269781e647eb0843dc3a8febc55a38ce69b4eb</t>
  </si>
  <si>
    <t>0xe41fef6d3b5f174ae306b17e80e023915d9ac093</t>
  </si>
  <si>
    <t>0x38804a00b222f07f412c49f1aad8723105705954</t>
  </si>
  <si>
    <t>0x27ec37f465e1755036cc854aa96dd304f82213e6</t>
  </si>
  <si>
    <t>0x5ba6555b284c1e5ff19a8fd4e74b5482a1eb8559</t>
  </si>
  <si>
    <t>0xa96cbc4c3651b25aebf9ec28d478781bc366bac7</t>
  </si>
  <si>
    <t>0x49b9fd8664059296eb23f86ae0764ab2ce311a6f</t>
  </si>
  <si>
    <t>0x0559fb44abe3b55074593e22d7e8dfc73750038a</t>
  </si>
  <si>
    <t>0xfe361a1d0f58d01f59c555410bb2eb6c419d77e6</t>
  </si>
  <si>
    <t>0xed27d69bda1542b5834e085eb6ff757c458c77de</t>
  </si>
  <si>
    <t>0xe339451b00353a1fa23d8f3d243b6ae72d7d729f</t>
  </si>
  <si>
    <t>0x44e65f5a7b8ba7cc693c09a0f988e1d8933e7d01</t>
  </si>
  <si>
    <t>0x5f383705879fdc3e4f7b392d0a1b088af963487b</t>
  </si>
  <si>
    <t>0x23968b4b35aa11d8702516d134d55b95182f88bf</t>
  </si>
  <si>
    <t>0x794a441d5a6f02c60f3ccce9140576a84068f303</t>
  </si>
  <si>
    <t>0xac6b88c8e4ab272e534d4d16b2b9bc91abf0b3f1</t>
  </si>
  <si>
    <t>0xf7e09db90ac9005d8b02c890849a00b8de52497c</t>
  </si>
  <si>
    <t>0xf3fbb2c0a711529ef9b81fe59a5ef5b8f1e0eb27</t>
  </si>
  <si>
    <t>0x9c3eeb6ad6c08510e1b9b101b2fe3181441d627f</t>
  </si>
  <si>
    <t>0xb73427d85b5733fdf9ce898848179b6b14f134fe</t>
  </si>
  <si>
    <t>0x36ec38731205289c38a66e05f5150a76628ff55f</t>
  </si>
  <si>
    <t>0xcde5212494dbf39b5fdb1e18ee65b3f55c243a87</t>
  </si>
  <si>
    <t>0x8ce7054a08fa2f5e16f887297fbcda42a8809778</t>
  </si>
  <si>
    <t>0xbbcdfe8a421b1e51256275633858d70d153eed59</t>
  </si>
  <si>
    <t>0x4afb186301f75e095d4d29b321845aaa69e3ba90</t>
  </si>
  <si>
    <t>0x7fdc5b8cd4f085aaa044fb2a6ff434192e5f3e35</t>
  </si>
  <si>
    <t>0x5e451b2d167c2a8faf0a8b23cff27996a28f28bc</t>
  </si>
  <si>
    <t>0xd573becb6a6b0a0d43065d468d07787ca65daf8a</t>
  </si>
  <si>
    <t>0x8d29be6311bcd2b29cfd4a0f59d3ddb6d0b05804</t>
  </si>
  <si>
    <t>0x5f77db38c064a90671340a6ec8fe5d6c11d21f46</t>
  </si>
  <si>
    <t>0xd527f4ae525ca3d2c6037e9ebfe68112da0c498c</t>
  </si>
  <si>
    <t>0x1743c1f76bb50efe94cfdd0726eb4e61fe63b63f</t>
  </si>
  <si>
    <t>0x64ad18fd2cde41578d231955c98a714f8cbac239</t>
  </si>
  <si>
    <t>0x200974431751c8e39018ff49f0f75c891ac58ff8</t>
  </si>
  <si>
    <t>0xde5eb42a010d909d45abc2eab8f9887d4df7e3a9</t>
  </si>
  <si>
    <t>0xa49a4dd47963445ed838e58a44722d675827567b</t>
  </si>
  <si>
    <t>0x01eaa7b40b642f72bf31abccc625775c0f92a6b5</t>
  </si>
  <si>
    <t>0xbe7d5b134416e79f5f1ada633515d4916d0fc733</t>
  </si>
  <si>
    <t>0x0cc3f506ae7f51a583219a9d97baab3fe4ce2a47</t>
  </si>
  <si>
    <t>0x458502fb37e229c67d93c5c365d543362dbb8071</t>
  </si>
  <si>
    <t>0x481775a1a694c31da312cd1b166e353151fe0579</t>
  </si>
  <si>
    <t>0xba7333311929cb9fbfc067dfd2a053fd79c4cd29</t>
  </si>
  <si>
    <t>0x403089b876128b97012aee31e3f91b4f6cfebede</t>
  </si>
  <si>
    <t>0xdf1e3abb229d42a182ad61ce8a63355a8a3eb0f8</t>
  </si>
  <si>
    <t>0xf6bcadddf6e3703289269ff3085a8f45bbf9d75f</t>
  </si>
  <si>
    <t>0x151f180f9cb1583b7cca33e68d490d8e531c0287</t>
  </si>
  <si>
    <t>0x0d22116c9500e56a0ce57c3953a2ce51a2709500</t>
  </si>
  <si>
    <t>0xdbefee517025559e7898d3a48f18221c32d3fcf5</t>
  </si>
  <si>
    <t>0xf2b15320db6992ba49a7563e50e888c20edcbe3c</t>
  </si>
  <si>
    <t>0x628c10bc9b27e1215f68130c26e90c2d21e2058a</t>
  </si>
  <si>
    <t>0x0d9d8be1f3494e0228646f92e7c2f0ab4af67d7b</t>
  </si>
  <si>
    <t>0xd362f0e75febb1747dec19a77b35f620c3968cde</t>
  </si>
  <si>
    <t>0xd4a08cf067c83d1b2cc1d26831569b7850804be7</t>
  </si>
  <si>
    <t>0x380f1600f55bcaad8a9b93e75a9f5eb94c3fcaab</t>
  </si>
  <si>
    <t>0x07255353b0150fad61f3665da12fb45c936b1789</t>
  </si>
  <si>
    <t>0x5aa0820ea5d4bfb7197d1dcca2bde940a122ddf7</t>
  </si>
  <si>
    <t>0x1be94b68e7608135c0d051017b98768225dd28a9</t>
  </si>
  <si>
    <t>0xbe86bb8288ed71c171463ded9c435bf1f1f7a79c</t>
  </si>
  <si>
    <t>0xee1540d957b571e3e43de545942b6fe483bc60bc</t>
  </si>
  <si>
    <t>0x59a65ff3187fe27e2fcea9e93c90599be4486bf0</t>
  </si>
  <si>
    <t>0xebed72802bcfc5400b712caa56ee6db7cdcfe683</t>
  </si>
  <si>
    <t>0xa099ec99966fa615c29b1ec56ce403fe655bca40</t>
  </si>
  <si>
    <t>0x8c761a86b07c63d26dc30b8a9c3f4a074109cbcf</t>
  </si>
  <si>
    <t>0x54430e7fdc178ec76c8d05e0f95b1a7aa1decfb4</t>
  </si>
  <si>
    <t>0xbe6d49888fb915f91071ea268242b155f73e0c84</t>
  </si>
  <si>
    <t>0x2c62bec35293c7c74709d4e51cdbd9f75a68e3ed</t>
  </si>
  <si>
    <t>0x23d229425db701186c6c3618f89a283d0c0096d9</t>
  </si>
  <si>
    <t>0x102aabc94e5485e42e6cf2838c2230dbee5c1046</t>
  </si>
  <si>
    <t>0xed04d3792c439b8af827b3e46ee626827de53db5</t>
  </si>
  <si>
    <t>0xa8562b8859ddad9def15b40d78f77ae00f3f2ddb</t>
  </si>
  <si>
    <t>0x2f5b432e29c3b4866f9b6e96484b28fda04addc7</t>
  </si>
  <si>
    <t>0x911765e6cbf6f1dfc7c1bacc01be7e32612aa541</t>
  </si>
  <si>
    <t>0x48730a302af681c230cf42d9f834cbd138a01295</t>
  </si>
  <si>
    <t>0x86b310aaaac3704454bc23d9bc6df2cc6178c89d</t>
  </si>
  <si>
    <t>0xcbecd6eead99eb2300da0226ed2eb7d55a8f3c1f</t>
  </si>
  <si>
    <t>0x4f52ae6d973822988e5b04e040437b6f8c46bc30</t>
  </si>
  <si>
    <t>0x89629098f8aa338ef793026ab05e2402110c9aef</t>
  </si>
  <si>
    <t>0x374b358c5ee4aad856bc123bf9d1ab564e6caa8e</t>
  </si>
  <si>
    <t>0xedb31a8564cc373bf36ab62cd1a77b5f6f4fd35a</t>
  </si>
  <si>
    <t>0xd17b5a1f82374c1635e1477e447220e87592c86c</t>
  </si>
  <si>
    <t>0xca4f3d2a6454f61c9d73c29ca3c81cc2fb9cff98</t>
  </si>
  <si>
    <t>0x39340a2815802ce3f75c51de1014fc87927172ae</t>
  </si>
  <si>
    <t>0xd9895ae4a28f9edc5726034ab59e102d11c0e288</t>
  </si>
  <si>
    <t>0xd3dfabdf1086ca8d31698c48f1e160be0b083f6f</t>
  </si>
  <si>
    <t>0xad24250af193f063ed93148666ba937218dbedc3</t>
  </si>
  <si>
    <t>0x7b0b5a326aa4d95968e88654af9b87624383a549</t>
  </si>
  <si>
    <t>0x5c3646cd4cf157832c31ecb2037f569a7d358933</t>
  </si>
  <si>
    <t>0x646a5e956ae92ed4d15e3a7d09c72eec141dc8a2</t>
  </si>
  <si>
    <t>0x610656a1a666a3a630da432bc750bc0be585aeb4</t>
  </si>
  <si>
    <t>0x763b5a98be930163ec90918323b5c018d4efa470</t>
  </si>
  <si>
    <t>0x43ed63322703ca6249ddd5a094d9bee0a3e8aaf7</t>
  </si>
  <si>
    <t>0x185ef99d9693cecb5fe367e679d616e62dfebdf0</t>
  </si>
  <si>
    <t>0x596a2b27bfc6862c2ffb53a2b1f4bf7f1a047342</t>
  </si>
  <si>
    <t>0xe597d8a65604b109510a6bdf3730e23d22e61482</t>
  </si>
  <si>
    <t>0x766c29c7f89f8a80c0c0116a37be476c4adc5c52</t>
  </si>
  <si>
    <t>0x67b1e527e4c9517196712d193babdf55572a9ac6</t>
  </si>
  <si>
    <t>0xc97c1c500a50796cafc7c0b5aa4bbcdba37ddf48</t>
  </si>
  <si>
    <t>0x8a9d3812020d70bd487c79f2ce471ccf87e17ad1</t>
  </si>
  <si>
    <t>0x835a50b67bd89a4e9e81420e9a15e1e3770d1f68</t>
  </si>
  <si>
    <t>0x6076e7a3c8a5cdea207284e69b028bb14e3dc9e3</t>
  </si>
  <si>
    <t>0x568c9eb940d613b8371f7ab5e54c4815a3e8388f</t>
  </si>
  <si>
    <t>0xa63bc99a9ad60cf6be7c2c9e8c466aea383ab5b2</t>
  </si>
  <si>
    <t>0xb17d733c17437c4f767d343369eab3120ade21fe</t>
  </si>
  <si>
    <t>0x4c6f2cef49edb0645cf52cbf3de1de4714b67aa8</t>
  </si>
  <si>
    <t>0xadeccbb6b47b6b696826347b76c4f38cf32bedb9</t>
  </si>
  <si>
    <t>0x9ed58f106c078797c0c494cf49429a6ef8070210</t>
  </si>
  <si>
    <t>0xf605724c85963b6057646bea87cce553fc79fb1b</t>
  </si>
  <si>
    <t>0x89c7dbca26efbebda7d438d3639a2d58844cd661</t>
  </si>
  <si>
    <t>0xe16f00dbc2f95d29e1f07ab3699c65342b6e1caa</t>
  </si>
  <si>
    <t>0x3400da22181510eaa140b9ad86d679c6691badfe</t>
  </si>
  <si>
    <t>0xb7377e86d9e91b8dde9e450bc06b644eea62c424</t>
  </si>
  <si>
    <t>0x11d75f6182ab3cce5515550c36d1c565b1ce2ff3</t>
  </si>
  <si>
    <t>0x617ed24cd137a30dbbe94b53de9ecf4b5ed8e90f</t>
  </si>
  <si>
    <t>0x3cc073f8ab03c7d0e4b60bbf26b7f0bce9541b1b</t>
  </si>
  <si>
    <t>0x48e8479b4906d45fbe702a18ac2454f800238b37</t>
  </si>
  <si>
    <t>0xfe7a957895761ed257852df978f29163d342debf</t>
  </si>
  <si>
    <t>0x6d5965cbffa0ac9728e6cc9dcd639a02a5ebb946</t>
  </si>
  <si>
    <t>0x2d8dd5b7fb0ca098f0a230b41e3c5cada6f1f165</t>
  </si>
  <si>
    <t>0x348432b65ec12f551c965d0aea7a828e12a7e569</t>
  </si>
  <si>
    <t>0x7700946ddbcfd7d09fb9db9d17cc32c2f3bd89cb</t>
  </si>
  <si>
    <t>0x49bb41acc0652b73d256cbfbd6d03a380b66c9b4</t>
  </si>
  <si>
    <t>0x442ddad80cc2870f276800a177351e0bc69aceb5</t>
  </si>
  <si>
    <t>0x3a03a4d10642deecad74678928171f288f32aec7</t>
  </si>
  <si>
    <t>0xafe5cd945d10ce44753e28a9f6ff61a924e11b6e</t>
  </si>
  <si>
    <t>0xd191441efd409fb3ddf1992b0af2f9955d447c97</t>
  </si>
  <si>
    <t>0x90f99fea4275ceddb169c631b5bff96781cc8dcc</t>
  </si>
  <si>
    <t>0x61e459299af32bf042d1d72ffbf6de47c080f362</t>
  </si>
  <si>
    <t>0x55a9c5180dcafc98d99d3f3e4b248e9156b12ac1</t>
  </si>
  <si>
    <t>0x6125875fe0b8eabe503669359ec236bdaf2b34ab</t>
  </si>
  <si>
    <t>0x822bac563288e76ab0ec2ea05281eba9519d8690</t>
  </si>
  <si>
    <t>0xa6328ed7f552a34f2b020b13562810f3ef8e738a</t>
  </si>
  <si>
    <t>0x2ef74550c203cee5041f54f6ae939b3f3c8f3302</t>
  </si>
  <si>
    <t>0x6acd98b7f9d818699aceb70f5e87fe148ccbb988</t>
  </si>
  <si>
    <t>0xaee33d473c68f9b4946020d79021416ff0587005</t>
  </si>
  <si>
    <t>0x2acdedeb8370a9b7d5d8f86529e8af43c8f50c21</t>
  </si>
  <si>
    <t>0x62509e6f1fa4c2d82ae0d9dbdb4d7cb3b5ef5a1a</t>
  </si>
  <si>
    <t>0x879c7aff4ef80348acf7ca0e99223755a24369f9</t>
  </si>
  <si>
    <t>0xe1e8bd8a87b0ca3dde09696b54bda25d04d2a627</t>
  </si>
  <si>
    <t>0x5efdb6d8c798c2c2bea5b1961982a5944f92a5c1</t>
  </si>
  <si>
    <t>0x3f82cea9a4fa7ed4563195ba6317f6465ed1eef0</t>
  </si>
  <si>
    <t>0x43937423e1b9e304c409b9961f031831dc6d1d0c</t>
  </si>
  <si>
    <t>0xfa1ee7d6ee50cd55854e11fbfaeac7c8dfaab500</t>
  </si>
  <si>
    <t>0xb3fe63fa04ec5d65316fc1ffbd5dd32f3813cea8</t>
  </si>
  <si>
    <t>0xe800d3401ce4da88d738df0502f5ccd5d1e63083</t>
  </si>
  <si>
    <t>0x8b48b70409f7b7915b8787290cc9d145e4ec0015</t>
  </si>
  <si>
    <t>0x29ac25d705966859a33e7957d8c56c2c6736ac0e</t>
  </si>
  <si>
    <t>0x8493f9e57c0b0e566625f37b285b2e742f0d8d0e</t>
  </si>
  <si>
    <t>0x2c47e5cb646fa16c60cfbcf5ba30c67e2a9e41b3</t>
  </si>
  <si>
    <t>0x9281f4d044a1c67e7647148ed5ace6d63221315a</t>
  </si>
  <si>
    <t>0xd84128adb8fb1897665559833fa59ddd0a7448aa</t>
  </si>
  <si>
    <t>0x9c9eaef819ff2b0b7d21f23f881710dab9b16c29</t>
  </si>
  <si>
    <t>0xc0aed14727e83f356e89a2ca2b0d5cd3d5ec89a1</t>
  </si>
  <si>
    <t>0xb856f5b77f9b2cb4b0700f979375c236e17519c6</t>
  </si>
  <si>
    <t>0xa8682a12a87f7431afdf23882f4fd2bc34822371</t>
  </si>
  <si>
    <t>0x5b3b153a7a63417db8a7970dfc662c45ee0a9fdd</t>
  </si>
  <si>
    <t>0x98c76c474b5748dbe024de0deb5d098b5c648c07</t>
  </si>
  <si>
    <t>0x152d0be5fb21c93d9ca84f51ae51b37e0f8ba2e3</t>
  </si>
  <si>
    <t>0xac2337e6256d175ff504376582a611c9567ca40f</t>
  </si>
  <si>
    <t>0x5c41be79c5af91cc019d94e6cf0c999f746136db</t>
  </si>
  <si>
    <t>0x4fd0ff2c49671d4fe1927371cf833e8b3b7f44ea</t>
  </si>
  <si>
    <t>0x95d8fd9652a368358bacd8a3c17feefc5af217dd</t>
  </si>
  <si>
    <t>0x0e3665f48425fdab08f9c1bc5e00e3628ceefc14</t>
  </si>
  <si>
    <t>0x06c0a69bb89ee2cb2a94860b1c3c7df9ffff4b8c</t>
  </si>
  <si>
    <t>0xf73e11a67bb6c938f597e3737ea97088827ed7cb</t>
  </si>
  <si>
    <t>0xee85bb8490c67bb3c469b4f45ba8f3b90d7d3fac</t>
  </si>
  <si>
    <t>0x36f2ecd08d8369007cfe3cd323e89ab4a78e8b69</t>
  </si>
  <si>
    <t>0x2ff8f5d474a00e8093de8d327eab51a935cba3e6</t>
  </si>
  <si>
    <t>0xea1126e70185400a2cf0de2a6b35428fb8affd29</t>
  </si>
  <si>
    <t>0xe116d5f4ccd817e93a4827b4b1166fb3fa61bec5</t>
  </si>
  <si>
    <t>0xf8cd26759783ec812477d4ae913a255798add206</t>
  </si>
  <si>
    <t>0x0d243c836a7cb479da9e9d7d5c8b5dec57ffe0ac</t>
  </si>
  <si>
    <t>0xa31353adb7aaa5f7aaadf1c960ae310fec534cf0</t>
  </si>
  <si>
    <t>0x1b49504d0ba12df901b94bae3597c27afaf40007</t>
  </si>
  <si>
    <t>0x4d9f0933647d9846010ff534381e8e6005f16e9b</t>
  </si>
  <si>
    <t>0x721e93bb26e357040e03ff7e462e02b48512d3a2</t>
  </si>
  <si>
    <t>0x39a2634d55c6dad47d8431e9db0fcf70058dfea2</t>
  </si>
  <si>
    <t>0x439ae60bcdaa65905a96dad9bcd47ea5b0936b05</t>
  </si>
  <si>
    <t>0xf9b868230fd0435a5b2a7cfe453602b6dc9a753e</t>
  </si>
  <si>
    <t>0xafa14280490a031dfa60bf2368abf9c5b650d31f</t>
  </si>
  <si>
    <t>0x04594bf52975481149a95778bb2687992296490b</t>
  </si>
  <si>
    <t>0x68e7589134a235c00c11bd3a49dfa5ee9625b87d</t>
  </si>
  <si>
    <t>0xe1ef3549ecac32c019cb12a830602a58f8bf4ccf</t>
  </si>
  <si>
    <t>0x0f12721eca47f19178595c6833448825271ea589</t>
  </si>
  <si>
    <t>0xbc6bf00c66c9184be315c266d6517d58236920c7</t>
  </si>
  <si>
    <t>0xd385605623db1be4974838829703b8e29124bf37</t>
  </si>
  <si>
    <t>0xcdbaa1c14f4b7fba959cbf282919989572a35552</t>
  </si>
  <si>
    <t>0x6f25f735d798f8fc65698941358a30fe02012e39</t>
  </si>
  <si>
    <t>0xa5b16b755865b4c1302c76319d0b654b5b50e226</t>
  </si>
  <si>
    <t>0x955f78d610d0b7f2d7ec2112a9edd18d345aebef</t>
  </si>
  <si>
    <t>0xfb3a85aff7cab85e7e2b7461703f57ed0105645e</t>
  </si>
  <si>
    <t>0xe45f094ea6c763158f581a8d2f7fe190710c9f40</t>
  </si>
  <si>
    <t>0xa320ce10bc8518bcfeac5396c7a847eabe3b7461</t>
  </si>
  <si>
    <t>0x14d5761442ed0abfab14f2b567425c7f8e0a4f4a</t>
  </si>
  <si>
    <t>0x8313f048c54238f00b81535e0341e381f2993fdb</t>
  </si>
  <si>
    <t>0x09e39bf142a77008a63b13bd0789768559390655</t>
  </si>
  <si>
    <t>0x080b521c432c19994da777b6741709ee780ea874</t>
  </si>
  <si>
    <t>0x87288cdad92066862793b78d843dcebff1fa9806</t>
  </si>
  <si>
    <t>0x107812612fff4728a41bd00b6a14b65e5e16612e</t>
  </si>
  <si>
    <t>0xcb89a6b0511ef9ae37c4c1bcaa677c2a152e5dcc</t>
  </si>
  <si>
    <t>0x2784f067fc4ddf05df9b5158cd61cea200215783</t>
  </si>
  <si>
    <t>0x2488cde799caa253b5164dbb213ce9c14d890289</t>
  </si>
  <si>
    <t>0x11872409b477c3e5361ab803d131d6f3558d949a</t>
  </si>
  <si>
    <t>0x6a2e2892c5d9eb010fc17b3653e3f2d9dffa67f6</t>
  </si>
  <si>
    <t>0xd61df3e293c42ca0ebff5b81bd2a63c618165151</t>
  </si>
  <si>
    <t>0x6df3d134be3d401ee0e8303dd135c13d2dc28589</t>
  </si>
  <si>
    <t>0xe0e396009a5c0f21e484aeab756ad4c7b9f06dc7</t>
  </si>
  <si>
    <t>0xcf594fd5c7a1a4c4c385056f4456ce2dbd4100fb</t>
  </si>
  <si>
    <t>0x6a59eb70cb8d099f2227343fb3dcb8275599a1df</t>
  </si>
  <si>
    <t>0x236f5f8400c3ee40e30055157bc75df01f477b6a</t>
  </si>
  <si>
    <t>0xaa09a0dbe81c56d1670377f61491b34283a6bf5e</t>
  </si>
  <si>
    <t>0xa2029aee0f0ee96fefc48f19eac1f76b3f9ce79d</t>
  </si>
  <si>
    <t>0xe37ad757d37b25622dc30dcb8c3e8cd7f4443c6a</t>
  </si>
  <si>
    <t>0xf6536e181872bf05cf13f23bf2932652593f7426</t>
  </si>
  <si>
    <t>0xa9945b748d54c0109b651b17b4a8be0e113492b0</t>
  </si>
  <si>
    <t>0x9b85d428b5327ab0604868d46cfad2802b66918d</t>
  </si>
  <si>
    <t>0xafee34f5064539b53e5b7102f8b3bb2951b3591a</t>
  </si>
  <si>
    <t>0x94f2b20a372e7e7423ba4630605321441f71caa6</t>
  </si>
  <si>
    <t>0xf5ef66938c704d20a6ccef19cbf1e01f62a6a737</t>
  </si>
  <si>
    <t>0x2457d8c03911af626d5fdbe1db8f22e13ce2d8a3</t>
  </si>
  <si>
    <t>0x6b254f8a91e255a4fb916501f896e15522799d82</t>
  </si>
  <si>
    <t>0xbc859eacd4febe0604d711c3c83af1df79ca0984</t>
  </si>
  <si>
    <t>0x3b1d397099047312151676a2823a417d7c9f3940</t>
  </si>
  <si>
    <t>0xa262ccc51b9c328b5482e6d4c3274fe0d541cae2</t>
  </si>
  <si>
    <t>0x2bc6a1ebf756b0654904800d2df591fcb58fb2d3</t>
  </si>
  <si>
    <t>0x3020d185b7c6dae2c2248763cc0eab2b48beb743</t>
  </si>
  <si>
    <t>0x894a651e14d7ed705e0670ca6dc8ad4523fa1a76</t>
  </si>
  <si>
    <t>0x54299c69ca9ae5e49541dfe371b8bf7857f16811</t>
  </si>
  <si>
    <t>0x3e81ea3a8a2d0b71a85468b02be83d09bfffe476</t>
  </si>
  <si>
    <t>0xcb736954737c341228fbf716e8ba8a7338b35af2</t>
  </si>
  <si>
    <t>0x57e666220f7071cf242dfacb1d255cdfc83b2f57</t>
  </si>
  <si>
    <t>0xba6b84d4e36a9535e79904f0643a8807946b1b94</t>
  </si>
  <si>
    <t>0x1648f26a409e24267ebd32172d1b306140ba1af8</t>
  </si>
  <si>
    <t>0x6471e08598ee41bfd499fdc12336fd2c7443eb66</t>
  </si>
  <si>
    <t>0xa141c36ce895788e203be4740e6d378dedd5bcfa</t>
  </si>
  <si>
    <t>0x62e576a4f467cc8e61a98dae0e367f6c9a1ca758</t>
  </si>
  <si>
    <t>0x9d63ab5d73f3754f58ebe955a090f88c66648be3</t>
  </si>
  <si>
    <t>0x2f522d9edc1ee77eb08bfe36d11ace793165b187</t>
  </si>
  <si>
    <t>0xb847537492b31cfca3451f021044c60d517f3421</t>
  </si>
  <si>
    <t>0xccec2c044151994069dedf388901f9cff04f9269</t>
  </si>
  <si>
    <t>0x9935a3e0aac4ebbada6fef7e391c9301144a1b32</t>
  </si>
  <si>
    <t>0x48a526b3a8f05c2459641a386f451dc568ccc727</t>
  </si>
  <si>
    <t>0x89d73a8f14226bad6bdfff8282f69c2b7816a57b</t>
  </si>
  <si>
    <t>0x5f8b3d24dcb5356fc336c6b15b3716671a6bfee7</t>
  </si>
  <si>
    <t>0x6bfb0ffb9555ecf503e5b2278fa533769f27f32b</t>
  </si>
  <si>
    <t>0xd4effb5dae3b90b1a56e8edcab64fa985ee51fc4</t>
  </si>
  <si>
    <t>0x0905b31440911c558770d9c34370f56516154c25</t>
  </si>
  <si>
    <t>0x9383bb066157e1429c83abbddd28746d98451ad1</t>
  </si>
  <si>
    <t>0xebfb97ee9efcd9655d8c615f28cd87da5c77069f</t>
  </si>
  <si>
    <t>0x36ef6e595b30f4a4b1ba1ad846be2df0b637e41d</t>
  </si>
  <si>
    <t>0x59dc35bf70aff1c352a8f8e23d792edb6643292b</t>
  </si>
  <si>
    <t>0x9cd72195423ed15ab6a1b1cf6a5a93bea7049c40</t>
  </si>
  <si>
    <t>0x86d75b45b14b91d4098e3a2f13c89a1344f2bdd6</t>
  </si>
  <si>
    <t>0xbdd8be14d6e0e0afb23de5df7f7251c05f9985b5</t>
  </si>
  <si>
    <t>0x92737a36adfaa26db5e957ce2ab762a999a944b7</t>
  </si>
  <si>
    <t>0xbec9f217ed6c2016b870887ea55b1c49b05e27a1</t>
  </si>
  <si>
    <t>0xd0ceca57504cab4b057f6c9635801d408d52ad58</t>
  </si>
  <si>
    <t>0xde852c237225c1a91678c9175002c4a9de4b7f8e</t>
  </si>
  <si>
    <t>0xa9e91055106a07620cf897dd3656223e103a1e78</t>
  </si>
  <si>
    <t>0xc848dd8f3799285fdcadfac5fd30267980cece80</t>
  </si>
  <si>
    <t>0x4364d10809a0884ec6b3b0345138be1572edd757</t>
  </si>
  <si>
    <t>0xd12f2063e42ed6eeed1f867b3ae3cb30411e95ca</t>
  </si>
  <si>
    <t>0xf38c60143b655a5d7b68b49c189da7cb2b0604a1</t>
  </si>
  <si>
    <t>0xc73377cb2c3db0e0c640370c1974cbc0bc47d3e3</t>
  </si>
  <si>
    <t>0x1f0a3e4892f9c1a80ad4ea6b3c70c874bbc9733d</t>
  </si>
  <si>
    <t>0xccb8d38662984543ec4b54c47eefa73fe4df3649</t>
  </si>
  <si>
    <t>0x9fac4bd5547967e9196d8124a229929b259f4c1d</t>
  </si>
  <si>
    <t>0x22b53f2201c95577cf02886e0802e3ec703d02b9</t>
  </si>
  <si>
    <t>0xa8cca789cfd9033330a5d230079679cbe8a24989</t>
  </si>
  <si>
    <t>0x14372929e2e6cb64644f89ad4fba54bd00a14b0c</t>
  </si>
  <si>
    <t>0x26d3dbe50dbfe48e9651b0d763319370cbc7d40a</t>
  </si>
  <si>
    <t>0xcf78dbf6943d23dcd3aabe0bdff6ddac7be89a41</t>
  </si>
  <si>
    <t>0xde9dfcb88aef6003d94510680c9ad57cf0ae1235</t>
  </si>
  <si>
    <t>0x2a3307e82f76160104000f73e74a39090f1e09f9</t>
  </si>
  <si>
    <t>0x5c5fc4680aafa2ced7b5826883c1a26dce05ec4d</t>
  </si>
  <si>
    <t>0x7a2b33639dcd9955f1efbbe7743b6d695beaec8e</t>
  </si>
  <si>
    <t>0xf7579b5f107ebfa86d053e78a7b3bd62e83e4594</t>
  </si>
  <si>
    <t>0x163fe227f1bc8dabfcef9eb125d1870a7f51f53b</t>
  </si>
  <si>
    <t>0x38dab69dbfa3f50182779b26083e43be46d6ece0</t>
  </si>
  <si>
    <t>0x8febc06c048d6cceca90d2983f706f483f8f42b9</t>
  </si>
  <si>
    <t>0x87bd35f9d42eb742b875cff296fe9961434931b3</t>
  </si>
  <si>
    <t>0x8610df5a928e4bcec0eaf3df4aaa66ca2ceb06ae</t>
  </si>
  <si>
    <t>0x27cfb1b71a3dcd6b7f19c273b70154a516b17c4f</t>
  </si>
  <si>
    <t>0xc313d7913c479bd1abe564be348ac24463f968be</t>
  </si>
  <si>
    <t>0x465feecf1b914bf939bfefcec7550b30afd691f2</t>
  </si>
  <si>
    <t>0x88244475fbda5a3dc68e505689f5d2caeed1fc91</t>
  </si>
  <si>
    <t>0x739109063681a02394634b895059776c7beb40c8</t>
  </si>
  <si>
    <t>0xb6a7b804644124978896dc656c886fa4dcd36156</t>
  </si>
  <si>
    <t>0xd7fd9f8dde5b006815fc3eac8fe510290342909a</t>
  </si>
  <si>
    <t>0xfbbeac42ced6dd1f9aa36a55acef75fef997102d</t>
  </si>
  <si>
    <t>0x6d8349c856c6205097240821a75174f8e8c47eb9</t>
  </si>
  <si>
    <t>0xe4d233b000e79d3c8b4f7d4602f52ea54aeba375</t>
  </si>
  <si>
    <t>0x3adecb05448777cdbad5f6bd976816896b6c75e0</t>
  </si>
  <si>
    <t>0x1e0132a4773623a05fd40ea2b319fb43f9565254</t>
  </si>
  <si>
    <t>0x7cb7f6970d929e021ecf802b7888c2fb808a65c0</t>
  </si>
  <si>
    <t>0x08531a60336d1cc89790377477f38937a87a0e22</t>
  </si>
  <si>
    <t>0xd78bed539c5c2a7d17cce30fad70a9fcbc6d7d46</t>
  </si>
  <si>
    <t>0xd4a1b612a444eab9ef105a877969d38cced4a63b</t>
  </si>
  <si>
    <t>0x5de8f6d671a45d248655e9e530b30dc940412770</t>
  </si>
  <si>
    <t>0xdeff8387db0755d862185b6e93e64e4711d8a44b</t>
  </si>
  <si>
    <t>0x484ec62385e780f2460feac34864a77ba5a18134</t>
  </si>
  <si>
    <t>0x9bbb97e44ae7a462b14ced3623e0a09b6df4da1d</t>
  </si>
  <si>
    <t>0x17608cdf92641aa97e17c5d6bddd36b3278cea65</t>
  </si>
  <si>
    <t>0xeb0da32c9d1aa1aabf37798b347638e57bfc6a6a</t>
  </si>
  <si>
    <t>0xa09811e3fd0bc7a53d231844938a61fe519f0a05</t>
  </si>
  <si>
    <t>0xbfd7c34cc2f5bda1c0b16ac8e53e1b9b52f7cdb8</t>
  </si>
  <si>
    <t>0x144902967c64f5f6b3019ba96e45b0692c97a89b</t>
  </si>
  <si>
    <t>0x71408539918f16e8d83b8c74fbb296252e1ccaad</t>
  </si>
  <si>
    <t>0x67f93314ec8fdb4bde6a0c0d4ca809078aa01901</t>
  </si>
  <si>
    <t>0x6ed5a435495480774dfc44cc5bc85333f1b0646a</t>
  </si>
  <si>
    <t>0xd4083f91d0ac928961c009547f76340bba56b40f</t>
  </si>
  <si>
    <t>0xf064eb62cc75f87fdef080836523edb6cfb874f5</t>
  </si>
  <si>
    <t>0x795caf5bcdf5af2cbd058d40f484ecdcc1a7b55f</t>
  </si>
  <si>
    <t>0xf0232252fef6fc57715227fc7729ead4155278eb</t>
  </si>
  <si>
    <t>0xffbbe07569c584903c2affd537b82df4317a59e5</t>
  </si>
  <si>
    <t>0x560c42d2da08687435d75a7a862f8bd0fa19ca9a</t>
  </si>
  <si>
    <t>0x32781d9834745e0ee4c3f275c4637f895bb72e70</t>
  </si>
  <si>
    <t>0xe4d493e868e19baffebf2f12ef05a4149b84e221</t>
  </si>
  <si>
    <t>0xd6822ac480b85894960d245ade301088732ce302</t>
  </si>
  <si>
    <t>0xf098f32faa2ed72562b877147212f24c6131d5a7</t>
  </si>
  <si>
    <t>0x720723842a049c8971624c1363b1e1ce312694ac</t>
  </si>
  <si>
    <t>0x4770503a21d6918e93c20a2241a71dca87564e45</t>
  </si>
  <si>
    <t>0xebe6387384f8ee470d785a01aafd7e5c83ec1cca</t>
  </si>
  <si>
    <t>0x25cc196fd6f6145c5edbae3fdafad762498d167a</t>
  </si>
  <si>
    <t>0xf57fcfb3960b3b7483064e5826439f719dccc400</t>
  </si>
  <si>
    <t>0x849a27048de274c084f42551f395823f8fa18f2e</t>
  </si>
  <si>
    <t>0x3da2210b7f2bd6371b96cb8734d8977c76bf1cc4</t>
  </si>
  <si>
    <t>0xd0e370d498b98a2c19fbf22053ce1d93752fad46</t>
  </si>
  <si>
    <t>0x5e5238e030a71dea73be3f2425c5aba796ca438b</t>
  </si>
  <si>
    <t>0x08a6c5774ee60fc737b91f9de1274acdb638b337</t>
  </si>
  <si>
    <t>0xed1a471f465044ebd197a5297d3a9477ee01248f</t>
  </si>
  <si>
    <t>0x5ab7d5965c7de7c07395cf15f3200f7b65465a8b</t>
  </si>
  <si>
    <t>0x91b00ce58260438da95c220ee86c05a1eb8b24dc</t>
  </si>
  <si>
    <t>0xc6ef94ce919443e034f004f7f6e552377ad07cd5</t>
  </si>
  <si>
    <t>0x62f968ccec9bf5a15db6a8f9df05842fa471ac6d</t>
  </si>
  <si>
    <t>0x03276b2a0fcb749ab347286e39e275bb33c7b1f8</t>
  </si>
  <si>
    <t>0x5c7a9f47b765471173046c1ff98a4ebbd717f51d</t>
  </si>
  <si>
    <t>0x8bd3a6a38e5afa1b7a524eb3b6d633fc779129d1</t>
  </si>
  <si>
    <t>0xadd97e6d0e3652673ca300951f64e6d649cb7e90</t>
  </si>
  <si>
    <t>0x2d5442089d1f0cfed0b6fb31d1d615ba39c0a291</t>
  </si>
  <si>
    <t>0x5cab38ae1543150a64ec89b452481967f9827460</t>
  </si>
  <si>
    <t>0x7d03e3e2c833018ee3a8cfcf3876296a2186696c</t>
  </si>
  <si>
    <t>0x18f8f291a75951c046fa317c68813dc47e7bd15b</t>
  </si>
  <si>
    <t>0x997197d6edfd538086a6475f5466c4096276d3ae</t>
  </si>
  <si>
    <t>0xa7d4ced80accfcfb2fdc4ecc7c017e435ee5932a</t>
  </si>
  <si>
    <t>0xabf2af835b0109dcbeb690dbf61183eb54a10177</t>
  </si>
  <si>
    <t>0xa0bdf16f3c91633838ad715a4bc7e8b406093340</t>
  </si>
  <si>
    <t>0xb2c78a5540f3440ffd72ff3c222953aead315eac</t>
  </si>
  <si>
    <t>0xf2fc60b88137a9f22bbb5ed0b9310401ade39479</t>
  </si>
  <si>
    <t>0xd8e611961e49c21592f58defe9272e81e0880ff0</t>
  </si>
  <si>
    <t>0x4263b4b573c5a1f3c448432189d4d7ad97dfa1dc</t>
  </si>
  <si>
    <t>0x79a60e066a3ac59e9b7cdfb1c954bc1e21f3e6c3</t>
  </si>
  <si>
    <t>0x670a4d7a85f01eda3a856a65b361a2681708afd7</t>
  </si>
  <si>
    <t>0xb1facf03e43d3d2254ed4bda3fe08a11656d27ca</t>
  </si>
  <si>
    <t>0x82dcba7a8bf3aa462040038ecb3d5d90901676e8</t>
  </si>
  <si>
    <t>0x8fa33056d9067ba93bc89a3366aad64952743028</t>
  </si>
  <si>
    <t>0xe6bfdfa6c1c262aa1d2989dfbe59e5a8419ab5eb</t>
  </si>
  <si>
    <t>0xaa8c41d4b0c66709cf6f1487623e14e347545dbe</t>
  </si>
  <si>
    <t>0x6de4d35786c9bf77d48d8bcb2e8df2f93bd83aed</t>
  </si>
  <si>
    <t>0x719bd3b422892033428cc9e034d3dfd55d7603c4</t>
  </si>
  <si>
    <t>0x5e09ac860499b9cbbb629c1fe4a8a7a33f412c7b</t>
  </si>
  <si>
    <t>0x0519b923ee8159bee24fffd82bfaaf7e0024cc7b</t>
  </si>
  <si>
    <t>0x58aa118039cd7937b86dfbdaba48e79fa54861be</t>
  </si>
  <si>
    <t>0xc2e7c3a5675ee1308d56f5e4fd614007e0fcc63b</t>
  </si>
  <si>
    <t>0x3ff338f321a774221992b89c6fd7ace47246a60f</t>
  </si>
  <si>
    <t>0x77560848b891190965c3d295e09528587947424d</t>
  </si>
  <si>
    <t>0x512c579153ac6fd961a7d9e7b19281b855aafbe1</t>
  </si>
  <si>
    <t>0x8e912c25b8c71f1ea252720c01a015e7e1f4d70c</t>
  </si>
  <si>
    <t>0x649c3fc0808f8c952e14673dc593313c7f300173</t>
  </si>
  <si>
    <t>0x2e900e2b33394b0925be2af0e5daf3b0f6930c51</t>
  </si>
  <si>
    <t>0x0c33a078c3fd0880bc945a5b7f92344cf9208eee</t>
  </si>
  <si>
    <t>0x99dcb03eec7edc656e91f1a4b05a5ae56c27ba8a</t>
  </si>
  <si>
    <t>0xeb3f800cd9b3c3ee0ee1b5a1f7b2772bf09c7d25</t>
  </si>
  <si>
    <t>0xf94003650e314ed31e0978647092d22e4a19d09e</t>
  </si>
  <si>
    <t>0x0b4b9b2c5375e9de4026febaf48acaf20a64e553</t>
  </si>
  <si>
    <t>0xb9a887cd4673f1e25fa6c32aa0bd74cfe78e2a82</t>
  </si>
  <si>
    <t>0xdf9ce206caac9353b626219a188af1dfff51df97</t>
  </si>
  <si>
    <t>0x191ad5c29250405ed38828bcbecda894681f0731</t>
  </si>
  <si>
    <t>0x3c098770c32634140f77401c7086cc2e48ca9ee5</t>
  </si>
  <si>
    <t>0xa9190a5de9815f622741453b03b3b4633ee55d56</t>
  </si>
  <si>
    <t>0xa0ff0320c721d95d2de8a4c30ed2eeb3acb11332</t>
  </si>
  <si>
    <t>0x369615bc57975b06c418f42d3fda3754a385b97b</t>
  </si>
  <si>
    <t>0x031671395039a4e3031172853de815a56d7b2fc6</t>
  </si>
  <si>
    <t>0x48910a64005cff019885bd7b277e0a69a94ae11f</t>
  </si>
  <si>
    <t>0x62ddf298eb9f52e8316dba97bde6bb02bc14bfe9</t>
  </si>
  <si>
    <t>0x2c1f21b5ed95c698c6f264a8411acf8eaf927b02</t>
  </si>
  <si>
    <t>0x2bdac6f14d46bd7e4e12d4865e92183da34c8a99</t>
  </si>
  <si>
    <t>0xea649ac708bc3edbfe1f169e3e631ba3864dd579</t>
  </si>
  <si>
    <t>0x9bff6b20e6a87974b1b69bd77bb745d16f7d5c2b</t>
  </si>
  <si>
    <t>0x90b56d0e27e74c3c5e66ebfcaf12dc5ecf0665dd</t>
  </si>
  <si>
    <t>0x4b3615486d36a5aed9b94f587b03afd59232ed01</t>
  </si>
  <si>
    <t>0x45ab04c54264f485eef8db0c20e531e9d37cd53a</t>
  </si>
  <si>
    <t>0xd2da3a07bf4cd039d5f36d22f22b6fe04bd56a86</t>
  </si>
  <si>
    <t>0x12734c59a1c967475f8c66871f037250391c35a3</t>
  </si>
  <si>
    <t>0x92a5ff3fce90d2388370301976b15a547916b782</t>
  </si>
  <si>
    <t>0x20e07d43a43f19ec1792d4686a891582050945a6</t>
  </si>
  <si>
    <t>0x97c7f521ada997f6585ceb07aec80dfdba004fb9</t>
  </si>
  <si>
    <t>0xc1329eb3157370255ef395a51aae99f5cb693cd2</t>
  </si>
  <si>
    <t>0xf6c2a88314e3e62fcea48ebf3b48516a9c67f974</t>
  </si>
  <si>
    <t>0xcb66781299a2ed424e78228deaf1136cbfe89114</t>
  </si>
  <si>
    <t>0xf7e89f7a0379d6c264bb327f9e72d4699c6bc2da</t>
  </si>
  <si>
    <t>0xdb5dd352527539b7c3382bd4b5693e116d09fb9b</t>
  </si>
  <si>
    <t>0x0bdbec57ba448164c427dd03f7dae57918255e02</t>
  </si>
  <si>
    <t>0xeb9981d68572b0553b98e5aecb920b6a7843733e</t>
  </si>
  <si>
    <t>0x75ccd815f24f78e1236af8145a32d52dd6aee1e4</t>
  </si>
  <si>
    <t>0x486cf96e23ef9a7c341deece9d7c3e4f70af7454</t>
  </si>
  <si>
    <t>0x33e3c007d1d48e2b645c9ce22570267b0c82f578</t>
  </si>
  <si>
    <t>0xbafae6afa1f7b0001860f627354130c859031b76</t>
  </si>
  <si>
    <t>0x2d12efac1f666bbeead746b3755905f817ee611b</t>
  </si>
  <si>
    <t>0x5b7551217aff8fe6b5161702c85c14e5207c25ca</t>
  </si>
  <si>
    <t>0xd086a933169645c8e2e922d0598c14efb88e27d7</t>
  </si>
  <si>
    <t>0x60c74a30786c0880aae69d4133b344a7dc0bd124</t>
  </si>
  <si>
    <t>0xa91f4bd9c9c9c755f0ae034aef08b921fe9307b7</t>
  </si>
  <si>
    <t>0x0fe300ae72ab6bdfa6b67d44b1c1dc4fa7b6e5a6</t>
  </si>
  <si>
    <t>0xcaf58872e16aa63f2f30f79c236e92eef2810d89</t>
  </si>
  <si>
    <t>0x37068a162b684f56e102cf5f9d52b9a6c768ff70</t>
  </si>
  <si>
    <t>0x6163e0ba0d46da34ecd4cabd256a5fa223c836a0</t>
  </si>
  <si>
    <t>0xe5a3eef6b5b9de0a86b8053f5b830dfe2063542b</t>
  </si>
  <si>
    <t>0x8773fd1dbc9247bd704a57913e43a79167095aeb</t>
  </si>
  <si>
    <t>0x88a913fb7217881833c55dc3c47f18dded8496f4</t>
  </si>
  <si>
    <t>0xf4accdfa928bf863d097ecf4c4bb57ad77aa0cb2</t>
  </si>
  <si>
    <t>0x1576d7992762ae6c900ba9a3f15f02ed79d057d1</t>
  </si>
  <si>
    <t>0x9c48a4c2e45dc28bf932e0e3207d376d0203df62</t>
  </si>
  <si>
    <t>0xc888c19a101979e0c29274895a86f0c3bab6cf7b</t>
  </si>
  <si>
    <t>0x7415a7f08e5dc1cd5dcf09f8c4a182bcbd18b472</t>
  </si>
  <si>
    <t>0xea7619909ebdf3cfdff7fd1f4c69e31682b767d3</t>
  </si>
  <si>
    <t>0xb604adf39e054243aa08840f66226a78feedd4b0</t>
  </si>
  <si>
    <t>0xf12126769068b7305eda64b926b722fa77e3189e</t>
  </si>
  <si>
    <t>0x256b4fb1ad00a7e6f130beffa33e435eb1f65b74</t>
  </si>
  <si>
    <t>0x1e4323b88a097011761cf12935979a705acbbda7</t>
  </si>
  <si>
    <t>0xec7cb211faa48c8c20489b0dc606911b6d60dfc7</t>
  </si>
  <si>
    <t>0x9dbcc39364c4e524cc4a43d5f6e9fbba134b6c4a</t>
  </si>
  <si>
    <t>0x017ea6b471e60fbc29bd3b97580970389e5b583d</t>
  </si>
  <si>
    <t>0xee94150801dad59375d3e14c561de9111cabacb6</t>
  </si>
  <si>
    <t>0x30993edbf825e315b952f9615bb4314a56e35590</t>
  </si>
  <si>
    <t>0x83f80b5e2d5f8d00d5d935ddc6dca022ac61ee7f</t>
  </si>
  <si>
    <t>0xdae6ca75bb2afd213e5887513d8b1789122eaaea</t>
  </si>
  <si>
    <t>0x5b0a56300fe42e8124e64ac273ac764571547c56</t>
  </si>
  <si>
    <t>0x6a92b9330849ec54f8b2cb0876a42cfff4993efa</t>
  </si>
  <si>
    <t>0xf887170528f5517a65c8c61f1edef1c5b274a5ce</t>
  </si>
  <si>
    <t>0x99ddaf99879f9f7e6cc12759e37a01e9cf37a3ac</t>
  </si>
  <si>
    <t>0x35fec716f594944210928281ba4c4e9423cf7791</t>
  </si>
  <si>
    <t>0x1dbf00bc3f40f551d79422a96367a6f58ae59412</t>
  </si>
  <si>
    <t>0x85cc3b5d96bcc63048dd24b7f09e813411d2e691</t>
  </si>
  <si>
    <t>0x0ce3dd4bf469058518674f7eb8f4e75e46b1e068</t>
  </si>
  <si>
    <t>0x809dcc99c388767fb8bd9c25590f96c801aaebaf</t>
  </si>
  <si>
    <t>0x0c4a4a7fe3d3e114fa20acd1d2136fb620c5f36c</t>
  </si>
  <si>
    <t>0x2f32109b3646047fda18ad4168b918a2f50c0432</t>
  </si>
  <si>
    <t>0xc34aa742e9f6f52c0168dff64df7854ce94c0335</t>
  </si>
  <si>
    <t>0x10485fe2f23afaa8a85eef091b7233a600463c52</t>
  </si>
  <si>
    <t>0x3c42528d268b409872bdc3cea1c315cb7206c10e</t>
  </si>
  <si>
    <t>0x97cb3692848e43828c8289105e6c84e66bcbd169</t>
  </si>
  <si>
    <t>0x258d10438cae128f43802209040fa12e1a46eab8</t>
  </si>
  <si>
    <t>0x23f8bb63777a6cdd6103e5b5b72832360ede3bee</t>
  </si>
  <si>
    <t>0x09c52c99e701304332b5998227f07d2648e8a72c</t>
  </si>
  <si>
    <t>0x150ee744ed5f4d143b1495d8a0125d3b99e599b0</t>
  </si>
  <si>
    <t>0x7858f91c6752400f2234584a25006335be6d09bb</t>
  </si>
  <si>
    <t>0xacab7ee8c331e5f2b10ed3b820a7d806727a497d</t>
  </si>
  <si>
    <t>0x5179e27381a79dcbd2c5d0279af7ef1a8c46f854</t>
  </si>
  <si>
    <t>0x2ed4da5adb9085e24883e6ef266e2517c7115f4e</t>
  </si>
  <si>
    <t>0x1660207bf5681c9cdb8afe3a16c03a497a438753</t>
  </si>
  <si>
    <t>0x623b97b0e64581e7f8f9e542c4664e3af3dfa811</t>
  </si>
  <si>
    <t>0x7636b13b19d4f8b948d85734a2b6d110f2b2302f</t>
  </si>
  <si>
    <t>0x1b7bb9251a6220b42e920350ac0fa3004b38729e</t>
  </si>
  <si>
    <t>0x6d34673a1b7f70790d42d285f568c1392c729447</t>
  </si>
  <si>
    <t>0x590ea17f23811bcbe9d89df8f3d1b7ce7ef4f21a</t>
  </si>
  <si>
    <t>0x1cd2392f364e2c5f5ef6f0b199fd847f95a5bcb5</t>
  </si>
  <si>
    <t>0x523481a5e70de9d8d37da1fbcdc5d34ee6547ad7</t>
  </si>
  <si>
    <t>0xd79fde5e86c63fe26cddccdba40e235172c79539</t>
  </si>
  <si>
    <t>0x97d2b1b4a249ec77d56fd1576546996d14f7db1a</t>
  </si>
  <si>
    <t>0x6df76f65757b2002c9f04ea3697ac011c82233aa</t>
  </si>
  <si>
    <t>0x1e9f66e76b00553bc240e886546c53fafc27d882</t>
  </si>
  <si>
    <t>0xaa33ff4464ce25bf9901971abe9810eaa3c57f22</t>
  </si>
  <si>
    <t>0x018bcc376884ab6cfe22929e082cb1d1ae6ce3bf</t>
  </si>
  <si>
    <t>0xf82d46e02dd50c280050d45f22d7e22aceb0f0ae</t>
  </si>
  <si>
    <t>0xc6fe5b3a16d3434b5c9a8ddeec95d2c3213371c2</t>
  </si>
  <si>
    <t>0xa223b21aa40b24092b18db30e12843a900c1d5fc</t>
  </si>
  <si>
    <t>0xfaf77756463da141006025a92c273c864233dad8</t>
  </si>
  <si>
    <t>0xefa845164e612fe623ac21380afc8ec78f22e3c3</t>
  </si>
  <si>
    <t>0x832df0f1a2a40286b4ffa79676fcbc8b78f154ed</t>
  </si>
  <si>
    <t>0xca10b6ef748945b5d2248dcb26d085bc2b175620</t>
  </si>
  <si>
    <t>0xb987ac1571ead0a6b099f10454180ecc85f67a10</t>
  </si>
  <si>
    <t>0x09054b6a8dc0806345b795e7d08931ce04231fb6</t>
  </si>
  <si>
    <t>0xfba9ad99213270f91f6f610ce8c91071ea4e2f6c</t>
  </si>
  <si>
    <t>0x2afba283324a65b64bbcb70fff9165cabfa5b87a</t>
  </si>
  <si>
    <t>0xeee4eebf8cb0d14ecc4c31b9a13f3a92ed81d113</t>
  </si>
  <si>
    <t>0x28d0993667f4d28e69c530e88bb739b4d7aafc39</t>
  </si>
  <si>
    <t>0x2357feaad45a61ee4f663c203f660580430e75c6</t>
  </si>
  <si>
    <t>0x37b2c58c5a365d155dae307e1dc567c7116eed04</t>
  </si>
  <si>
    <t>0xb61e953af5edff6bd1a2bbfc4a59aabd745426ab</t>
  </si>
  <si>
    <t>0xb2468676460e8e52fc9ef286992e5991e05e00e5</t>
  </si>
  <si>
    <t>0x89fd6391ded01589bcd6650643ea2513d26d7c03</t>
  </si>
  <si>
    <t>0x1277cc1f5d06b7f791ade9f5a326de68e524ff44</t>
  </si>
  <si>
    <t>0x01a18b4adbc7a0e19fcfbdf63e85ec6f3c9ce9e7</t>
  </si>
  <si>
    <t>0xec3843e3bf9deca69e875f7d233f30f1be61c661</t>
  </si>
  <si>
    <t>0xc30100ec619d357517ad3383ffc660638ea6f1a9</t>
  </si>
  <si>
    <t>0x3a258edfa377a601053199ab09f2b6b0113477b5</t>
  </si>
  <si>
    <t>0x2c123fc5c27888571cd525e8ae9b0c5ff848386d</t>
  </si>
  <si>
    <t>0xa993a235fa5467f5f8609921e44d72912fd7be16</t>
  </si>
  <si>
    <t>0x06da92f4f1815e83cf5a020f952f0e3275a5b156</t>
  </si>
  <si>
    <t>0x6e3ce12fada11ce7bd89bb0feea9301cac628051</t>
  </si>
  <si>
    <t>0xb8a0d0cc0ba692989d6c7d839a64c07e5499ae79</t>
  </si>
  <si>
    <t>0x8251b5364f8e9ceb25d93a9a4d0d34989afad499</t>
  </si>
  <si>
    <t>0x98bda9a447e0022a57db06bc2d509528776506ab</t>
  </si>
  <si>
    <t>0x356cd9d8ed77611bf3c7e12caf0b5184dd45f8a2</t>
  </si>
  <si>
    <t>0x2db3dd6cba04af85914de7ea61bb42d145bce8b0</t>
  </si>
  <si>
    <t>0xff6246f555611497828bd39bcd36607dc5aa7b93</t>
  </si>
  <si>
    <t>0x4300333a99d3419b1e9cfca9191a8a837fac2bd8</t>
  </si>
  <si>
    <t>0xf16547266b3c700ed45dc455bbfa014b70b973c0</t>
  </si>
  <si>
    <t>0xd706f4bc6be1e63c5866ac4198857f092bfadb67</t>
  </si>
  <si>
    <t>0x31a67804e6fc4f4294ca80a3789a4cb6fbfa3a95</t>
  </si>
  <si>
    <t>0x9918152a2fd03e887f17f23702e4c445366764f0</t>
  </si>
  <si>
    <t>0x63490b4f036428c0a19444b08907d1806c3e25e9</t>
  </si>
  <si>
    <t>0x7790e8428f9f68fa75808454ae6b658df25d1bd5</t>
  </si>
  <si>
    <t>0xe47e9b5e2bd97bca01f6fbd176c94b792595e1d5</t>
  </si>
  <si>
    <t>0x07e15b793561143cf8fa5fac1d330c8f56cfd300</t>
  </si>
  <si>
    <t>0x6c771ee0dc54d889c195e3045834269b37750c1e</t>
  </si>
  <si>
    <t>0xa5d5daf174e495d1eafcc18968fda7c2927ab94c</t>
  </si>
  <si>
    <t>0x1be8ab23cea5b4de958bbb89c3df7f5589749316</t>
  </si>
  <si>
    <t>0x3846c16117f7f119fe6495d28d410f66f275a589</t>
  </si>
  <si>
    <t>0xfdc87a87306092cdc2f47880119068cad83a0f87</t>
  </si>
  <si>
    <t>0xaf894921a9f6e24048bab7fbeca4819bce77c2b5</t>
  </si>
  <si>
    <t>0x3031a4f7db15408cd9cacbfe142d5a7f24346df6</t>
  </si>
  <si>
    <t>0xc4362ff6194c8d9624458e3df1e516abc909b721</t>
  </si>
  <si>
    <t>0x6a167abe38959433aaaa984b3d50761ac60ee875</t>
  </si>
  <si>
    <t>0xbab5144fb9661aa52487548c92d7be56d47eedd8</t>
  </si>
  <si>
    <t>0x847134e4e3a0264a86df3f90ac5a8d14c031f8ae</t>
  </si>
  <si>
    <t>0x53cdf119811841804c47afe271d5fe607b4b6904</t>
  </si>
  <si>
    <t>0x20e59903fdffe4101816aecab55e48639b8eb0c2</t>
  </si>
  <si>
    <t>0x17585b625889befc32d6b9f538b54f9c6d1fb1c2</t>
  </si>
  <si>
    <t>0x193ec32920f536379fdfe425e2eacd68c7c7c1ce</t>
  </si>
  <si>
    <t>0xc53a3b2393af70eb94fcf99c33a5f3f7d48da096</t>
  </si>
  <si>
    <t>0xd8ce0194d66f6c612ad46f4c36a313f775123ccb</t>
  </si>
  <si>
    <t>0xcc3b37eeb73143e6d2a547058118fe25561a4eb2</t>
  </si>
  <si>
    <t>0xd5fdac733437925cda98861420a45816a023e7d0</t>
  </si>
  <si>
    <t>0xc1497849a36bf04b139670210fd28d908cc6fe8e</t>
  </si>
  <si>
    <t>0xe9247b9814fc4098d01c74a4baa7c639b70cff59</t>
  </si>
  <si>
    <t>0x63f11d2060d147e75c2bfb83dbebe155b4d06b66</t>
  </si>
  <si>
    <t>0x7d9ac19f410b6db13b2edc7cc599105c9bb9376f</t>
  </si>
  <si>
    <t>0x26af0251634fd26ac0589711e99f3a200cec8d0a</t>
  </si>
  <si>
    <t>0x4745033f4d0ee86db6c6374cbfb8eaa481ea0201</t>
  </si>
  <si>
    <t>0xd28ad2cd2d3dbfb67c5ab5dfdeccba4930c83585</t>
  </si>
  <si>
    <t>0xc113eaca52c51372106f9fa57d6ef19638d61fc9</t>
  </si>
  <si>
    <t>0x4bef6bf035bf8041bcffda1780b66f8132bbef84</t>
  </si>
  <si>
    <t>0xc7f354b172e53c0dffa8db17b028f634cd2efcbf</t>
  </si>
  <si>
    <t>0xa964e2e0826062ae5409f1ddfe7ec0af08b535d7</t>
  </si>
  <si>
    <t>0x6428d1cadd917db40b5289a296f89f25d969c496</t>
  </si>
  <si>
    <t>0x8b9067dc5da386a8653a9ee953c2b57afc65f5a7</t>
  </si>
  <si>
    <t>0xa84e93c87effa5bd9c572d0c804761424fafc00c</t>
  </si>
  <si>
    <t>0x36b3717714ac4f771115d21d482afe690aa259d6</t>
  </si>
  <si>
    <t>0x69a404751b9016de94170f71ee0b29c7ad42386c</t>
  </si>
  <si>
    <t>0xb5f969b3fcd9dc829876ed14451f32afb455c6db</t>
  </si>
  <si>
    <t>0x375aab5c5d18e6854f95ebd61fb812250d142af3</t>
  </si>
  <si>
    <t>0x312da179c6341d40ee31fa435e5548e42431b9a1</t>
  </si>
  <si>
    <t>0x4026949c068a96604d09077a6f0a1d1d0dbf1cd0</t>
  </si>
  <si>
    <t>0xe00b14a952298a71ec6d972cf1842fdf6c7484c9</t>
  </si>
  <si>
    <t>0x81f3389cbc7f7ce7bd94857d466952ea1a463255</t>
  </si>
  <si>
    <t>0xda0928d9ebb9e76fe79948ab6f970957dc00c7f2</t>
  </si>
  <si>
    <t>0x7a2f2726267f556f136a5ea543ff4fcada82a9c5</t>
  </si>
  <si>
    <t>0xa1f58557112a6a57a9e2197e689a88199275b10d</t>
  </si>
  <si>
    <t>0xae761ae72019b6b236b0ddb1566bfddca817f3ff</t>
  </si>
  <si>
    <t>0xe9eddde6af419faab642921e24f68349ec5b9071</t>
  </si>
  <si>
    <t>0x42f10dfd7bbac7d921e92e25291ab66eb24a7f9d</t>
  </si>
  <si>
    <t>0x1d145da6c2ce25aadc9d2e9d9ed565b60d094987</t>
  </si>
  <si>
    <t>0x18bfcf11062b1aba7cc22980b131be30f8b7fdfc</t>
  </si>
  <si>
    <t>0xb547c85dd9f3dabbd19e31b805a94f87de7ba870</t>
  </si>
  <si>
    <t>0x47afc628f4c40a778316128ca3026c5e2f79cb3d</t>
  </si>
  <si>
    <t>0x4cadfe63af96404bcb3fbef877dc7aaf2593156d</t>
  </si>
  <si>
    <t>0x647faa4da0e66f4e7bc81cb5043a8e6484d80481</t>
  </si>
  <si>
    <t>0xc2e9312817e2354643e031033ff4ef5a08cf7888</t>
  </si>
  <si>
    <t>0xccead17516adde51c4741870008542667d7c177a</t>
  </si>
  <si>
    <t>0x8ad9dbc38ea6d4022dc6e93e2ba003ed364759c7</t>
  </si>
  <si>
    <t>0x5a2b7964b5d7c71fb502abe009472984be92691c</t>
  </si>
  <si>
    <t>0x1fe30b88676dad9da0584f06fbbd2edafc105194</t>
  </si>
  <si>
    <t>0x64af42fa9dd08d0d5869c9924e28e37e9c88a927</t>
  </si>
  <si>
    <t>0x6c3a11061d6b6fee392ded76f1d18adf72df3c62</t>
  </si>
  <si>
    <t>0x1a6f342e7a0cd2a0ffbf044d7bcfbd8e0306b8b8</t>
  </si>
  <si>
    <t>0x662494cb152bfa03375d0fa7e9992a59f10df993</t>
  </si>
  <si>
    <t>0x798849ba3998570643f7d72a751026edb79d908f</t>
  </si>
  <si>
    <t>0x26baca8edf14e0117b5222efc1b1398c512e3a98</t>
  </si>
  <si>
    <t>0x8917372c50cd47cc190baf7bef82ca07169106f3</t>
  </si>
  <si>
    <t>0x0430e51ea36eb2aba1ba89210876e08a0a2c7b1a</t>
  </si>
  <si>
    <t>0x8ca459b51b7a9fe80c820dc071c03ada26e4e918</t>
  </si>
  <si>
    <t>0x5afb70bcf797a42ce9a46988f772c07f6e005d13</t>
  </si>
  <si>
    <t>0x29f2df5c0ad694a570ced3aac5d5232b1385d3c1</t>
  </si>
  <si>
    <t>0x8c95ab0034678e9429de8401f43afa855ce0609d</t>
  </si>
  <si>
    <t>0x391f8da4ec56b0c394a260bc27cd0733a2777e6e</t>
  </si>
  <si>
    <t>0x668cc52cb5315bc009d011a1ee72a79e09531807</t>
  </si>
  <si>
    <t>0x99217c2779aeb8f51aedc35af6f0dd7cccba58be</t>
  </si>
  <si>
    <t>0xd0c9845fc3c24eed21803fcf11564ee782598eb0</t>
  </si>
  <si>
    <t>0x1351023de9b1b91aceef19bf5a95929c5c9b5c0f</t>
  </si>
  <si>
    <t>0xbf5b4a9e70bf49c53a8f6ff95e081a6366978864</t>
  </si>
  <si>
    <t>0x95b2ea62d8716c84c5aac6a3f16babb56aabd29f</t>
  </si>
  <si>
    <t>0x028301d8e4c12f8f8bc632da2e67d512a3981ecd</t>
  </si>
  <si>
    <t>0x474b73e8966d61999b1f829704337c0133f77b56</t>
  </si>
  <si>
    <t>0x78ecde4db3a9fb80339bfd9e59e30d8990b28fef</t>
  </si>
  <si>
    <t>0x67904cd46a648219f860ae1ae9c8e20e60105300</t>
  </si>
  <si>
    <t>0xa078f7c84d9b929b612e588a1208c4750c1de591</t>
  </si>
  <si>
    <t>0xf020a364d81900e8fe8f0e53b0267eb88d0c05e7</t>
  </si>
  <si>
    <t>0x28fe8ef2def1f5e6fca4cf2e41936ef6cb77a007</t>
  </si>
  <si>
    <t>0x2ac4cd6cd6083ee0f64ba8737e2abaf020f942e8</t>
  </si>
  <si>
    <t>0xaa5eede0536b10544feea506cfb304bff5d0fdc4</t>
  </si>
  <si>
    <t>0x6b49763f4e2d6eaba7733277c8b2dfb79ed14f1e</t>
  </si>
  <si>
    <t>0xbd5146380ca48552d69d256c49f5163a47b4da44</t>
  </si>
  <si>
    <t>0xe506e1d1b4607488c2fcac0742ab199a838cc870</t>
  </si>
  <si>
    <t>0x127aa8fc8211e30db1096e4ab2db40cb32425500</t>
  </si>
  <si>
    <t>0xb616262348ad8affb0b368e95284e996317c9098</t>
  </si>
  <si>
    <t>0x7c5f33e9f86aae90dcf606e116e4be2d4bc80e3d</t>
  </si>
  <si>
    <t>0xd22173b52b6ca3b3cab6711f3bd589452c3c5ecc</t>
  </si>
  <si>
    <t>0x623396c27fd7f273a5681b91711c6403097d8b0f</t>
  </si>
  <si>
    <t>0x365f027f73d3d176619b2dd8ca0bdd7766bcf24d</t>
  </si>
  <si>
    <t>0x4a84e7b41268cea744c0f4bb48f042ef6f12686b</t>
  </si>
  <si>
    <t>0x7ec2b8003e8066074364fb31aa0501112508e97e</t>
  </si>
  <si>
    <t>0xbb1a5027643d93de9f11a7eae87d06cc7f6c5f56</t>
  </si>
  <si>
    <t>0xf45cb82cf57390868feedf42a20ced61576a5a75</t>
  </si>
  <si>
    <t>0xa5923b16086378336990dab9533c16c74925d87f</t>
  </si>
  <si>
    <t>0x82fd171d9a11259758012df50d57918210f7d4b9</t>
  </si>
  <si>
    <t>0xc46e263b6758d6837782982eae3c7f4bf41df28a</t>
  </si>
  <si>
    <t>0x2432974d2b9137cd94b9ef17cbaf679f94e839d6</t>
  </si>
  <si>
    <t>0x1d130d29b3906555030452f0f29cdb0b9750fd21</t>
  </si>
  <si>
    <t>0xc4740c1368a5afdacbf76b08afe908f6a76341d9</t>
  </si>
  <si>
    <t>0x4b354437cf1ed13fb020899b948e18f0ce436651</t>
  </si>
  <si>
    <t>0x021d5abea6efbcd5dba2c8ae9237471448ea0856</t>
  </si>
  <si>
    <t>0x7eaffa3570c237e8992d9b3c2a16116327ce0b6c</t>
  </si>
  <si>
    <t>0x83f61d3c25f0596ba217426edffa6a446169148c</t>
  </si>
  <si>
    <t>0xd1845d9a559114ad891441a2d082efca1421b470</t>
  </si>
  <si>
    <t>0x143408188f8841afbfad1e5369c34cbdfa04d530</t>
  </si>
  <si>
    <t>0x92374325e2c251710a621a8423dacc907ad29234</t>
  </si>
  <si>
    <t>0xdf54c7a7a1bf1a16c7efb3fd5d0c8c48c9e2799a</t>
  </si>
  <si>
    <t>0x9ee498513b382cce8be6586f1eb617799ef27073</t>
  </si>
  <si>
    <t>0x5e29f6c057b6db35c30b33bd5f4789c90308be78</t>
  </si>
  <si>
    <t>0x0bcccf68fafe41b5494d7fe81ab018a2a2c06843</t>
  </si>
  <si>
    <t>0x95249b71994fc2b41aa25e8935569e839516b2c0</t>
  </si>
  <si>
    <t>0x111bb2aac9d9ad2c44d67dc2200c8219eca62939</t>
  </si>
  <si>
    <t>0x013d0b8abba91a793162edfc1361f89e2114c01d</t>
  </si>
  <si>
    <t>0xb13d5bf341c2bffca35bf6dacce8cfc19402996d</t>
  </si>
  <si>
    <t>0x5cdafb158011c28c6c0103ede69f2bc2ade00d90</t>
  </si>
  <si>
    <t>0x3c07206ab9adb09fc2e5f8ca855f2239fdca0626</t>
  </si>
  <si>
    <t>0x61803678e5388423eeda86e1193ebf5ed1bf3466</t>
  </si>
  <si>
    <t>0x648174333697082875c3187c6c2571d562b422c5</t>
  </si>
  <si>
    <t>0xd114035c3597f9056561cacb6f5ff59d6e469307</t>
  </si>
  <si>
    <t>0xe279fe8d7614d0767217392187f85284863d83ab</t>
  </si>
  <si>
    <t>0xdf950d87d74328f76094cd2ba6e9adbc1cb796eb</t>
  </si>
  <si>
    <t>0xf6203256f18dbda0fcf1c1974f5b33cce8163881</t>
  </si>
  <si>
    <t>0x98801b4e58a415000c301740a8cb91c650c66b3a</t>
  </si>
  <si>
    <t>0x6e16488fbfa1a65d1f62129f39631bbbf8236c31</t>
  </si>
  <si>
    <t>0xcffe2c41b845d2add97e8833232b2481fc144a0e</t>
  </si>
  <si>
    <t>0xc53c3c2c8b776d16214855fafe4d1f744559ac45</t>
  </si>
  <si>
    <t>0xdefaaa0cdab0fed1ee6b590556dd3da23e3943ea</t>
  </si>
  <si>
    <t>0x58babcd845405c1a4cb4f6f382954c87a2f0ad0f</t>
  </si>
  <si>
    <t>0xd9c6fd25f0fa2c438418e4555b5cbf1e594d2044</t>
  </si>
  <si>
    <t>0x739ba0465198ff7ba88cd7a2c4684734243d7677</t>
  </si>
  <si>
    <t>0x5c16076413abcc9e2c3b7b0376cce45d65e8c3c3</t>
  </si>
  <si>
    <t>0xfe34daf52fcc57c073ef58a6950d128d4922c5f9</t>
  </si>
  <si>
    <t>0x44cfff136be51d7b1c71a916e25fb43614d5eaab</t>
  </si>
  <si>
    <t>0x29a2e030b8b91a2d30bc13c3a4c2258c0a750542</t>
  </si>
  <si>
    <t>0x41e31d2667bba859721b3acb544ec2e2a0356484</t>
  </si>
  <si>
    <t>0x3d97ad12d40ea711d88b53680b3ae19aa5ec870d</t>
  </si>
  <si>
    <t>0x73c96c92203f09239ed654356572e2ff2f16d69f</t>
  </si>
  <si>
    <t>0x2d463f2f2bcdfabc1cdd594f59451e51fa685915</t>
  </si>
  <si>
    <t>0x465e86eb4abf72071d0cc1bdfb49b207c22ce04b</t>
  </si>
  <si>
    <t>0x91885d49cf958d00aa5356b2ffed3f5e7b74ec2e</t>
  </si>
  <si>
    <t>0x6c158383043a1d9e77a1d66fd5328b151354ffa4</t>
  </si>
  <si>
    <t>0x50ac6197debb7c60e1629dd845ce9016880d6002</t>
  </si>
  <si>
    <t>0x7ade035b17c9af3e6ab3753afaa673046c656e6b</t>
  </si>
  <si>
    <t>0xe0588942b0d05194aa9154e33321f3c7d81b2e90</t>
  </si>
  <si>
    <t>0xf11459b81e04bb5dcbcd234215e44c09baeb3ce7</t>
  </si>
  <si>
    <t>0xdd4c4efe193b66f21c4c175b97d215271a5f2ec4</t>
  </si>
  <si>
    <t>0xf1d4fb82cba00fcd5104bc3e80f90cdb96fc92c5</t>
  </si>
  <si>
    <t>0x83ad673b6a84ae7df6cf720c8b538d28af43154d</t>
  </si>
  <si>
    <t>0xdca674d44e3be600ab12feda605a53c9489a73b2</t>
  </si>
  <si>
    <t>0x3588638ea5d85eb5d9ac6c99a0d484acd0210ae4</t>
  </si>
  <si>
    <t>0x6812052946a2ff7a8803e1cd08e85d5171e5a0e5</t>
  </si>
  <si>
    <t>0xe724e14c6b7599b710804df390e39928abfed082</t>
  </si>
  <si>
    <t>0x0f31a3edc9348227f702fc257f058c0c48239d48</t>
  </si>
  <si>
    <t>0xe2cbd1cde49829298d50c86e3349686ed8e4ca5a</t>
  </si>
  <si>
    <t>0xfeed2eab7fc2c43d06f55ecd5ef5db5f2fe77935</t>
  </si>
  <si>
    <t>0xd7161737a58d7b728b46d7b8b88e7497cffdf3cb</t>
  </si>
  <si>
    <t>0x7ff50d24c87f3a4e0c3c527bbb563715ce6e71c5</t>
  </si>
  <si>
    <t>0x6bd67d8850f68f8ead7921f97610158aeb6e16eb</t>
  </si>
  <si>
    <t>0x758fbd802be44729c85cc8a9597abf85060dc577</t>
  </si>
  <si>
    <t>0xcb2b51c35fa67c59b9bbee4e7a05497d8075d5a5</t>
  </si>
  <si>
    <t>0x08ace91217285e4eeec5322974861a5420126989</t>
  </si>
  <si>
    <t>0x983e841748c71c6b3f5dab140899a88b0f39f70f</t>
  </si>
  <si>
    <t>0x41c4da71429c9a156bbde925949a2842de98c2c5</t>
  </si>
  <si>
    <t>0x9d9d7a734bab309972022616030c697eadd2b7bf</t>
  </si>
  <si>
    <t>0x0b59f1543baf75564fe828e8248fe44d31269b35</t>
  </si>
  <si>
    <t>0x4a69e6991100c3ad9d06101afe1573602d526bd5</t>
  </si>
  <si>
    <t>0xf85d8406acbaca3c3e69b2fefaeeb050c427337b</t>
  </si>
  <si>
    <t>0x7ef6e404ed3acb95b6ee8bbd8bd9612418b7379c</t>
  </si>
  <si>
    <t>0x54fd1fdf880e7eb468e9c76f6b7eee6f1622daea</t>
  </si>
  <si>
    <t>0xb216be66af5a98a7c7ef10d3acdeff4deecf0585</t>
  </si>
  <si>
    <t>0x2020a0b928a758f57a91fefdaed3802ecf173dde</t>
  </si>
  <si>
    <t>0xdd6d3324c75a5ae1480ef9f3394702dc28adb65e</t>
  </si>
  <si>
    <t>0x327be7464342c748fe9cc2adc4ca7aea4b140ebb</t>
  </si>
  <si>
    <t>0xf78d183e1acceb911276715b0086a147410ebd79</t>
  </si>
  <si>
    <t>0x2d630a3ac2b39472958507d73e3e450acde3431c</t>
  </si>
  <si>
    <t>0x59d01235162d780ef03f3a2f35544e8ea714c63c</t>
  </si>
  <si>
    <t>0x96cd55cdd63f1034591b11a9003eaf16e7fe715d</t>
  </si>
  <si>
    <t>0x74f5dec64fa2d9ba7c273a25b93ef5699599029f</t>
  </si>
  <si>
    <t>0xb1d8e0d70b6cfed3f9ea1b81f01ee2951c113c35</t>
  </si>
  <si>
    <t>0xb6ea381cac9da2de47c6a760445bbeab2b1db480</t>
  </si>
  <si>
    <t>0x51df1b21f827d42f11efbb591e51c94a55bd3398</t>
  </si>
  <si>
    <t>0xcf474bd551eb74d765451ec654022b147dc1a312</t>
  </si>
  <si>
    <t>0x52b1ad248136d97ab8259fdd00761d44d34ffbad</t>
  </si>
  <si>
    <t>0xdc5b35660ad8176869be6659ec3a7f1c49c98e84</t>
  </si>
  <si>
    <t>0x082ed91c65ecba6ac147b115f661b1c7b584d23c</t>
  </si>
  <si>
    <t>0xe1a9c45cfe28ac8ee6ebf9fbfd84468717053f9c</t>
  </si>
  <si>
    <t>0xa390b277d756680eacc7ee65bcf9913ce2a5bd36</t>
  </si>
  <si>
    <t>0x711df27b298e67dfb7ed2ea143e5bb535dca2e86</t>
  </si>
  <si>
    <t>0x953e51aaa6b77c701fb8970bc26003ac796c5747</t>
  </si>
  <si>
    <t>0xcfaf6dec2941dd82a8d0d428186b374c947ba6f4</t>
  </si>
  <si>
    <t>0x8c01de512c9fb73c0e9fccdc1ae4d2644db65030</t>
  </si>
  <si>
    <t>0xcb96ce27cfb6adc0e551fc3fad34d8c4806032ca</t>
  </si>
  <si>
    <t>0x681ff7491401a72a5e1d6170a98b27e1670a0246</t>
  </si>
  <si>
    <t>0xd725ec251a3b7b6fa5af5c475de34a67938267d9</t>
  </si>
  <si>
    <t>0x93c25e0aaf4fa4ffa3aaf5c0721156b7b8336de9</t>
  </si>
  <si>
    <t>0xacea970d65dfe1ccf23dcd2c83684a47ae0c13d5</t>
  </si>
  <si>
    <t>0x4ea3d8196d0076b6c9090f262cf5e1ab3bc5981b</t>
  </si>
  <si>
    <t>0x9baf7c87825e382408a5c17d36af48d3c8a4756b</t>
  </si>
  <si>
    <t>0xf218616cfc56f9fdb6150baf6c6ff43b7517a832</t>
  </si>
  <si>
    <t>0x248436a2a0db5e8cfaed6f2a4aab0f576b38f4c0</t>
  </si>
  <si>
    <t>0xd03d5e53dd62d92fb20d7d989e1e0e1049a4edd8</t>
  </si>
  <si>
    <t>0x8a0ad57fceb9fd6a4a23627d4e69a55f1f0f2b52</t>
  </si>
  <si>
    <t>0xe2207f96f2e3987a1391960f020817dcbbed53f1</t>
  </si>
  <si>
    <t>0x5cb897b3e7d331c700685bac58fc873122028938</t>
  </si>
  <si>
    <t>0x9ccdfc1bcfdc594154d52698e0b1973773e70e23</t>
  </si>
  <si>
    <t>0xa5e30f369dbb165609ac8e287cb8ffb0c089ad48</t>
  </si>
  <si>
    <t>0x5913ec6d3b664dc9e838137db9bb6ba744ead2d0</t>
  </si>
  <si>
    <t>0xf8cea025d0ff3d5818c3ab05b41aad83a1cf06ba</t>
  </si>
  <si>
    <t>0xc95d491d86a8ec0e840bb59055bf3f0bc5a7e766</t>
  </si>
  <si>
    <t>0x6ba1dbd1851f6311fd75c881c1e3e6057ad971c0</t>
  </si>
  <si>
    <t>0x7df6f3dd31299d7b075b8703cab4cfa8e8ef87b1</t>
  </si>
  <si>
    <t>0x906eaccbe6b1b90cad2b98491ebe3dc9fac03604</t>
  </si>
  <si>
    <t>0xb3e44d74bd410e396a019cc441559ac15fce8b28</t>
  </si>
  <si>
    <t>0x617fad7f9ce9195c40a2835496945436d81acecc</t>
  </si>
  <si>
    <t>0xce92341c624f1b25b7a2c5d550676f27ac5e875f</t>
  </si>
  <si>
    <t>0x844c3211c9cb6c9850f11693fe67d54e3eed39d8</t>
  </si>
  <si>
    <t>0xc9efa4fe309a513dee3c583808f6b3f85a57a8ad</t>
  </si>
  <si>
    <t>0x71dcb19a6d322c9d826aa6b61442828436aa6fb2</t>
  </si>
  <si>
    <t>0x39fd5a616d39e4ae09d06b1199e03765d6719d72</t>
  </si>
  <si>
    <t>0xeb889d3ffd7170cd1e25a3b2cb0d522b8eaa5cb7</t>
  </si>
  <si>
    <t>0x45500237ab9a73613b2646631d30ee1114f87ffa</t>
  </si>
  <si>
    <t>0x18eb5b2a1d221966e75d174c62f9e8afa431a54f</t>
  </si>
  <si>
    <t>0x14ff95dbb15ef06c135d048fb417eec6ef080914</t>
  </si>
  <si>
    <t>0x230d4b576467d7ed7d918393f52207eb66537b2c</t>
  </si>
  <si>
    <t>0x63c1a9854a8e966183e4d0e8f6286f55bcf1028c</t>
  </si>
  <si>
    <t>0x2ac651150309ad369d5b7278bbe11ff7e76b5ead</t>
  </si>
  <si>
    <t>0x50741547abecdab76d20ed4d734cc8137be7597e</t>
  </si>
  <si>
    <t>0x86ff945e6dc2470317ca082a01de7d24188671ac</t>
  </si>
  <si>
    <t>0xef657aab7de909372eecc13bccae3af9e738f0f5</t>
  </si>
  <si>
    <t>0x27a7ce216d538879bf12f605199761067970fb29</t>
  </si>
  <si>
    <t>0x6a20cd4460515bd8ae773711ca69dc1f39ed1398</t>
  </si>
  <si>
    <t>0x9e6e058c06c7ceeb6090e8438fc722f7d34188a3</t>
  </si>
  <si>
    <t>0x0c05e34daaf686b5abe4e1108416220b3075c28b</t>
  </si>
  <si>
    <t>0xbfe383e7ad771f6e7defed8ff194c86ef7a0e29a</t>
  </si>
  <si>
    <t>0x8fe6045b2857545748b12fc472a793b99e8ee11e</t>
  </si>
  <si>
    <t>0xbd4f96516844f8bd9d9fe875eb6ce27969b55272</t>
  </si>
  <si>
    <t>0x6ea379f2857e3c9714c6fc06567f64ab8f5a698f</t>
  </si>
  <si>
    <t>0x42cbd461badfa828d64bb2684f49289a62248d4a</t>
  </si>
  <si>
    <t>0x0224b2311d5968fa00a42103788b2f4ccd0651ad</t>
  </si>
  <si>
    <t>0x704e9a9ea2d23683568154ceac27e03dfa41f3bb</t>
  </si>
  <si>
    <t>0xf0f1a04a214efe01ac5e189e6d9f38cf5d98d84e</t>
  </si>
  <si>
    <t>0xb7187511a0a0f5a63a538b7bc0abdd1a01979848</t>
  </si>
  <si>
    <t>0xa9e06ac80f37638de647c8eb0e7c848088802b19</t>
  </si>
  <si>
    <t>0xe6a5f1690fcda05d9ba0a663b6e7ddf3c97eb7b1</t>
  </si>
  <si>
    <t>0xc4464dc30eb53437a1e84f380f813f61ae7e174d</t>
  </si>
  <si>
    <t>0x084b5f086ed79f63a537355b7fbd997864f1063c</t>
  </si>
  <si>
    <t>0x6c5d429256a093e015144f44dcb5be57311c3c0b</t>
  </si>
  <si>
    <t>0x865a15711362c77ace0e920d6e4a2a3760ad3160</t>
  </si>
  <si>
    <t>0xdb0bc67e39d745d5f95366e176e58b2a0b0b36c4</t>
  </si>
  <si>
    <t>0x5fa57d882d55cfccf91f1c375ec4a89b118d85da</t>
  </si>
  <si>
    <t>0xc9af756feaaa333ae6f9cc8478276058a3cd9960</t>
  </si>
  <si>
    <t>0x98fab8865579b9b803f390ac81c492c39681cc45</t>
  </si>
  <si>
    <t>0x6011050dc1c55d3f44b332231715589348943555</t>
  </si>
  <si>
    <t>0xd32e8f4378e5c9d0e54b588be34b1778383e89f7</t>
  </si>
  <si>
    <t>0x65d40897974c377f177d486e099e1595e37149a5</t>
  </si>
  <si>
    <t>0x5e6a905f64db6d3bdb163434e48a56c005221ffd</t>
  </si>
  <si>
    <t>0x6637c7bfdc61359fc8e9c48c68fecd590cd4d4ff</t>
  </si>
  <si>
    <t>0x6c5ef1fab336ec3845b2186801a26109717bb022</t>
  </si>
  <si>
    <t>0x5beb15bd30407742cf284d3061f6210319d58937</t>
  </si>
  <si>
    <t>0xe397a542fac84d43006eb799fab7affca631b870</t>
  </si>
  <si>
    <t>0x800ed5cdebb90c7ed13b77514d50517fc72ea1b7</t>
  </si>
  <si>
    <t>0x0de1db451f402679ee5243269dc13c8529065514</t>
  </si>
  <si>
    <t>0x41c903de740eb6e7be5c2fbbbd0f770968ae0f06</t>
  </si>
  <si>
    <t>0x4f5ad8c7116d854de88c7c3011664567c445fa9c</t>
  </si>
  <si>
    <t>0x9e27615ebf299928ba9838434de05586f7d690e8</t>
  </si>
  <si>
    <t>0xa8d6b42a88bd1aeb61e6b7dce475c964bd72eb18</t>
  </si>
  <si>
    <t>0xd8a8ac83900f4d899032bbf46fd703187cd51081</t>
  </si>
  <si>
    <t>0x7287fc16ccbd7242c678620fdf9929b218dfe6be</t>
  </si>
  <si>
    <t>0xdc2d5126c0147863e97e2a5c91553ac45ffa5374</t>
  </si>
  <si>
    <t>0x195bd8acad454922b2cc78573286fb54be087161</t>
  </si>
  <si>
    <t>0x8f052c26f086a90059b53d269ea44b79c6be255b</t>
  </si>
  <si>
    <t>0xf8fab446e40ca05e87d9c32b089b093616dba71d</t>
  </si>
  <si>
    <t>0xb6b5e20fb36dcc30d337d2bcd9c55dcd4aacd7be</t>
  </si>
  <si>
    <t>0xdc0e734ae36f960445b5f38e4ae14133eb47cc7d</t>
  </si>
  <si>
    <t>0x429349f0bfe5e37422f81b9edf569f280b83fad3</t>
  </si>
  <si>
    <t>0xfb5d92385b3521238e0223b2d6bf89e996a50878</t>
  </si>
  <si>
    <t>0x1609dca16fcea385770edc88900a7db218645f5c</t>
  </si>
  <si>
    <t>0x6cb966f0f32f9e1cf7a6d20b155480e781cb29cc</t>
  </si>
  <si>
    <t>0xb87991fec50aa91f5dee55efa70817e750029789</t>
  </si>
  <si>
    <t>0xc4c6209ac219651031c29abdf478fbc4b65186e3</t>
  </si>
  <si>
    <t>0x0126f9de1c022837f8942173f2c68068f81f21fa</t>
  </si>
  <si>
    <t>0x3f601f59582dc4bc65286445bde2013c18d93328</t>
  </si>
  <si>
    <t>0x61c2813ab696e4613f215094a712117ac551319c</t>
  </si>
  <si>
    <t>0x5def9901396be7ad56ba34a1b50822a9a63a72fc</t>
  </si>
  <si>
    <t>0x71147d6dba3f764fda1ea811d509444b09cc1e7b</t>
  </si>
  <si>
    <t>0xe9debc0c151a16b254fd70c4122685ecefc49378</t>
  </si>
  <si>
    <t>0xea506b8fc831e13cd5aa325d2cbd124812cadff3</t>
  </si>
  <si>
    <t>0x2b1960103dd88833740098e4e53cf8ae73ee23cb</t>
  </si>
  <si>
    <t>0x35465b677f5f45be5aaf0fa9118bc60e59e3edc3</t>
  </si>
  <si>
    <t>0xc6ee857c8993c3b9ba657e2db17a42b90ef38551</t>
  </si>
  <si>
    <t>0x5becc69e08b4f3e76bc5bebe5a9e1693fd65f1f5</t>
  </si>
  <si>
    <t>0x22528f92e05060ddebc6d4c688318e98dca6dffc</t>
  </si>
  <si>
    <t>0x2c5651b339096f40011d21abbd263abb357e650c</t>
  </si>
  <si>
    <t>0x47269f5eeb792bc608825b4b7a987528e5f00c4f</t>
  </si>
  <si>
    <t>0x3a71c05b9666e49b5dc15df245b6d16d8f66f710</t>
  </si>
  <si>
    <t>0x774698bd12f9236fd1d84d26df06abb53c36bb41</t>
  </si>
  <si>
    <t>0x29059f184faa0a32c83971c8951829c8be27d3f3</t>
  </si>
  <si>
    <t>0xe288a00df4b697606078876788e4d64633cd2e01</t>
  </si>
  <si>
    <t>0xfd8dba176faef03903e0c9c4ab8b3898a6a1e409</t>
  </si>
  <si>
    <t>0x3f72dffe1f8a91c05e2536528bae24db7d24e6bf</t>
  </si>
  <si>
    <t>0x9e5a82cbec3df49d411db932266a3e6314be0d53</t>
  </si>
  <si>
    <t>0x990f124747d946a083ad3cdea043c34c0687c43c</t>
  </si>
  <si>
    <t>0x800df3ae6a276f20679451f55b1b8a60368e4e72</t>
  </si>
  <si>
    <t>0xe72eeb929e5aa9bb4f6a346376546a19708c100b</t>
  </si>
  <si>
    <t>0x7fc3be65fcbbccf16ff980b34b2c91d39ee27e4b</t>
  </si>
  <si>
    <t>0xe2f3b74fcbc0567a1baee792852d756b9e75bd07</t>
  </si>
  <si>
    <t>0xbd395d7ce71aa2747673288119ce54ed03fc90ef</t>
  </si>
  <si>
    <t>0x62dad688ca940162eb7996c0c5badb7245fce92f</t>
  </si>
  <si>
    <t>0x9044ab3aacbb8609ef3af11924b2c7378add772e</t>
  </si>
  <si>
    <t>0x22d8d269a083ead12e8d7f8fb9add8a38b5f4134</t>
  </si>
  <si>
    <t>0x285304c4cc2a512407cda997a805e551a5d5ad89</t>
  </si>
  <si>
    <t>0xe159bf6726f69851ac74ddca2288fcbbd99312a8</t>
  </si>
  <si>
    <t>0xc5539c010e1098efc793a9a9546b03624e92a5c6</t>
  </si>
  <si>
    <t>0xddf3a4666dd562627c2cea9408a9f31af11da182</t>
  </si>
  <si>
    <t>0x37eabaf4caebf6b6d2a10a3b4c75b00cd4bff62e</t>
  </si>
  <si>
    <t>0x18ccc241cce98a67564e367ebc1f1f0e692e3188</t>
  </si>
  <si>
    <t>0xadd403e94985eee3108e16987eea30c10e2df2ef</t>
  </si>
  <si>
    <t>0x1e9431a0a3d78d436c22ca379c9e4ec9cdc87e88</t>
  </si>
  <si>
    <t>0x75a473c33bffb61e945d86b37113c0859965a789</t>
  </si>
  <si>
    <t>0x25f89c7874a0bb3473afee0fa1d822f37aabc098</t>
  </si>
  <si>
    <t>0x87afde03b191b6477a40c9a88f4ccd4ceeb19c38</t>
  </si>
  <si>
    <t>0xf2cffb1cab7455b28c4d5e290823f8022023bfba</t>
  </si>
  <si>
    <t>0xd0d68bf506cce28380dae5aa9fb7c52913b3e2ef</t>
  </si>
  <si>
    <t>0xde06c0e9ed2f98e630363f35ee174296fae2f48f</t>
  </si>
  <si>
    <t>0x247bcdaaee715428a0a8b02b79a641c051f3a111</t>
  </si>
  <si>
    <t>0x046b5157562b31972356e97bd555d80e410a4980</t>
  </si>
  <si>
    <t>0xfb6b3a2359894213dcdf5c196c14c522dc8b321d</t>
  </si>
  <si>
    <t>0x3d7e23af8de6c01fd57a2c9b5fd1543004d9167f</t>
  </si>
  <si>
    <t>0x6bd9f60608175d87549ebd8b5f251ab8134711cf</t>
  </si>
  <si>
    <t>0xf7a7c706f88e5417470622909cf8539c67a5b9c2</t>
  </si>
  <si>
    <t>0x213f6b2680dce3e4d0924acff3e4e34520ef9ba1</t>
  </si>
  <si>
    <t>0xcf495e2cc0b1a59ea07d71e322eced8c71bafa99</t>
  </si>
  <si>
    <t>0xb2e7f7cf519020c8b6ff32a088fec95b03ccc715</t>
  </si>
  <si>
    <t>0xd0893aa51805ce106c161104adac46e0506c7044</t>
  </si>
  <si>
    <t>0x5d802e2fe48392c104ce0401c7eca8a4456f1f16</t>
  </si>
  <si>
    <t>0x764abe778aa96cd04972444a8e1db83df13f7e66</t>
  </si>
  <si>
    <t>0xe1f541daee7601ed638765a61f308670cf446d3c</t>
  </si>
  <si>
    <t>0xb08f95dbc639621dbaf48a472ae8fce0f6f56a6e</t>
  </si>
  <si>
    <t>0xe85f832d9f551cf445a6e8ceaaee73ef88a340d6</t>
  </si>
  <si>
    <t>0x1a1427a73b7cb0f4ea3f71c6c8090c4366c8ebe1</t>
  </si>
  <si>
    <t>0x0970b838d4d209b21de42ca52f7e0fe79811de26</t>
  </si>
  <si>
    <t>0xc61475276c8aa281db41c51bc8a6161fe31ac018</t>
  </si>
  <si>
    <t>0xd2737fa3f336c1106a65b69379ce4a53f02128e7</t>
  </si>
  <si>
    <t>0xeb3b759a882e45301bbd7c5507bddbada47dca81</t>
  </si>
  <si>
    <t>0xd63e8ef7664bf9f84c2321d0b63ac6cf408c4c3b</t>
  </si>
  <si>
    <t>0x7848e1d2d6046c5e75a98268afbec4e0c5b2bbe0</t>
  </si>
  <si>
    <t>0x9b8b24e3d406627984eb3782f358ac00431bd93a</t>
  </si>
  <si>
    <t>0x2176c1aadfd479c0558042323be585a7fdf2b16d</t>
  </si>
  <si>
    <t>0x6a8b01c448ddf1cf09aee176cf229c27048940bc</t>
  </si>
  <si>
    <t>0x5377f74a2229216b2cc5081908582d66b193d7be</t>
  </si>
  <si>
    <t>0xc97f169275b3ed28b28f7050385ec0ee533fd316</t>
  </si>
  <si>
    <t>0xfa2930a9d96e91b0a7e78d9febb7a8c744afd0da</t>
  </si>
  <si>
    <t>0xa2b4a66a9f62c4c85bd9cb1af3db3294ad95bbe4</t>
  </si>
  <si>
    <t>0xa81725fae8bb3930a95debb0adeaa184b5e9cc10</t>
  </si>
  <si>
    <t>0xfa67fc2901dd343d3324fc882fe7eb474354a6e2</t>
  </si>
  <si>
    <t>0x5b53f005de44cc792a2f6c56aefdd40db8bfde77</t>
  </si>
  <si>
    <t>0xb59d93ee41080c4cdfa898665ab6b7936219a088</t>
  </si>
  <si>
    <t>0x669c756b16cd9ce08df9f075a50440a31c29962d</t>
  </si>
  <si>
    <t>0x44a2705a4079131382ee6d82f4667f3f31d6c623</t>
  </si>
  <si>
    <t>0x010f38518399caa9a44e2e21e54847f189dffbb9</t>
  </si>
  <si>
    <t>0xf72aafebecb60f3016668058af6bde3d04a3d6f9</t>
  </si>
  <si>
    <t>0xa38e40797faa6ecbcfa4a64f14c7622d090e8a31</t>
  </si>
  <si>
    <t>0xa96d4549729c2a826237d91b3a3700cad7dfec4a</t>
  </si>
  <si>
    <t>0x3ba2198ed67286875ae19fcb57c9a7ade3b333fb</t>
  </si>
  <si>
    <t>0x4b0d0e16d24f4b73c7b9cc816530cd2bc44c4701</t>
  </si>
  <si>
    <t>0x15ef02be250a8752cd20d635dd1cc87eb4203758</t>
  </si>
  <si>
    <t>0x74bb4995d5f1302b55b14bf6c1df9eb39e3f57ce</t>
  </si>
  <si>
    <t>0x22ed28a32d92b7ead66c4ffb6b3d79fdf186ce00</t>
  </si>
  <si>
    <t>0xb47012f0572e41b5eef79eb401bae6fa931311d4</t>
  </si>
  <si>
    <t>0x1593c5e4183a7628cfa8155f2f3771fbd74dd249</t>
  </si>
  <si>
    <t>0x6ee52ddbc80aaeef68023d484cf7f9444d10ea21</t>
  </si>
  <si>
    <t>0xe37ea33b3fea6bbfdc9501a88a4d18a23f9f641b</t>
  </si>
  <si>
    <t>0x6ecd86aaf76598f986b579a2c6caec782ad39db6</t>
  </si>
  <si>
    <t>0xaa6fd0c3dd82e34b1a0ce7a526235336442fd678</t>
  </si>
  <si>
    <t>0x71ee3d03f9e5e548c4a0ef5fb2903c7b2718a3f9</t>
  </si>
  <si>
    <t>0x703a32ca5a82512e8c95060456b5995d0c5141a2</t>
  </si>
  <si>
    <t>0xfb91cd27e7b6a3f9a46dc36a9f81f3ed1975e9ef</t>
  </si>
  <si>
    <t>0x5b705164a2e3579dd7e2c1a0ac8332ae53ebdf57</t>
  </si>
  <si>
    <t>0x75b772f2bb4f47fbb31b14d6e034b81cb0a03730</t>
  </si>
  <si>
    <t>0xa1d80730e04fd7da39ee755424d51269ddbc082f</t>
  </si>
  <si>
    <t>0xed7e251303fe82052ebcb8b9561d6ffbeba6aace</t>
  </si>
  <si>
    <t>0x2e3d986a5676ad8fcfc5d3c99c6c75d8ee2b817c</t>
  </si>
  <si>
    <t>0x937df6ff2ad171088f7e090108e45213709a460c</t>
  </si>
  <si>
    <t>0x374a40e0b68f66004333cd2727692232809f6074</t>
  </si>
  <si>
    <t>0x83db643fa06243e5b145e6fc456bdadd4aa01167</t>
  </si>
  <si>
    <t>0xcd071811b7f67d3af809c39282147c3675eb76af</t>
  </si>
  <si>
    <t>0x214882c0631d9eb0fda7337be458e0e992e0279e</t>
  </si>
  <si>
    <t>0x864a2b0f12b90a8dfd38f5e93ac6dc169dc0df5c</t>
  </si>
  <si>
    <t>0x1ba6b82641c77ab1fc7bc734c5c3628199a8967d</t>
  </si>
  <si>
    <t>0xa3f9718409ae2e9c54b889bebc3a6b2d321bfd86</t>
  </si>
  <si>
    <t>0x45cb5b971e4c8b1c96ce6785dbf4f68e70dd6cae</t>
  </si>
  <si>
    <t>0x10fdbff07af3cd9ac8bac848b850fe3edbfacb2f</t>
  </si>
  <si>
    <t>0x34756d8400f2426851dc46d6ab38f0df004ce1e7</t>
  </si>
  <si>
    <t>0xc4e8d1717c3921454792241ab7ba481f1c5304f2</t>
  </si>
  <si>
    <t>0xab6ddfff861c7eba5ac9166dd31566975e8e3104</t>
  </si>
  <si>
    <t>0xd070a4e574253c2dde8574455c1f2d3dace5f03d</t>
  </si>
  <si>
    <t>0x585c06e42eb417195cf3100145240e271215d873</t>
  </si>
  <si>
    <t>0x107d1198854fbbcb2e1014c3ffab166b2595586a</t>
  </si>
  <si>
    <t>0x368f918fe697a8cd7705164b29f3fed50032e508</t>
  </si>
  <si>
    <t>0x7611045510c7a3d150d6752d106f0b4f3991ee20</t>
  </si>
  <si>
    <t>0xdbf14d441ff0fe72333b6e25c0d1485d6c78dfd9</t>
  </si>
  <si>
    <t>0xb70c3049982c09c18dcbf8596ccef6f5b3c239a3</t>
  </si>
  <si>
    <t>0xa921da1f6c99f69c05af9bc64627667cb8e17fb0</t>
  </si>
  <si>
    <t>0x3686a4b272c646ef6fbe34377337d95db7356e63</t>
  </si>
  <si>
    <t>0x3a5d0dc311313107532f90e7303fdfc823be4b53</t>
  </si>
  <si>
    <t>0xb08162af57938ee8ed2a74a1f07b67867bdae969</t>
  </si>
  <si>
    <t>0xce35751d72af2c135f3931cc4661c203b7d15de6</t>
  </si>
  <si>
    <t>0xe29daafd53648c89dbc2c24dd68ffa236f07c7fd</t>
  </si>
  <si>
    <t>0xde6edf7081caa4c89a904d4eee6da39aac3d2df3</t>
  </si>
  <si>
    <t>0x2a42cf4e1cfc33850fd8d8da24f86cd89b82ad95</t>
  </si>
  <si>
    <t>0x3476b12f8cd3129d8326fd83e32a5f472ddde338</t>
  </si>
  <si>
    <t>0x21438493531dfd9ff94c9eee6786d5c22ec287cc</t>
  </si>
  <si>
    <t>0xc17c673d9afba81606f6394808d75309abd40ef9</t>
  </si>
  <si>
    <t>0x460b79a5f1b5b182e572fd7cddda0e8de9edb657</t>
  </si>
  <si>
    <t>0xb104371d5a2680fb0d47ea9a3aa2348392454186</t>
  </si>
  <si>
    <t>0x1be58857d68a9874f4728d94b0eb294ffd086582</t>
  </si>
  <si>
    <t>0x57dc591acf06756453b4a598fc76830bf407bd48</t>
  </si>
  <si>
    <t>0x1cd75d18bdd26bfe906be4d63c8341474e6a76d6</t>
  </si>
  <si>
    <t>0xec301032995b2dfbf19e37fa581709726a00fc6e</t>
  </si>
  <si>
    <t>0x26e939aa71aea569a5df4ffcd89d618e47caae9f</t>
  </si>
  <si>
    <t>0x25a765834c56e5daa26ac110a671e54740129042</t>
  </si>
  <si>
    <t>0xff0777f5412dbe89ec398816c3915b40c27dbd81</t>
  </si>
  <si>
    <t>0x3c6a19f2ca52cb2cb9f87810367da7bad374d1bf</t>
  </si>
  <si>
    <t>0x578b076f33c021ca8ec8873be00c734559a99057</t>
  </si>
  <si>
    <t>0x1b21a4287cbfa8f81753de2a17028bf2fa231034</t>
  </si>
  <si>
    <t>0xbacc396f1586efcf4885e8a6f6b73a8362d8fb76</t>
  </si>
  <si>
    <t>0xd1a0a3989c997ffe9ff1466dd82117d85c225b3f</t>
  </si>
  <si>
    <t>0x6efa7b45769842f83c926f4403d8a8417596e90b</t>
  </si>
  <si>
    <t>0xed0f45a8dd340143912cc4d0a530c209073d1d3a</t>
  </si>
  <si>
    <t>0x83231461951daa3bc76a775e6e78b3401caf3c1a</t>
  </si>
  <si>
    <t>0xc93c7f71581dfeaab59bed908888dac5689f312a</t>
  </si>
  <si>
    <t>0x90a15b3d2a96ea5a146e648e257175af114f8e8a</t>
  </si>
  <si>
    <t>0xaf72fe65a628e7e0829d2ce0066c0ff964629183</t>
  </si>
  <si>
    <t>0xc299ad23bd6497042fe3aa3ef05883c2df30cf39</t>
  </si>
  <si>
    <t>0x5a3fc01752c6f620ec7bc47803ebe53a5abc3473</t>
  </si>
  <si>
    <t>0xae37a30979b78921c418085e121b3f6bccfb35ae</t>
  </si>
  <si>
    <t>0x4095576446e7619608fceb14d225dec9f096b3ec</t>
  </si>
  <si>
    <t>0x29eae2356504b42f06f78ab371ced24283ae184d</t>
  </si>
  <si>
    <t>0xd61daebc28274d1feaaf51f11179cd264e4105fb</t>
  </si>
  <si>
    <t>0xd8b764afa06c4ba3702e6892040d6029aa86ac76</t>
  </si>
  <si>
    <t>0x59e1cdf908933ce0f3296b64e726160af1b63320</t>
  </si>
  <si>
    <t>0x4193dcf34907e9f2880695947125667c891954b7</t>
  </si>
  <si>
    <t>0xe495c36e756ba677d5ae8fb868f8c8a41cc51611</t>
  </si>
  <si>
    <t>0xc6c6823ad6828fc9bb7ab3931e1862d09fe3e7ba</t>
  </si>
  <si>
    <t>0x7b7081b4ae0bdd9793f88fd00856dc06ab1764bb</t>
  </si>
  <si>
    <t>0xb8648ddde5d93dbfebcbd3433174869e181f7013</t>
  </si>
  <si>
    <t>0xffe296bbbc86dfac056b42c6180d9f8b4cb412aa</t>
  </si>
  <si>
    <t>0x60a4f65da916f1d23970f460b5ee05ef84e76f55</t>
  </si>
  <si>
    <t>0xaee70243d70e403cc04a02d230d45921f953dbd1</t>
  </si>
  <si>
    <t>0x193f0ee42a199a0cecd479a9f09ba293eb1ca357</t>
  </si>
  <si>
    <t>0xeaa8c612a0f032fd1c4e7a87e488b12c223badbc</t>
  </si>
  <si>
    <t>0xfbe9c08c6d03c8f9a100bdf10a4e4804aebfbbef</t>
  </si>
  <si>
    <t>0x14b889b25e70f60d8dc0aa5f10c83680add61351</t>
  </si>
  <si>
    <t>0x8d384ca5e5e07f1afae406158cb9930a11cfbc51</t>
  </si>
  <si>
    <t>0xc74b209fe38eced29105c802ffb4ba280895546a</t>
  </si>
  <si>
    <t>0x4c80bc92532225bfc71ebfb0bd75f7f71ab99fc0</t>
  </si>
  <si>
    <t>0xf898f063d22a994ba6943d50a96c2dbc0bd9218c</t>
  </si>
  <si>
    <t>0x1a73306100f9f27e153ef1044be99bfba644e7d2</t>
  </si>
  <si>
    <t>0xe8f37093e86e2e5cc56a58e6045af19878169fc2</t>
  </si>
  <si>
    <t>0x604f175411792be6b6c9e0c4ee3b6ed480dcdc42</t>
  </si>
  <si>
    <t>0x2e5e62c8cd9ede2874b6a9c87f843389bfd7cb3b</t>
  </si>
  <si>
    <t>0xf14afa6a2960a3e79a9a1d617405907f67a7f9d4</t>
  </si>
  <si>
    <t>0x3b2d0708f3975f237340fb7e8acc3c435e8fde07</t>
  </si>
  <si>
    <t>0xe0d71c60d81f04a47d428f68e289c5b6777946a4</t>
  </si>
  <si>
    <t>0xbc507ea4d12763a93bb862563da0ce3ae638e66d</t>
  </si>
  <si>
    <t>0x953af269a7e24ab501dae343bb6f254192ad67f0</t>
  </si>
  <si>
    <t>0xabb89dd8d2ecb0b872811a80b9ea8fb9b45562b3</t>
  </si>
  <si>
    <t>0x75d4bdbf6593ed463e9625694272a0ff9a6d346f</t>
  </si>
  <si>
    <t>0x6249a9c03b148acd773d806a50e1aa983e34be0f</t>
  </si>
  <si>
    <t>0xed443f518fdf2e346e6daf5e34bdcc4a323932c6</t>
  </si>
  <si>
    <t>0xd4d350e0e7730660e6cdf532d613cdfe775d6513</t>
  </si>
  <si>
    <t>0x7b56d69b01feffc1fcf5f34fe7f9f37ff4d88d69</t>
  </si>
  <si>
    <t>0xa989e529e18ce62ec0d1da4865d0e34cc024426c</t>
  </si>
  <si>
    <t>0xa64ef73ef2e28424f9cdda04dd2b9ba85c9919b5</t>
  </si>
  <si>
    <t>0x89e19024bd4894ef05dccd6f28ebe4146dc88f59</t>
  </si>
  <si>
    <t>0x2f21f94e1e57543f4663b722b6b1bed97c576bd4</t>
  </si>
  <si>
    <t>0xb9afc8cfb6d1f447f179ee639e1cfb1f9ac862a9</t>
  </si>
  <si>
    <t>0xaea00081c711b79d00ba89e27d99d898a96629d2</t>
  </si>
  <si>
    <t>0x8756da913378b865cc6e5bbd8d403995a0b37567</t>
  </si>
  <si>
    <t>0xd8bef63a0d8ffb594dcd2c6bae4cfde7691f6e4a</t>
  </si>
  <si>
    <t>0x847a457740507f4fdfbd9eb979deec01ea6e6d2f</t>
  </si>
  <si>
    <t>0x1edbd5b9639de54a082c2fddbe121c007de904e3</t>
  </si>
  <si>
    <t>0x83d7167395b80f7c59fcbf62e609c58fbae68964</t>
  </si>
  <si>
    <t>0x6dc75de22b6fd8366df7f2ef03a94f978d288a8f</t>
  </si>
  <si>
    <t>0xc4a84b8a8b9ee697fa3e04c0428d4457675d24e7</t>
  </si>
  <si>
    <t>0x5a65c4ed6d66cc04a9eaba5dc8d87f6db73d267d</t>
  </si>
  <si>
    <t>0x87375c43c6e95d2b1974662dc97e3ca25c3cd9a7</t>
  </si>
  <si>
    <t>0xbfe21cf0fa66189c02d39338cce6b11695096afe</t>
  </si>
  <si>
    <t>0x9a9c74f04954d71ffa58483a38202a0f3563c966</t>
  </si>
  <si>
    <t>0x70e439584ef1ba300106b9c16543eaa1de676dc2</t>
  </si>
  <si>
    <t>0xc13a80fd29cddf5290d2e301b3121df0b73b4401</t>
  </si>
  <si>
    <t>0x30b1f4bd5476906f38385b891f2c09973196b742</t>
  </si>
  <si>
    <t>0x0e66ebd413be5b4f82ef045f917da50a1324d223</t>
  </si>
  <si>
    <t>0xbb1513f5e6b7512f7fddfe1d26918eb58eb6b37e</t>
  </si>
  <si>
    <t>0x4adb9cf90c2a3af77a23199d5d6398e3d43d78c8</t>
  </si>
  <si>
    <t>0x11b73294cdc4d6b6b90133b2e20ffe85050a5b6b</t>
  </si>
  <si>
    <t>0xa2113f1e9a66c3b0a75bb466bbbfeeec987ac92e</t>
  </si>
  <si>
    <t>0x2fcc020f72e5d2edd2a24d04f3dc90d7fdfbd1dd</t>
  </si>
  <si>
    <t>0xf55f7da2eea3d903abfeac99367ab38a1aaf6a10</t>
  </si>
  <si>
    <t>0x54021e58af1756dc70ce7034d7636de2d2f1fa74</t>
  </si>
  <si>
    <t>0xf47588a5a54a0a2a1de1863a88a120bbc0b4b777</t>
  </si>
  <si>
    <t>0x7dc0bd67cef41ebfcf7547fd9f0923f5b47b62ae</t>
  </si>
  <si>
    <t>0x0f1025f754b3eb32ab3105127b563084bfa03a6f</t>
  </si>
  <si>
    <t>0xc38d4d943d2876b119c2eda076222bb1e37eaa79</t>
  </si>
  <si>
    <t>0xac8fd22bf9588a1ba5562e05c755a2b94ea34cdf</t>
  </si>
  <si>
    <t>0x5ff6115e2ff1a1dfe61b99da9182ce703c9e2b4c</t>
  </si>
  <si>
    <t>0xd3c6e4583bcc33339d733cb35034362d134a6749</t>
  </si>
  <si>
    <t>0xba1bfcc44843babbab4a7e3ecacff886cc8c62ea</t>
  </si>
  <si>
    <t>0x4a922ab49ee70dd131cbd02f970d580640820e99</t>
  </si>
  <si>
    <t>0xa1b32581ec3bb4c85f47806bfa8566ae08989870</t>
  </si>
  <si>
    <t>0x120276abe4b9ef6fbff403df6798315d0750a459</t>
  </si>
  <si>
    <t>0x4614865abd4748096b9aa924c4f8d2ed636b2df7</t>
  </si>
  <si>
    <t>0xc69093f3153afa8d2abcaa1b6edbf6ce20c69336</t>
  </si>
  <si>
    <t>0x58331fcb44c5e19fb18db211b4d7e764d7000e80</t>
  </si>
  <si>
    <t>0xbfea62e8b1d33e9194d5717aebc785d56962f27e</t>
  </si>
  <si>
    <t>0xe957b0829c6ae6ac461d7365b7927e1ff604114b</t>
  </si>
  <si>
    <t>0x2c419c8b207b10b39673482d83caa3e11f3604c5</t>
  </si>
  <si>
    <t>0xe8d4a6d3e29cfcc29f933c8e02fac9a77668d86b</t>
  </si>
  <si>
    <t>0x0155e31d9c01c28395277bd4210bf5c51965e8d6</t>
  </si>
  <si>
    <t>0xd35fc346e15ba5b446917c9fd23a9471d6144701</t>
  </si>
  <si>
    <t>0x5b070c99037e5ed2fa454a07d0cca1381a7ce268</t>
  </si>
  <si>
    <t>0x00fb43ca5a0802f098cfed6163d369033d282515</t>
  </si>
  <si>
    <t>0x1739f7db011557f508a51788f9ac6fa780518091</t>
  </si>
  <si>
    <t>0x2bc0846cdfc4f0aab336216fe1b6a94a0babff92</t>
  </si>
  <si>
    <t>0x40ebf8a762801d1706d9d16a8abfec4c452d15e5</t>
  </si>
  <si>
    <t>0xab9317a3d1c141be550112e1187294742ef3cd77</t>
  </si>
  <si>
    <t>0x64efe2ca2e4cf15e58f9be6e98b64115f14023a9</t>
  </si>
  <si>
    <t>0x05d978b57757b8fe6ae8a7ccee28f635774c5321</t>
  </si>
  <si>
    <t>0xde70bdf7dfe13614d281716813274380a59e3e5d</t>
  </si>
  <si>
    <t>0xe768687cf9ff40a1319f4847d3afd5b9fb6a4700</t>
  </si>
  <si>
    <t>0x620051b8553a724b742ae6ae9cc3585d29f49848</t>
  </si>
  <si>
    <t>0x8d9feeb563ebe973c168352911819472679e7020</t>
  </si>
  <si>
    <t>0xbd59660f34b7a7d74db240cae0febd72667e05b3</t>
  </si>
  <si>
    <t>0xbcff77a0c2c9a1bb1cc98d53ff0c7e4493c1cc61</t>
  </si>
  <si>
    <t>0xfbc0a23acb2d73cd8952edba3897adcc029f2c92</t>
  </si>
  <si>
    <t>0x8d1ec12d43187ca38030ad3f052140c5f2859b27</t>
  </si>
  <si>
    <t>0x7b97a02a3a2922742590eda6e8e927ce71a677fa</t>
  </si>
  <si>
    <t>0xef12e9bfb6e248fc6ecde3f7bdce941ae8313cbd</t>
  </si>
  <si>
    <t>0xcbee390e62853b80aaae7181b205f6cf368cff7d</t>
  </si>
  <si>
    <t>0x6908cc437c8bea5c19a81e487a1528635ec2b197</t>
  </si>
  <si>
    <t>0x1542a0c92043894e1b6e93df9e9b681b4bf22dfb</t>
  </si>
  <si>
    <t>0x47d663e837c84f3fd6ab1e02a347ba2e0423cbc5</t>
  </si>
  <si>
    <t>0x556b70cd44dfdaead634d77fb89dd529909027b1</t>
  </si>
  <si>
    <t>0xff2e2e791f140eb62750eb8bed20e2dee78bab87</t>
  </si>
  <si>
    <t>0xc8026781dd341411d107e3765456b022b2cef6c7</t>
  </si>
  <si>
    <t>0x6862a5ded13ce7ca226e5ae522a93a97fdfe9723</t>
  </si>
  <si>
    <t>0xba9f68fbf20a0316d80287d7abc9b1377d622121</t>
  </si>
  <si>
    <t>0xe3af47627add841122439d0c93264fc541ea9a13</t>
  </si>
  <si>
    <t>0xf1faeca73c28bd888bda15d32181c6421d75b986</t>
  </si>
  <si>
    <t>0x8f160eb907a80517a3fa6d22f7cf20f552696a44</t>
  </si>
  <si>
    <t>0x25399c6b0c4f79ba2061457f4778cd6b8be4c29c</t>
  </si>
  <si>
    <t>0x7d7cce661559e9b123415f30df4a2e631e133126</t>
  </si>
  <si>
    <t>0x606231f4c18442d0c75303180895a87224255980</t>
  </si>
  <si>
    <t>0x67f8eccf03b9cfe8afc713ba0e4a75c56434f093</t>
  </si>
  <si>
    <t>0x13a716dd20763000cbf87f999548c3d67f936d35</t>
  </si>
  <si>
    <t>0x2146744287290accb5a9f9a718cab10e398f8486</t>
  </si>
  <si>
    <t>0xa9128524c94ab7ffce558493b3deb93299799893</t>
  </si>
  <si>
    <t>0xee6ba4e6668177b140b72b6a8e871146248779c2</t>
  </si>
  <si>
    <t>0x5d97b648665f91797ae2c4b8ecd696a8b2da7ced</t>
  </si>
  <si>
    <t>0x4ccc8587149c691b1bb5d8f54cd3a8a4af71eda9</t>
  </si>
  <si>
    <t>0x549106f3c98bf45f7a0d22eb58e8e351377b31ab</t>
  </si>
  <si>
    <t>0xcf88fa6ee6d111b04be9b06ef6fad6bd6691b88c</t>
  </si>
  <si>
    <t>0x3d7f2165d3d54eaf9f6af52fd8d91669d4e02ebc</t>
  </si>
  <si>
    <t>0x2b26da567c2a8c220daf91be8e37a429d33aef0b</t>
  </si>
  <si>
    <t>0x1e8e749b2b578e181ca01962e9448006772b24a2</t>
  </si>
  <si>
    <t>0xb46d0e74676886d00522692bd1d9eb5a56207659</t>
  </si>
  <si>
    <t>0x1bbf83b54cfb3625d84bd251501ac28dba8a3373</t>
  </si>
  <si>
    <t>0xf727a2a98afd66f3d3afd56577b34e8a6ed6c33d</t>
  </si>
  <si>
    <t>0x585ee1fa1f0c56b7885707398fd78ba83dc59468</t>
  </si>
  <si>
    <t>0xe60b2ce34bc4c118f373197050167489083679d5</t>
  </si>
  <si>
    <t>0x3458fd8f327f270b32092cd406ed8ba97405d9f5</t>
  </si>
  <si>
    <t>0x5332e6ba67ecba01d7dc63e6d164f8caffb8a9ba</t>
  </si>
  <si>
    <t>0x6634f9d0c6b7fb5764312bd0c91556f51e67e544</t>
  </si>
  <si>
    <t>0x2963e9d14e9dfba14801b3b063b71ef640372bfa</t>
  </si>
  <si>
    <t>0x9adae572f7775c5c0364b6404822f7d74308fe1e</t>
  </si>
  <si>
    <t>0xcf4e26a7e7eae4b3840dd31c527096e1265ab990</t>
  </si>
  <si>
    <t>0xca84ad712c3e8b7c821ff14662fac6c793b05b93</t>
  </si>
  <si>
    <t>0xc084eecda4970b1bbd6a70e3c515213324c79e77</t>
  </si>
  <si>
    <t>0xbb9901ebfc2dd293c54dbc700b33ba70fd510dc1</t>
  </si>
  <si>
    <t>0x785ed781df1293191f6bd7354271e89f3c806626</t>
  </si>
  <si>
    <t>0x3c3db63eeeb757fe6068217cebac3e43c9db2aa7</t>
  </si>
  <si>
    <t>0x890a6233828068320955e927f5f123e06253e1d0</t>
  </si>
  <si>
    <t>0x5ffb182222c912eb22e7c82ac0a443e0c818b949</t>
  </si>
  <si>
    <t>0x1966961856734688e6675679f028744c6e97cc81</t>
  </si>
  <si>
    <t>0x18216fb0b1f8fa9073e3a50234d23db2b7c994db</t>
  </si>
  <si>
    <t>0x8ce584fe9609fe2f0efd1a8b9b7fc4846c32e679</t>
  </si>
  <si>
    <t>0xb5beebbfb568be3d5d7afc7c35cac5bc517a1fa4</t>
  </si>
  <si>
    <t>0x9fcd36e7e0479e8f52b915f463d2446b629e81ae</t>
  </si>
  <si>
    <t>0xc2f5939a2dff3916a545361930c0e71745847703</t>
  </si>
  <si>
    <t>0x3b1c79e322f5f2c4ce6966cde4339cb2b6f0fc3f</t>
  </si>
  <si>
    <t>0xd7be5692548d971eb47dd7705df2998a87a2c86d</t>
  </si>
  <si>
    <t>0xbbba14a63a97d30d4b1e2fd221ee97bb068fad40</t>
  </si>
  <si>
    <t>0xb037a6640d61028769538b9221f729e7cce42bc4</t>
  </si>
  <si>
    <t>0x30ba6f210ca13f485b4e7be2dcb5fcef32c141ed</t>
  </si>
  <si>
    <t>0xcd0b08175ec708a770641331455a659963b82c08</t>
  </si>
  <si>
    <t>0x9deef97db7fa717a5074240ab95bd248144bdca7</t>
  </si>
  <si>
    <t>0xda1437f9e5d121bee825907bc7bb367fcbb0bd2e</t>
  </si>
  <si>
    <t>0x3970be5735ca00e24d33282a09381a413f519041</t>
  </si>
  <si>
    <t>0x241596c688e6fc6f236d69cfa4c142d7ea52825a</t>
  </si>
  <si>
    <t>0x0eeb1b4854252fa5e1defbf4c441315e2abd279a</t>
  </si>
  <si>
    <t>0x800f458ab47551e58ce718220dd159cab2e97fd1</t>
  </si>
  <si>
    <t>0xed196f0ca9053882255473ce701c0b63c9d3bd77</t>
  </si>
  <si>
    <t>0xadff8606bc1dbb4f0e1707834bc1946324274867</t>
  </si>
  <si>
    <t>0xfe03a6189bd15ba376be7d28ef6f4e9d484db79e</t>
  </si>
  <si>
    <t>0x07b24ba3e50be7b4411138823176f4382163d59a</t>
  </si>
  <si>
    <t>0x2b9a677752998afbc99f1eed6e4b684ad5c6765a</t>
  </si>
  <si>
    <t>0xf8d3ed317dc417e9b6435e6fd01ac4fabe785f05</t>
  </si>
  <si>
    <t>0x198e363e2e7d58f521960e4175a7dfe0f59936f2</t>
  </si>
  <si>
    <t>0x0c17649bbe74c52448705267c3ea06114ae46426</t>
  </si>
  <si>
    <t>0x7ddcffb54e91ba1bfcb414b1ea87c909cee23611</t>
  </si>
  <si>
    <t>0xabb485fdc925dc375b5d095a30fcae7f136fd007</t>
  </si>
  <si>
    <t>0xabb94dbdd360cc0ee92b59420a49019e760e32b3</t>
  </si>
  <si>
    <t>0x4d6227fcba4c25feac2b6ea347ebd7851b781edf</t>
  </si>
  <si>
    <t>0x66cb6c42bb714eccb3c18952285ef128ccf59a73</t>
  </si>
  <si>
    <t>0xb505270fa2dc96e294b264344154caf4cc1a5d26</t>
  </si>
  <si>
    <t>0x1d7ee281a0c6d34c52778fbef055d4484a84a74f</t>
  </si>
  <si>
    <t>0x8cb5fb30d79208994ebeaeed7ae174cdea8b06ed</t>
  </si>
  <si>
    <t>0x64be09c670e4e997a476bbebcacd94819b603e6f</t>
  </si>
  <si>
    <t>0xf56562a7e747d58e31e9a1043d47ecbe4876c6dd</t>
  </si>
  <si>
    <t>0x29a0127e6090c1aa753d33bf5730591abb5ba83a</t>
  </si>
  <si>
    <t>0x4f14ad5799db5c6e0ed89f6bafa1db9b8792c7eb</t>
  </si>
  <si>
    <t>0xd5a771da32a392036a98f7da6b11d46d6d1c61f9</t>
  </si>
  <si>
    <t>0x32b0f8ebfef6fd266972f04fa09fab9758369971</t>
  </si>
  <si>
    <t>0x5adae4577ecdd93f3489632bc4f2b0b6531d921b</t>
  </si>
  <si>
    <t>0x6f04833195de49ab7021c76f6c756ffa41cad262</t>
  </si>
  <si>
    <t>0x277dfd06a887c0c537d5bc05c1e8725412bb1616</t>
  </si>
  <si>
    <t>0x6fd75d97217872375669fb78db2458730fe642ae</t>
  </si>
  <si>
    <t>0x46184cf857feff0bcf32506bf96f3e30639bd602</t>
  </si>
  <si>
    <t>0x44b33c824d6a032823930009ed53be86e277a167</t>
  </si>
  <si>
    <t>0xfe6f698a5b62319b53605afa7177b60eea166f5d</t>
  </si>
  <si>
    <t>0x6b448a7751cdae91f3f92f13aee9d75f7e3d35cd</t>
  </si>
  <si>
    <t>0xc01189794273e059de37efe8341ab72714d924d8</t>
  </si>
  <si>
    <t>0x38c2f675f1a7a5008b6dbff3cd33b26e4cb8e209</t>
  </si>
  <si>
    <t>0x86df00a4d6e4cbee6b092b363e326a57f5b88f33</t>
  </si>
  <si>
    <t>0xa924c904709671e168db129c6c56d62a8f717645</t>
  </si>
  <si>
    <t>0xa44f1c3454d7b0b0cc38f26015537b111f6be568</t>
  </si>
  <si>
    <t>0x78c89e77432700be97488214bfdbf071f26b71d0</t>
  </si>
  <si>
    <t>0xc1a2c205ab558d5b253453836ce4762c7e0eb08f</t>
  </si>
  <si>
    <t>0xe3fbe8b5bd672db6fc66889e9dca8cd73f9be164</t>
  </si>
  <si>
    <t>0xd54938767f1b643d3026fe575bd05ea8a6873ace</t>
  </si>
  <si>
    <t>0x5c5d1f39d21e304c4664e933c50def24a5c66d86</t>
  </si>
  <si>
    <t>0xfb2340684df292e25f1513b8ca193a295c28c135</t>
  </si>
  <si>
    <t>0x5a2423d444aaa2c6e1ffe049f205798141b7f071</t>
  </si>
  <si>
    <t>0x131fc9aad526f98abac85f24ce94f9cc16d42463</t>
  </si>
  <si>
    <t>0xc7fd41e781a2970a8d52987325d7971b81049674</t>
  </si>
  <si>
    <t>0x67142cbbdcfb4412fc6a083f2df2c30d1daaa019</t>
  </si>
  <si>
    <t>0x52da39325e7b4e185fa7b041082ee11b9c823b34</t>
  </si>
  <si>
    <t>0x31e73d65e715fc80469edc3c3fec77e9478097be</t>
  </si>
  <si>
    <t>0x5cd6c95fc5ae0380ef3d1587cc0f747f5ad9716c</t>
  </si>
  <si>
    <t>0x794e12e89045e25e3a59c9ff43cae01b76698445</t>
  </si>
  <si>
    <t>0xbd1e1cc9613b510d1669d1e79fd0115c70a4c7be</t>
  </si>
  <si>
    <t>0x25724734196ce5982e954136f4bd1cfbc578284a</t>
  </si>
  <si>
    <t>0x0c2fc8aa5c445a075cb5ddf84aead03d0ee46516</t>
  </si>
  <si>
    <t>0x071b893dc599be9ea50788fa81763d77465ac815</t>
  </si>
  <si>
    <t>0xf845335a943109c8a80d98e6f6a606915b562dd6</t>
  </si>
  <si>
    <t>0x38319e74cefe77b62fec8e7a2ab81318727f46c7</t>
  </si>
  <si>
    <t>0xa9ff82420413a2eb55af9dfa75db7d7a6c582e1b</t>
  </si>
  <si>
    <t>0x704cf202792341d79a9fd6dd97046aa7ef3f4319</t>
  </si>
  <si>
    <t>0x2d1547d6c43eb8185379d11cf1a6ddaf2780b62a</t>
  </si>
  <si>
    <t>0x84ba261509ad71844ac28731629ce464fce94e01</t>
  </si>
  <si>
    <t>0x1aae1bc09e1785c8cb00650db0c6015bd73b0c7e</t>
  </si>
  <si>
    <t>0x967bf34ccaed485f2b38bf0f969e161acedb1dc3</t>
  </si>
  <si>
    <t>0x0ab65057e193418f7018ce909e72c74b1c576f5a</t>
  </si>
  <si>
    <t>0x58a4368a73196921e236f663388a96a209b64ee5</t>
  </si>
  <si>
    <t>0xe9a5347f0342cba2cd6a233888eac657ddc42230</t>
  </si>
  <si>
    <t>0x1eff0b95ede3e600ed9cbe5384b92ea254e16187</t>
  </si>
  <si>
    <t>0x2283f11e7ea0f3f266e819f68f816d6cd469d2ff</t>
  </si>
  <si>
    <t>0xcb37f1fe07988e6ff6c21b28b986fed13ebfa549</t>
  </si>
  <si>
    <t>0xb963fa652274e887e7ab9876f436e054dfb3c3cd</t>
  </si>
  <si>
    <t>0x014eac8a5a723d00f150baec88a7e7ff5894c1cb</t>
  </si>
  <si>
    <t>0xf134c8f76214c500dcdc9188a21bd405cdaaf4c8</t>
  </si>
  <si>
    <t>0x8d3bd8c1fefdd108b59a725a3a16276e43cee6bb</t>
  </si>
  <si>
    <t>0x4fb2d7d74200bcdbca1157ffa047e8248631d73b</t>
  </si>
  <si>
    <t>0x1a9050f98dc9f9dd8526f5bab3c1d56ed3e7dc87</t>
  </si>
  <si>
    <t>0x7ecb80344d7c4431235e5a5e71c6637ddcddd250</t>
  </si>
  <si>
    <t>0xf38ece260fb345d6af1896f7473710f742fac8a0</t>
  </si>
  <si>
    <t>0xd86e5f96fd5b7eacca2be0e21005b05be3ea36fb</t>
  </si>
  <si>
    <t>0x3107936db982308f29325200c82672df8883fad7</t>
  </si>
  <si>
    <t>0x37210031326c28dd989d69b0e9639f9c2adbdb6d</t>
  </si>
  <si>
    <t>0x9561fb2c95929461c0af2227ca3e13cc38885a78</t>
  </si>
  <si>
    <t>0x97bf6afe152e5370bdda649ab8570c0a9e1f7cd0</t>
  </si>
  <si>
    <t>0xfee37b797b82374d7acc3cfdbc1bf62ea3d9dd55</t>
  </si>
  <si>
    <t>0x56e6d67c98129ffa739f17088173e027c0e9379e</t>
  </si>
  <si>
    <t>0xf4346e50db01b517abd8d68cd2b9b6f111c711b2</t>
  </si>
  <si>
    <t>0x501e16438fe42be3a3cd3a953556c379804a68e1</t>
  </si>
  <si>
    <t>0xd84c9774ddf51a5d1fcfbe022f9d93e36eb4c23c</t>
  </si>
  <si>
    <t>0xb85df36e0b16ebc2876eff7426f6c93f960d1fe2</t>
  </si>
  <si>
    <t>0xc86d930895ed59b70d6f190e8a184623eca17b65</t>
  </si>
  <si>
    <t>0xafce7d69acae7c4e95eb1ce80e3da0a83eb4786b</t>
  </si>
  <si>
    <t>0x5f173935a4ec358bb9a157824abff997bc2e5938</t>
  </si>
  <si>
    <t>0xa83fa9c834bb5abe25f9c56eb5845b3203df94f2</t>
  </si>
  <si>
    <t>0x7e5507281f62c0f8d666beaea212751cd88994b8</t>
  </si>
  <si>
    <t>0x96edbb1ecd03b988321db31fdcd18cc89892cfa2</t>
  </si>
  <si>
    <t>0xa2a0a02b75bad38a4ed423ff56eb5787e52dfe62</t>
  </si>
  <si>
    <t>0x5b354cbfec21373c1a019a6d6f8a6c45d425573f</t>
  </si>
  <si>
    <t>0x5fbf4dc4291b542496cc61f52448c0ea374767c0</t>
  </si>
  <si>
    <t>0x70b89a46170eaba5b7a65ea6c8015db58c115dcd</t>
  </si>
  <si>
    <t>0x07a2cdeee240e05c3c048dc03ccdae309d657162</t>
  </si>
  <si>
    <t>0x492392afb93a0a48f1d00d905c39f9ae75a8fafc</t>
  </si>
  <si>
    <t>0x2ae4347a2a5e0b6715534c1db71e831f8f197bd1</t>
  </si>
  <si>
    <t>0xceb775d4b09c2fba2fe51efcab6e39a7da1528c3</t>
  </si>
  <si>
    <t>0xadfa076456f07f11a26911e2faa8958c9769cb76</t>
  </si>
  <si>
    <t>0x78e55c6a3b60a903eb0d57104706b5d69fbdf4fc</t>
  </si>
  <si>
    <t>0xad77b519c6478916f50041fc4f67e61af24791bd</t>
  </si>
  <si>
    <t>0x0ac6cb70abc03524643fc22f870ce961ee8fdae2</t>
  </si>
  <si>
    <t>0xeb4be0a3a6be205da0ad702e2a628bf39d55b5cd</t>
  </si>
  <si>
    <t>0x8f19a9033305d090989836550f42b9e941aa22b3</t>
  </si>
  <si>
    <t>0xa4e6f2b9769a1ad4d540fb68b3ca8948ec489de6</t>
  </si>
  <si>
    <t>0x4aea8c4abda4adcdf09d7e2b0c3e3696090b51cd</t>
  </si>
  <si>
    <t>0xc4433ea1b51f840735af882ec3d0e5c746ea7180</t>
  </si>
  <si>
    <t>0x8929cf8b9acfb5f1a6156e67ea573a79f16be090</t>
  </si>
  <si>
    <t>0xec3ab47fb9e543499100f18ffa5b647a2201bd69</t>
  </si>
  <si>
    <t>0xbf42a9f01ddffff42087048a1e6eb2573662624e</t>
  </si>
  <si>
    <t>0x54d3ad1f57d37bf383566784601f4e1c151bf8cc</t>
  </si>
  <si>
    <t>0xcf9af0cbba25c752c768671fbf750bb901dd26b6</t>
  </si>
  <si>
    <t>0xfce47f3760588803602f00daf5f4a392ccf56c0c</t>
  </si>
  <si>
    <t>0x8499789ff3ae1d322c70d02741a645b82dcb8b85</t>
  </si>
  <si>
    <t>0x6699965092a1139ac4c27abd4e0df260582f2631</t>
  </si>
  <si>
    <t>0x3769544a05e7a4288f95dad30b898543fb638218</t>
  </si>
  <si>
    <t>0x230648f035da16d6d9ee3dbdbf3cfca6bd261ebb</t>
  </si>
  <si>
    <t>0xb2ec8e9ff8f0beb0d12e0555d1814cfcffd91672</t>
  </si>
  <si>
    <t>0xd1a5b91957530e1b3e9cfac1543467c60c352f69</t>
  </si>
  <si>
    <t>0x20f5d3923f5eaa9352982c9689023ed953cd4971</t>
  </si>
  <si>
    <t>0x5069ca078bec3bd79e1300212c5814505f4ffd33</t>
  </si>
  <si>
    <t>0x6bbe9b6a58a6d19f86ebb87b107ba89e4865cd03</t>
  </si>
  <si>
    <t>0x42dd10d6315ecdfcbfcc8eceacca0bdc9539acf2</t>
  </si>
  <si>
    <t>0x34a3f266ee6f8e6906387ad49cbd3a064471d4c7</t>
  </si>
  <si>
    <t>0xab176019777418ca1c2e6a37b3b98f4b9c7b3ffe</t>
  </si>
  <si>
    <t>0x7d34677d4ace0a07422e168b65e724c492cbfa81</t>
  </si>
  <si>
    <t>0x6f3e3cacff69aab557b810fe5844570c23426df9</t>
  </si>
  <si>
    <t>0x68d999feb381e991a389a0839bc53b70046cb60d</t>
  </si>
  <si>
    <t>0xa48802b0171670b6fa52c2823404707055496fea</t>
  </si>
  <si>
    <t>0xcee379929c39ce5b39a509cff12447550942c5b4</t>
  </si>
  <si>
    <t>0x2183e1cecddab08f526c6ac0cbaf1d73524df5e9</t>
  </si>
  <si>
    <t>0x2266ce59f43da900c03bf3b5a50de7f097fa9114</t>
  </si>
  <si>
    <t>0x5b07a083c7852bc63a910a2d5b956d67bf9c9822</t>
  </si>
  <si>
    <t>0xd3019dd55d6521ceb4e083a276555a5effd9166a</t>
  </si>
  <si>
    <t>0x71e22168b702bcff528b8974cd4b723250b67609</t>
  </si>
  <si>
    <t>0xa65a864ca19535e4c06000768c6cfa9f6ebaeb12</t>
  </si>
  <si>
    <t>0x1aab3f1b03f53037e0a4914a90d1d8d2a7c1c4f6</t>
  </si>
  <si>
    <t>0xb187675db60cfe64e02cd956b2fc303278ccdb07</t>
  </si>
  <si>
    <t>0x601977134d70fc96880b96d68e25b1c18feeca0e</t>
  </si>
  <si>
    <t>0x16fdf79d77413e6cf6f4b56f552399433bc04be5</t>
  </si>
  <si>
    <t>0xfb843f8c4992efdb6b42349c35f025ca55742d33</t>
  </si>
  <si>
    <t>0x87a1b95908d50123922a8d28a8a2762ad0b219dd</t>
  </si>
  <si>
    <t>0xa8129913f7961fc3c62325fea1490eca51b81a71</t>
  </si>
  <si>
    <t>0xcb3fdbf4c69c12073683ad4b77206d8f2d001df1</t>
  </si>
  <si>
    <t>0x7731d522011b4ace5d812c15539321f373d0e964</t>
  </si>
  <si>
    <t>0x1172fa47dc6402b16cb944a2e51b7a5b546b77ca</t>
  </si>
  <si>
    <t>0x2586181d6544b49060d48f8c1322339ed2876f16</t>
  </si>
  <si>
    <t>0x2812195be21d9f86b7dc15c9242d18d4ba66988c</t>
  </si>
  <si>
    <t>0x31695de257187c3fb2f8ce21192e3fc22eafd9bd</t>
  </si>
  <si>
    <t>0xaf2ab6d0e8f69656e7c8c967351de32f0d60fe76</t>
  </si>
  <si>
    <t>0x49fbb9f90e78dd1c0569816e1eeeaf2c28414ed7</t>
  </si>
  <si>
    <t>0x097b13c43b5d86201905f3ec0fddfe0162e95655</t>
  </si>
  <si>
    <t>0xb5b260dfa9d25c02717bae4e03dbc24755aec0a1</t>
  </si>
  <si>
    <t>0x244291d3f74380d7cd10b861622aff1216fc2697</t>
  </si>
  <si>
    <t>0x2e97778b97db81b62eb64103813e019f353537cd</t>
  </si>
  <si>
    <t>0xd5fb0df508592c2021b6e4b49e45bd1288516a1e</t>
  </si>
  <si>
    <t>0xabcd831eed69fe025aeee88a6a8770ef30303161</t>
  </si>
  <si>
    <t>0x0d39034e95cf0671e8cf76e8250a807d4fc0fe03</t>
  </si>
  <si>
    <t>0x37b0e438a14a4f6d7d54d52c7c3017921c25eb4f</t>
  </si>
  <si>
    <t>0xea43d6caad8ba7ccd63efe9a85b544771c082cf9</t>
  </si>
  <si>
    <t>0xd6de6e454a4063bbc91530bca9395c269377ba81</t>
  </si>
  <si>
    <t>0x0664da5943dfe8f5822983492f1cfcaa02396254</t>
  </si>
  <si>
    <t>0x0075601db47c244cf3a3cda72f64a0e3fe12dd12</t>
  </si>
  <si>
    <t>0xdf3c392e418f751f055b4245884ff21cced14d91</t>
  </si>
  <si>
    <t>0x3e03e86e82b611046331e7b16f3e05acf5a3ef6b</t>
  </si>
  <si>
    <t>0x89fbd89e67509e7acc2110a24b72b74f6eb81be1</t>
  </si>
  <si>
    <t>0x04ccafdb49fa5961ec55c234a005e7663cc2eaaf</t>
  </si>
  <si>
    <t>0x4eb5857fb0a900df436984bd20f66b02ff0bab01</t>
  </si>
  <si>
    <t>0x654c46fe6d6d2fb0fc7c85d92f69ccbb27660bb7</t>
  </si>
  <si>
    <t>0x70b5447342562f70016eed3e12ce28b4af4cd78f</t>
  </si>
  <si>
    <t>0x14eee6fa252c5107cd75461a0bc4c827f4ab2ff9</t>
  </si>
  <si>
    <t>0x63585079913d6683402aa525627c29f77ae5f32e</t>
  </si>
  <si>
    <t>0xd7d50cb485cf6677e192194ef2da711cd9c821b8</t>
  </si>
  <si>
    <t>0x95fc41a6bb474d5922da2df57cd9af5db787ab95</t>
  </si>
  <si>
    <t>0x6312f0d37ce4456f8d745df4f5072391eb8fee8d</t>
  </si>
  <si>
    <t>0x8f9a0083fe2cb62df144fef901f6ad33d33ee430</t>
  </si>
  <si>
    <t>0x2e0d63ffcb08ea20ff3acdbb72dfec97343885d2</t>
  </si>
  <si>
    <t>0x40af92973552cd9452dafa305bbc30634896433c</t>
  </si>
  <si>
    <t>0x1964923a14701b45f2e36ff39fb19f40749eb011</t>
  </si>
  <si>
    <t>0xbef3983add26908b9b571eacbd63a04b16d602ba</t>
  </si>
  <si>
    <t>0x70f2babbe473a50b08897fbcdbe4b172fb3580cd</t>
  </si>
  <si>
    <t>0xeeee31a780c18e3ac630491a902fcc16e1ee966c</t>
  </si>
  <si>
    <t>0xeced9c6e12b3c2067d9df196108efa46ad109a4a</t>
  </si>
  <si>
    <t>0xdc8ca96d93bba0220aa1941cb8d03ed971cf8ea0</t>
  </si>
  <si>
    <t>0x0b4f222cb69554ee96bae54abbd5583d40539266</t>
  </si>
  <si>
    <t>0x0f17111d38128c20b355fdfffd0a19c701c823ee</t>
  </si>
  <si>
    <t>0x1fca05734c95d25d15bc30ab225a42f0b13d584a</t>
  </si>
  <si>
    <t>0xe25352915670bd8337ffa57e991c399b6fdabd32</t>
  </si>
  <si>
    <t>0x55bf31f3c08d3e06b6632d205c974cdbdf8e63fb</t>
  </si>
  <si>
    <t>0xdf71623396b69167073a1b5445ca67f7110f2cd5</t>
  </si>
  <si>
    <t>0x901bbd4cdb6c53c9415e11d973d44e1f150a9b80</t>
  </si>
  <si>
    <t>0xb058b5bd4be74c4f6fe24926d46dfff1de3d01da</t>
  </si>
  <si>
    <t>0x83bf8d7bee069ad862f655a2380d48f1ade840fd</t>
  </si>
  <si>
    <t>0xe5c4abeb3cd3ad84c53ac1b97d319202db9d88c4</t>
  </si>
  <si>
    <t>0x88e137bd3c1d8e94162b48034b221335f7ace9ff</t>
  </si>
  <si>
    <t>0x233eaa3a3d88b6c1f8a525be60f2bdec87a127c9</t>
  </si>
  <si>
    <t>0x6727e8857b9d901c9d53754ae63202c568c47f85</t>
  </si>
  <si>
    <t>0x1c6aeb6f93f36d9fa6d2d3123698d5663ec5e2f7</t>
  </si>
  <si>
    <t>0xbad858a0cf09f210fcf35cbf83569178879b47f2</t>
  </si>
  <si>
    <t>0x06be35c3a2481863dd93559c61e1f5ea6ccb116d</t>
  </si>
  <si>
    <t>0xee0688e09ce4c20526464411ad44adba31c2eda3</t>
  </si>
  <si>
    <t>0x3bb6f7dd5645af8a7ee16262afda166bd56ce091</t>
  </si>
  <si>
    <t>0x7dd999b3451afe7a2f55ea7838b0ecd7da86e9d3</t>
  </si>
  <si>
    <t>0x6a1a6090ce9c522796f632c0a5dbebdc11e8eaef</t>
  </si>
  <si>
    <t>0xf4c516f7bde6215edcbb7b21a55f32db1e7bcdf4</t>
  </si>
  <si>
    <t>0xbdc7a955505e20410061744f556f6dec761bfb8f</t>
  </si>
  <si>
    <t>0xc3aa27d0a20eaab8915380e92eefe167c37a3464</t>
  </si>
  <si>
    <t>0x4e027e3d76e054bc508ead26fbea129c415ceaca</t>
  </si>
  <si>
    <t>0x83ccc6101c1aa7dc4cdfb3721cf512c4cc51049c</t>
  </si>
  <si>
    <t>0xa530b243a20cb49317288ea530dc8a03b0c0ed63</t>
  </si>
  <si>
    <t>0xd990bdd7a9b05740f20920eaf78ed4c9c4bd82d0</t>
  </si>
  <si>
    <t>0xbee157c1a64c115d8361aab2542f83d204260a97</t>
  </si>
  <si>
    <t>0x9db5e6a4369809263b73499494f3e27b910956e0</t>
  </si>
  <si>
    <t>0xcebd9bf446f83a941731635b3ad34565c3d24215</t>
  </si>
  <si>
    <t>0xeddb9e68a7533e8de4aad578b8f7866af8c02919</t>
  </si>
  <si>
    <t>0x6b7a91c6a6832bc3498883ff65268612f67c8119</t>
  </si>
  <si>
    <t>0x3021d79bfb91cf97b525df72108b745bf1071fe7</t>
  </si>
  <si>
    <t>0xa7f18a6f0a0f0b538bee48e5a68399c20f910af7</t>
  </si>
  <si>
    <t>0xe5f23cac08a0ff64dc91446111f7ca158c550f20</t>
  </si>
  <si>
    <t>0x3f7d1580862aa750c26980c944a03ecf57019e9f</t>
  </si>
  <si>
    <t>0xc962c21c9f096e6ca9da5d32edc0fc6211887688</t>
  </si>
  <si>
    <t>0x064bceba20a974c2b367ed3be5134d009b708a1d</t>
  </si>
  <si>
    <t>0x20c40b23779d5249f85c7b4c2cc068cc448735fe</t>
  </si>
  <si>
    <t>0x157f8c0999ab604db4fab50b875d04036d551731</t>
  </si>
  <si>
    <t>0xe72040e2c1ad97f45390cb68dbe834deef070cde</t>
  </si>
  <si>
    <t>0x2381ce019faf2a297f698503d6d1d872e659ba9d</t>
  </si>
  <si>
    <t>0x9c5846560f86bf805c2d81168df0b34ccc113708</t>
  </si>
  <si>
    <t>0xe683214ae16311833a05dbe997967c20224a7a0a</t>
  </si>
  <si>
    <t>0x77962ce1f2b7fa63a4699db8ce676f350c9a34dc</t>
  </si>
  <si>
    <t>0x8ab83d869f2bc250b781d26f6584fd5c562fdd9d</t>
  </si>
  <si>
    <t>0xbe8edba2bf6a443c36342980681391e640639b9b</t>
  </si>
  <si>
    <t>0x6dbd4c89b156c876e8d9fc874a6524894254dde7</t>
  </si>
  <si>
    <t>0x5fd22779c58f667cde1e9600576529984495604a</t>
  </si>
  <si>
    <t>0xccdb4d73628ea8403ce76ef7da8700f77dc54ea5</t>
  </si>
  <si>
    <t>0x11873b95599234efeb361ff6c6cac038ca3b2df5</t>
  </si>
  <si>
    <t>0x5092678d89ed88a75f8ba906e1763d357d177531</t>
  </si>
  <si>
    <t>0x5221d7d15d2bc5cb7cd80858cfaea4849850818a</t>
  </si>
  <si>
    <t>0x40dd5220b5fd86cff036d038f323ed613955a3bb</t>
  </si>
  <si>
    <t>0xed95ccd9b115e8875d3d58fda0a04ba9c9aaf95f</t>
  </si>
  <si>
    <t>0xb2fe6150b413bb0d60ea4867310a125d685ebcc2</t>
  </si>
  <si>
    <t>0x7d53f718c8799110bd8598f9aad4a1fb109aa0ab</t>
  </si>
  <si>
    <t>0xbd87223189f01ad1a5aa35324744a70edeef24bc</t>
  </si>
  <si>
    <t>0xfaad3f41a5a67ca891dbf0588dc00733ba2a9598</t>
  </si>
  <si>
    <t>0x114d5798b35d3fdb6b1185cf849c6f7d5e8d0ea0</t>
  </si>
  <si>
    <t>0xa2ecada0b45ad16625865843c9fc5e7c985a2e42</t>
  </si>
  <si>
    <t>0xbf0d78ebe5e2c5a8ed9dbe42d539f5e8ea115d61</t>
  </si>
  <si>
    <t>0xebe96b00cbba96a935397b6cee0820cbbb29f95d</t>
  </si>
  <si>
    <t>0x592867d7daed12a199b6149abf70722eeabbd02e</t>
  </si>
  <si>
    <t>0x8211c97cb2146f8321394e6cbff092c5ee6f4a3e</t>
  </si>
  <si>
    <t>0xfb362d9b688f9344b54d8a61e6a197df53d146cf</t>
  </si>
  <si>
    <t>0xd652a6591c71236d20c75b68c6244d5602927a8e</t>
  </si>
  <si>
    <t>0x7e77e3786a7283053ad015038d5695b87607d11f</t>
  </si>
  <si>
    <t>0x371a94444a74a87a626966b98ac704497e9ec75c</t>
  </si>
  <si>
    <t>0xef3e454d38a7b7a9ecbe49cfecaa4f30bb31b60a</t>
  </si>
  <si>
    <t>0x5bfeb4ca066c9458842ac89b6e5cd983bd1a1034</t>
  </si>
  <si>
    <t>0x85a19dd2ad0d1d2b25bb164810fad08cdc0b33d7</t>
  </si>
  <si>
    <t>0x3068ec29d8251928b3fecf0d4278af115206bc29</t>
  </si>
  <si>
    <t>0x887ca19b435f17a4f635bcee3a0b7ef73559bf68</t>
  </si>
  <si>
    <t>0x9a83423ef1b117847130b261bbf38f97dda1bda0</t>
  </si>
  <si>
    <t>0xd950b9a4f667184c386b0c57311784c762d591b6</t>
  </si>
  <si>
    <t>0x0aec7946099b8c1bad868ffa30ca8e1756f95d62</t>
  </si>
  <si>
    <t>0x700704e7ee38469d15409b8641a2f66e66366556</t>
  </si>
  <si>
    <t>0xe7513e5595a751af9f298ecea7741cdd839dc7d4</t>
  </si>
  <si>
    <t>0xf06aa66aec25796bc71ce89d9790cb2d58aa31a0</t>
  </si>
  <si>
    <t>0x370ea4f0226648ff438c3860cd8555b82fc4bfea</t>
  </si>
  <si>
    <t>0x5a5bbc4a7432d294a90fd1c4d67f1ab8177c0930</t>
  </si>
  <si>
    <t>0x96db82852ea3741fac49181d9e545ec86a122d2f</t>
  </si>
  <si>
    <t>0x1587c94817bfaa7172f6c82e03bb2ac3a5ad6102</t>
  </si>
  <si>
    <t>0x9cacafb30968450814ca597db8b3869dc3a2225a</t>
  </si>
  <si>
    <t>0x4fef654560d6ad788f4b35a5cd02ed185c12fbbf</t>
  </si>
  <si>
    <t>0xadf21a9e2277e387b3450fe38140449de4e7ade5</t>
  </si>
  <si>
    <t>0x6ed75e90dc27a1241335bbcac03f052a4bf590c0</t>
  </si>
  <si>
    <t>0x13bca8a95275cc606f3738ee19d77c617a442eb9</t>
  </si>
  <si>
    <t>0x3f4ac5eacd9cb45a4ec9564b7a49f4950a9689db</t>
  </si>
  <si>
    <t>0x6036d6b170416d01a4a1de02a9159cccecbab36e</t>
  </si>
  <si>
    <t>0x9ba1e70de2917243082404eec8f6152916432d11</t>
  </si>
  <si>
    <t>0x3f406e4cb841e8603a758e70c1cb03aa53850a18</t>
  </si>
  <si>
    <t>0x995e0505603a19ee5c469d2359427bea68c6e953</t>
  </si>
  <si>
    <t>0x6e87457da9e56a209fbe7f1f5abbaee2d66b8817</t>
  </si>
  <si>
    <t>0x6ffa72edeeb008bc09817de6f9a60ef65d2d2751</t>
  </si>
  <si>
    <t>0x019d239a36a4fd4828253e8eccadd1dd2d0dd147</t>
  </si>
  <si>
    <t>0x16e1c361e5f5ab0045cc5131ef5fa488ce5bb4fb</t>
  </si>
  <si>
    <t>0x98e9c8d92fe0b72c9b3faae85e21e8d4fd07e2f2</t>
  </si>
  <si>
    <t>0x3d8029d8db9f4fb98842fd99bc48412870c43973</t>
  </si>
  <si>
    <t>0xa3df61dc71047912e2134222970884672117fe2a</t>
  </si>
  <si>
    <t>0x90c378f4d38e68f476d3de6fd43ec5728bf789d8</t>
  </si>
  <si>
    <t>0xd3fc370863024a24a71f11e44b69bc869e0fbbee</t>
  </si>
  <si>
    <t>0x3d28ff646d96d9ea0e67ab8c218d5369baede82e</t>
  </si>
  <si>
    <t>0x0b5c326d1a1846256613f57c9742f8b8d37578d5</t>
  </si>
  <si>
    <t>0x133a933c9c1ac2295c37f5bd13ccfde110df36e6</t>
  </si>
  <si>
    <t>0x23360c3992e141714cdd1ba8acfa3afb8288825d</t>
  </si>
  <si>
    <t>0x0cc5428702c220cc4a68dfb6c83c6930f7270e4a</t>
  </si>
  <si>
    <t>0x75b07e64161ace39d6eab54d25f25410ffd3d458</t>
  </si>
  <si>
    <t>0xa7941fe31e0c694c00044c06d0920f800f60e665</t>
  </si>
  <si>
    <t>0xa1a0e1c77eccdd42c3424a852d1d950d4f70a195</t>
  </si>
  <si>
    <t>0x96ddc2e95c4c28348311a433e883d2a161afc526</t>
  </si>
  <si>
    <t>0x2cd4cf5e7bb4f5446c857671e15be85a5d5bbd5b</t>
  </si>
  <si>
    <t>0x6d6191789d19332a89d8ddf311e6b0d278c9b0b1</t>
  </si>
  <si>
    <t>0x33f254bd28fac720246faee2e91384f8484b4674</t>
  </si>
  <si>
    <t>0x0467e12093d320987e9a35e92e85aad3b2f9b539</t>
  </si>
  <si>
    <t>0x9d5d5cfb086697442d6372b9490e805fc5feb75f</t>
  </si>
  <si>
    <t>0x1aa848d18591799386c9122232b008f2bcf1e698</t>
  </si>
  <si>
    <t>0x6a2d228d6766c63258ba7015beb5e4826eac7e94</t>
  </si>
  <si>
    <t>0x93b00caac54906ee4ac7c62d4571eda5bc1ed245</t>
  </si>
  <si>
    <t>0xf569e5fea87cb45da33ab8246080c73c50ccd950</t>
  </si>
  <si>
    <t>0x4d136b203875d658fd3b4608eac3294f279e7931</t>
  </si>
  <si>
    <t>0x13588fbe1ca4db24a0c1132b1b1763ceaa3e7d4c</t>
  </si>
  <si>
    <t>0x07e07deda2262a3ceeec17964364041898ffbb97</t>
  </si>
  <si>
    <t>0xecb3ecbdf8b4297b89126d3ea0278e11c0ad96b6</t>
  </si>
  <si>
    <t>0x2fcd5b84e04ea940afff17173e67ec64376e1dfc</t>
  </si>
  <si>
    <t>0xf7180eb41f25469eae2d06aaa3556803d9719e64</t>
  </si>
  <si>
    <t>0x591be8d5268f2f9d6b62a6604d58f325eb7c84bc</t>
  </si>
  <si>
    <t>0x211e8c1b6cb5a0162a95e07a3bf173f954e76af2</t>
  </si>
  <si>
    <t>0xa41a4b84d74e085bd463386d55c3b6dde6aa2759</t>
  </si>
  <si>
    <t>0x30832069b3ead871cbe70ee2341a6abe88906c02</t>
  </si>
  <si>
    <t>0xfebb0986dd94e38fb6b50c47e1d647a6c54dee92</t>
  </si>
  <si>
    <t>0xe79a44522603940a3755fc1e4cd95f317cd9a7b8</t>
  </si>
  <si>
    <t>0x80a5a328cf545a6d971f0d6f96b4b00639acd688</t>
  </si>
  <si>
    <t>0x7b5658e5212377020b953d232875fc59ee6edbef</t>
  </si>
  <si>
    <t>0xc68acf7310d836cd58b7946556f53558077e5ac9</t>
  </si>
  <si>
    <t>0xde5473a93f0368a6ee4477681f4f806a8aec4ad0</t>
  </si>
  <si>
    <t>0xa21dd2373ef5a638ab07595ec7898b812c36b040</t>
  </si>
  <si>
    <t>0x72c95a7580c7f842fb30823b8a8c82a4961e144a</t>
  </si>
  <si>
    <t>0x7e1e43111b97c816528f8dea236d75028f3461f8</t>
  </si>
  <si>
    <t>0x43ed490c3c2d04e5a9211446835f729616723667</t>
  </si>
  <si>
    <t>0x3a6de8266241991a94c1648e3bec79cc06f0f38f</t>
  </si>
  <si>
    <t>0xcbbea7ec33d60db283ab79bdac9ffbfa46a83134</t>
  </si>
  <si>
    <t>0x7d38cfba886bc11828d5c6a5ecdd49550e8a57a0</t>
  </si>
  <si>
    <t>0xeda4aeabae2d559e7c5aed03cc288bbf44a03134</t>
  </si>
  <si>
    <t>0xa750818e28ff0f8cd50182eec34e316df8ff792c</t>
  </si>
  <si>
    <t>0xf9f3ba83fa1deb56873cd146ffbe3c4b75fb55b6</t>
  </si>
  <si>
    <t>0x1f9dc10500f1cf5c9d553ac44d487de3048c24d6</t>
  </si>
  <si>
    <t>0xb34fe71767869dd02cf15f72c98d548638d8de44</t>
  </si>
  <si>
    <t>0x802720f980e5f9bd7358ad0bd9caa272d0173e00</t>
  </si>
  <si>
    <t>0xde62c4b2c138d4bd30734001a923b76272fac92a</t>
  </si>
  <si>
    <t>0xb000e159846be4ffc371ff633fdfe2bc3dbcbba4</t>
  </si>
  <si>
    <t>0x6577bce0b6f042a5959288cb41b37ef18833a6dc</t>
  </si>
  <si>
    <t>0x91e545f09a8519cc555672964b8fc38107409e65</t>
  </si>
  <si>
    <t>0xbedec7b1d3f0cf8a8621168873782505ac32e960</t>
  </si>
  <si>
    <t>0xf13fc3d0ff3b58f72591cf99587e7c624b303c8c</t>
  </si>
  <si>
    <t>0x091e2f9422a22a09e478455fd59be8cb6ee56463</t>
  </si>
  <si>
    <t>0x60916b17f8b0b9194baa5eca43b7e1583b99a714</t>
  </si>
  <si>
    <t>0x93012c4e53a9ec003189a71b41505d76972b1a40</t>
  </si>
  <si>
    <t>0x42087c28f296d3b2dab56e3f5d1aca1388f2be5b</t>
  </si>
  <si>
    <t>0xb9f96230dcb9ddd69f6bf71f17a6edb42e21d3a4</t>
  </si>
  <si>
    <t>0x8c7e251461fccb363cbae2ff3ff1237d44763f58</t>
  </si>
  <si>
    <t>0x89b030fd5b9d8e812097ca8d099034de9b822245</t>
  </si>
  <si>
    <t>0x6306e6787133888fd944cf359496c28941079e16</t>
  </si>
  <si>
    <t>0x8f2df56bcecb03e9118a8c78b454e7ecf1592872</t>
  </si>
  <si>
    <t>0x3522f1a4e3694462b8f27748332768a89fa668f5</t>
  </si>
  <si>
    <t>0x8a4a2020ef80c8a9395a49c95a9745c9c0bb1d0c</t>
  </si>
  <si>
    <t>0xed300a5fccc89b61276f7c3ab2ea6173d733ba64</t>
  </si>
  <si>
    <t>0xe02e3f686a35e8eeacd01902e705fe532f800843</t>
  </si>
  <si>
    <t>0x2123edd3ed0f0c09a7af4cab58b4881b50a1f878</t>
  </si>
  <si>
    <t>0x241ec774ae2cead1ab97dc9113b501c1336a25a9</t>
  </si>
  <si>
    <t>0xaab7d964eba09f6da988b704c721812105dbc691</t>
  </si>
  <si>
    <t>0x69711432cf1bea86242fc41fc829fc804f3e410d</t>
  </si>
  <si>
    <t>0x13c15d4a5b09548a07e4a7575fe87a7633e40e48</t>
  </si>
  <si>
    <t>0xfedeb3992cb5a8beb62d6503996825962a863e00</t>
  </si>
  <si>
    <t>0x9b87bb200664852a3ff6e06c1b9de541ee80b319</t>
  </si>
  <si>
    <t>0xb37d5a68c3d1b8f76e222d5b2078bf34ee1d5bc0</t>
  </si>
  <si>
    <t>0xf85ca9c52ed6f75ea58f82d3ea5633dfc063f930</t>
  </si>
  <si>
    <t>0x1d0ce4c1b6fcaed710a2275baf1dda02209eb39e</t>
  </si>
  <si>
    <t>0x317dcd769884fee65c41087cf93f2d416d115e59</t>
  </si>
  <si>
    <t>0x48a95682dba782a255cea67209900ee880091cf1</t>
  </si>
  <si>
    <t>0x8c17fa40cfbbbcd768b53fdc9526c013f440f35c</t>
  </si>
  <si>
    <t>0x9c0d93856c6c1dc8034340d137db70e04460a698</t>
  </si>
  <si>
    <t>0xef36f4d2a2f04d9284b1758518a9b8c6371accea</t>
  </si>
  <si>
    <t>0xce4c71c5c91c6fae4d5adfea9b0beac98d9d8a27</t>
  </si>
  <si>
    <t>0xdd55d9c2023a346d953b88feebbc0fb080cc9189</t>
  </si>
  <si>
    <t>0x84232e1ef405b9933a0a9d7c43dbb71cc5f1c7ad</t>
  </si>
  <si>
    <t>0x31710513e04e66b729c7a5a98298c36d9d85b365</t>
  </si>
  <si>
    <t>0x7568b511a86c3cf6b3d032e9d679825c44515c92</t>
  </si>
  <si>
    <t>0x83d2486b9646cf6f7a4ea8f0cfa8dfb961f9d6bb</t>
  </si>
  <si>
    <t>0x13c39b3e6e6159bc233fad90825f1f9f84fcb102</t>
  </si>
  <si>
    <t>0x7335ce9eede1f9d8940657b0d8a01080d3b5ea9a</t>
  </si>
  <si>
    <t>0x3bbbcbc1c0b584f61ed746096e7b67c6bc2dac93</t>
  </si>
  <si>
    <t>0x0ea9f5d0c97b430d5426465e2832a504bd6dd9f9</t>
  </si>
  <si>
    <t>0xbcd17cc3f10eb683f13c2dea2ebc333ef1be50d2</t>
  </si>
  <si>
    <t>0x698e9a51378ed9b292e1ea27cd2ba419aee0e4a4</t>
  </si>
  <si>
    <t>0x88156da4a1cb6f178c38e3ec4ed9df8a09cf3786</t>
  </si>
  <si>
    <t>0xacf8507fa4096d618c3deee34a42ce0653ccb4b8</t>
  </si>
  <si>
    <t>0xdef558a341a5b870ae54d2b12adb7a122ce0e3f9</t>
  </si>
  <si>
    <t>0xad0fe4a7b7ed48629e9eeb59b8d6b6d5eb267395</t>
  </si>
  <si>
    <t>0x031633884306abaf5d5003ca5a631aec9ef258aa</t>
  </si>
  <si>
    <t>0x931f5edddee2f460f7f1c62f69f88c796cdaf834</t>
  </si>
  <si>
    <t>0x2525f1a08a2d5f037dda969f2fa1b56e4b4b47f3</t>
  </si>
  <si>
    <t>0x92a93805eef9e123a1668562a382da5d0ad1f2a5</t>
  </si>
  <si>
    <t>0x8958ebeb998db0c051b4857ab8c1d758b12e423f</t>
  </si>
  <si>
    <t>0x18926d4c877e41ce1b0289e35ed901d1c90d4e61</t>
  </si>
  <si>
    <t>0xdc3afba5a16a0e3a7562d050d99fe6cb23ff86ca</t>
  </si>
  <si>
    <t>0xc1fd5d565b22a8795d2873f1cbe181c09d5e6c9e</t>
  </si>
  <si>
    <t>0x0430605323465e26dc21fbaaa9a1a4be6ae9d496</t>
  </si>
  <si>
    <t>0x09972f2bad8d321d14f366c0d782c74d03ce3ea5</t>
  </si>
  <si>
    <t>0x14076efc88ca7d53594500261ada8185033e6d5b</t>
  </si>
  <si>
    <t>0x83c4de7ac57dea1a9e1cdb131aabc38f30e015f9</t>
  </si>
  <si>
    <t>0x44f2725942ff7b97cd1d1bc00b816c6437061496</t>
  </si>
  <si>
    <t>0x6ab2be4c4621ecd949d657ab095d71c96d3983bf</t>
  </si>
  <si>
    <t>0x4e02a3818bf2b5fa36809c74270a93131f87e432</t>
  </si>
  <si>
    <t>0xe194a224445224ebf654134d201a6a87f905bb73</t>
  </si>
  <si>
    <t>0x5b33b6f41e87111b7d22685b297f086b5535034d</t>
  </si>
  <si>
    <t>0xc765d1e0971e2c921682f842a941eb56802d30e1</t>
  </si>
  <si>
    <t>0x87dd9f96fff4027599203d04d3bd5aeac8845716</t>
  </si>
  <si>
    <t>0x271a20481843e0244678c5ea0983e74a2285dcea</t>
  </si>
  <si>
    <t>0x430ffca78955e9eab92236ba2561051914f57c1d</t>
  </si>
  <si>
    <t>0x71f95a114e70a1fe328e4ed99915a5a23269afd7</t>
  </si>
  <si>
    <t>0x68278291dfe5d89ee1ef5ea779cb702db72f1692</t>
  </si>
  <si>
    <t>0xd6d03894e098f03af068e801e54f0bc0f2d52f6e</t>
  </si>
  <si>
    <t>0x790d7ff1555b9b951aef8c59728aefe2a326dea0</t>
  </si>
  <si>
    <t>0xb71acf17328a81faa7c79816484393d59731f404</t>
  </si>
  <si>
    <t>0x8d502def3f6c59f44ee8eb312e4456b0ab0afe72</t>
  </si>
  <si>
    <t>0xd307a5bcc382699dc60f4179d7fdd0e166b74a9a</t>
  </si>
  <si>
    <t>0x5a5ba1ea5f16ef646fceeafcc0abfbed2f974fea</t>
  </si>
  <si>
    <t>0xa495e370e5987babb57580319c2ecb8e52a1239b</t>
  </si>
  <si>
    <t>0x913d97dae24a2564b0b092fe99e0df5291a6c086</t>
  </si>
  <si>
    <t>0xd8625f9178a259b14f37edd79d11100dd5bb1c2f</t>
  </si>
  <si>
    <t>0x674bcf5edf37027cefa860fa8beb09f1f7edc6c6</t>
  </si>
  <si>
    <t>0xa46e876c3bab36cc0443be11ff1f1ed81e3a54a0</t>
  </si>
  <si>
    <t>0xe713794d7e3083687b93b64d5e5b15c84dc6dbd5</t>
  </si>
  <si>
    <t>0xae91173a77f5d11772fa6a4319fb240eadb0cc8b</t>
  </si>
  <si>
    <t>0x821c8c351211875bf22dbc6a3b1dd6b0e68637c6</t>
  </si>
  <si>
    <t>0xcf0f6f98fdc271f7615a5d298e061990eedbb60c</t>
  </si>
  <si>
    <t>0x4c9bcb7f4370625a88160f1c1f8b10945e3d8320</t>
  </si>
  <si>
    <t>0xefeddf5ffa0976d209db5fddd369fed23465b518</t>
  </si>
  <si>
    <t>0x60a167d8965ad3b8cbd55647ea9726ced7146506</t>
  </si>
  <si>
    <t>0x6e84bb43a7376367efd749c765f9b2aafe5ea481</t>
  </si>
  <si>
    <t>0x25d50ce5c3c2962b1eb22963070432c8ace816b0</t>
  </si>
  <si>
    <t>0xbe79e5310684281526b9d4b97c372f01962a7f66</t>
  </si>
  <si>
    <t>0xb4e48e395579a6a5b128b614b4902992b9fe96a9</t>
  </si>
  <si>
    <t>0x2b71a490d9e16a18f2debdc312ca41de460067fd</t>
  </si>
  <si>
    <t>0x5dcada0d661adacc8de364c609a81b79aeda1461</t>
  </si>
  <si>
    <t>0x4a85dfb933eced7a2ef2934bf02047c3225d1ef6</t>
  </si>
  <si>
    <t>0xdd0f08dad5cb2a920f6f9a72b2d9f44699df3a0a</t>
  </si>
  <si>
    <t>0xaa42f5ae577e2f1fd8f241c65ec967cdf0fe164e</t>
  </si>
  <si>
    <t>0x136c46665b05c68ff565578d012c5d63cef98192</t>
  </si>
  <si>
    <t>0x0a64e6e447f7cbd0c467959da1b19103f8628bdc</t>
  </si>
  <si>
    <t>0xe7014a666967f0c99435cdebd2bbe87818be379d</t>
  </si>
  <si>
    <t>0x4b08c98a229b5d8e05f57812894b6b65818dbbf5</t>
  </si>
  <si>
    <t>0x184a0aa66bf35abca7383a81ff3d4ea5d0ef8990</t>
  </si>
  <si>
    <t>0xcd605a63542017821b30874768f5aaab7132d97d</t>
  </si>
  <si>
    <t>0x68e08e08ef28f62c2de97ee5de8e1d45c8d37af5</t>
  </si>
  <si>
    <t>0xa2fbeef11901a94cf69da82e201bdc958032c5e4</t>
  </si>
  <si>
    <t>0xb692704d590e224c67fa96830c4b2526fccaf3a3</t>
  </si>
  <si>
    <t>0x1e5f8c057f91cc3797ee4d61e85084139ec5061a</t>
  </si>
  <si>
    <t>0x465109f0f3f0e952fe88b7123d803160e9db79d7</t>
  </si>
  <si>
    <t>0xc4d6247bf87c4f7511d33e5b7f61b0bdb9933aec</t>
  </si>
  <si>
    <t>0xa939f94e2ed4e8ee708dedd6e266deefa4b21540</t>
  </si>
  <si>
    <t>0xca71a764865637942ab812067711b6e607404146</t>
  </si>
  <si>
    <t>0x2065685879367ff787f19bc0a2bbae2e284dfce4</t>
  </si>
  <si>
    <t>0xa7d63477bc2a51cfdb7ba11dd34b93638ac72e4e</t>
  </si>
  <si>
    <t>0x550f93c0a4c814b7bb8e1058e1a3027676b70d4b</t>
  </si>
  <si>
    <t>0x4337aaa2ad27708be95a378eec4a0e1b2bffa896</t>
  </si>
  <si>
    <t>0x722e39202a50529c7240e27d904fa24d256d0b83</t>
  </si>
  <si>
    <t>0x2219828f21142b99fc3d24340a91a4cef8996353</t>
  </si>
  <si>
    <t>0x43dc3622c8c85d8053f1c8519b8bae3c2984db19</t>
  </si>
  <si>
    <t>0x614c3ce52760343fccb7d908eda39f114620a1e7</t>
  </si>
  <si>
    <t>0xe6b69c2af11afcb96140e9e771143a2db3e78343</t>
  </si>
  <si>
    <t>0x6b4331048c411795a89d54484e3653107d58a64e</t>
  </si>
  <si>
    <t>0xeec66737e685278e6a2c495a6fe4679a14c68f35</t>
  </si>
  <si>
    <t>0x51a9f0788c6bebe7d723f3374dd707ffbbdbd788</t>
  </si>
  <si>
    <t>0xacbb86ba9973abb99b7c9c92e631a80aa3c58a45</t>
  </si>
  <si>
    <t>0xc8b122195f3657578a4705721633308a4264ae8a</t>
  </si>
  <si>
    <t>0x1e0b625f4b2258062df522dbb76a1bdfb87fc1fb</t>
  </si>
  <si>
    <t>0xb5df8d6a580a78443e92d686968b3701a3e9f067</t>
  </si>
  <si>
    <t>0x5faa31ea9a79a8e4fa391de7cae5adc9b4b02833</t>
  </si>
  <si>
    <t>0xc358a5a9a0c3541036ce63318fc6030676ea33b9</t>
  </si>
  <si>
    <t>0x6a74ceaca94ccf6afa7d7e56d146b6f971f86ce9</t>
  </si>
  <si>
    <t>0x234890bb60245ee6ebaf801e0812e37767005f54</t>
  </si>
  <si>
    <t>0x4f87758fe44aa450b0d8364ca561445d1f971bad</t>
  </si>
  <si>
    <t>0xfd845e60eaea6c960d2a2b6f490b53d26925d5cb</t>
  </si>
  <si>
    <t>0x7b51ac1a0f44a63ccf73282a7ddb290007ee6f5b</t>
  </si>
  <si>
    <t>0xd6bef05074f450a0aae3d89f5ea57ac77085b999</t>
  </si>
  <si>
    <t>0x900b1172179a01385f8b2fc2ea48e536ca886d9f</t>
  </si>
  <si>
    <t>0x11e1ddf45208feb0608f1bd9ff07dcdc8008c946</t>
  </si>
  <si>
    <t>0x7678555776742c13623041aa0ad0390516076605</t>
  </si>
  <si>
    <t>0xc3b6cb4b0206ad1e20dad322b4270f5c0fed6f08</t>
  </si>
  <si>
    <t>0x5424e7f88303f31fe1c51c271cf71b4b07d9e88c</t>
  </si>
  <si>
    <t>0x851f261d6018a6c3788317ed72a21ee86cdb8325</t>
  </si>
  <si>
    <t>0xf0d965acac8abca1a4c9c09da681ca1076a0c2e3</t>
  </si>
  <si>
    <t>0x0fb4bb54f5eea60f3a6cff773fa36fc1069ec797</t>
  </si>
  <si>
    <t>0xdc4b58f45c1d4589beba1dd871973ed3936b041b</t>
  </si>
  <si>
    <t>0x4753a64918d23eb3bf030f9cc779a72947a657f9</t>
  </si>
  <si>
    <t>0xd286da0c7c43a8d773a900f15c43019a0743cd8b</t>
  </si>
  <si>
    <t>0x27cf98d09a4eba186b20396e74ab8d4f21eec0da</t>
  </si>
  <si>
    <t>0xcaf6678b39a4369a06a928b155ca5472ba80ab7b</t>
  </si>
  <si>
    <t>0x17805383c9e138b6bb6e9a8ee8ae0ff6e9d77e3b</t>
  </si>
  <si>
    <t>0x23ded177859a4d56dca5e2d3acca4a5b043692d5</t>
  </si>
  <si>
    <t>0x2b85c016faa380f4bf51b37ba272dfc2dedd7d96</t>
  </si>
  <si>
    <t>0x066876fbe3e4a846b5e5ef86ea72c123fecd5a6e</t>
  </si>
  <si>
    <t>0xeec545c0ef0d37d71738ea87310060543e195186</t>
  </si>
  <si>
    <t>0x29d5cea7d511810f3ff754886b898fce16a6d8fd</t>
  </si>
  <si>
    <t>0xf9f1886dbdab4cb94c4d23a9d1fa0c9ef4dacec4</t>
  </si>
  <si>
    <t>0x144486adca8dacc4d613fc17f774efa8385032f9</t>
  </si>
  <si>
    <t>0x08d656d0d726febef66388ae5d827a45c0afde4f</t>
  </si>
  <si>
    <t>0x32ee85bacf46dcf008ada7be3d83d3950b23eb93</t>
  </si>
  <si>
    <t>0x47bb55752db81389b684e8660ca9712470e3d843</t>
  </si>
  <si>
    <t>0x23f4c10b4a60b8e8cd139a7636ffe8211494209a</t>
  </si>
  <si>
    <t>0xb931329055af3204fea6549a020e11144f39e678</t>
  </si>
  <si>
    <t>0x7840146bc28b7ef66c8d3a62f95b47fd9e5b28b0</t>
  </si>
  <si>
    <t>0x41254fe73d3b49f0fe3cc7743b4d40ef26bb338e</t>
  </si>
  <si>
    <t>0x0073780c9fd86bb347c0edc5a0fd6e7c51dbfa23</t>
  </si>
  <si>
    <t>0x099437b5c94e9fbb55b37b7f158ff872d4b598cc</t>
  </si>
  <si>
    <t>0x1fc4b87ce7c31507ec1d0ccae20e674b13840a6c</t>
  </si>
  <si>
    <t>0x61663be505e4910ee1d7c9bcdb2dbbb115991ea6</t>
  </si>
  <si>
    <t>0xbd0a17deba7de14e544f89a49c0d7456cdc36b6a</t>
  </si>
  <si>
    <t>0xa9e9175e0c8bf7431d44049c56c40a565d66cde9</t>
  </si>
  <si>
    <t>0x7091cf444477e264f66d0047d2360081856e3542</t>
  </si>
  <si>
    <t>0x0f0924a3a5111e7987a23a49af826d2ba431342e</t>
  </si>
  <si>
    <t>0x2b5a066c516692854461203b16e6622982dc4165</t>
  </si>
  <si>
    <t>0x5a292988daefc719e8102098a0d578a5078dedc5</t>
  </si>
  <si>
    <t>0x290b517360c5720f75f80c77c4e95214e58a26f1</t>
  </si>
  <si>
    <t>0x150d973fff29c39b2dbc8d671a3eeb35f69d2dc3</t>
  </si>
  <si>
    <t>0xc1b3cfa09ab8b37688e284c4fb03543f623f4923</t>
  </si>
  <si>
    <t>0xe5f6ae79926378b5543f2881bd3e062667afbc1c</t>
  </si>
  <si>
    <t>0xc7f05c36c6ad900718020d8818e489cb775a9ac1</t>
  </si>
  <si>
    <t>0xaaca77e6036f4c56475cdf105001dff987c0aaf5</t>
  </si>
  <si>
    <t>0xb1ce2c57a6f8816113fd172a75fc3b9803320228</t>
  </si>
  <si>
    <t>0x23711483a014d4a1a164a322e1ec0d68054d1114</t>
  </si>
  <si>
    <t>0xe0d983d7eb26a85f572005b41711483b39843953</t>
  </si>
  <si>
    <t>0x6383d8cdd0840d316b0d232da065998f0b36671b</t>
  </si>
  <si>
    <t>0xd290a4aec18dc12982b24d2918cf238a09b81cf3</t>
  </si>
  <si>
    <t>0x0f9831a88abb0ea6479f19af7ab6f53a3c490f72</t>
  </si>
  <si>
    <t>0x1187ec27eb94e65717af65f3ae8c326bd8bb47c1</t>
  </si>
  <si>
    <t>0x59b0c96c0f18111829f1f0c36c0d9a34b982fe91</t>
  </si>
  <si>
    <t>0x9c342ec4bb47711ce24e690583443959eeefc24e</t>
  </si>
  <si>
    <t>0xa78d5dc2738722514532e5b049ca89e429cd6f8f</t>
  </si>
  <si>
    <t>0xd9c0e1af68d08c8c00d418431e8c036662a82e37</t>
  </si>
  <si>
    <t>0x7956eab7fa61c0a0f16492f9c36076a91cb79c84</t>
  </si>
  <si>
    <t>0x7184a911edb75806d00e34b82ebd6af04643797c</t>
  </si>
  <si>
    <t>0xf9adb285053c5910b728f6bfa63a358f47c2020d</t>
  </si>
  <si>
    <t>0x1052dd3882746ed4388b00b0353a69b38f612471</t>
  </si>
  <si>
    <t>0x2f5738b9004b2fbbf067192d3a65b1d2c81be8d3</t>
  </si>
  <si>
    <t>0x3d0a6ad6b631ad973b9f8e0704b80b84b0bc84fb</t>
  </si>
  <si>
    <t>0x0f6d7c545b24976559f0b6b98344e970d460f831</t>
  </si>
  <si>
    <t>0xd55bc93c60a0e8cd253996e55eed23a33d26d43f</t>
  </si>
  <si>
    <t>0x1c41f1d16ccbce48f89efd1d90ee2b9808e0cfdd</t>
  </si>
  <si>
    <t>0x2c108752f4ca04a46362f4e41149f2089faf8ab2</t>
  </si>
  <si>
    <t>0x500285c71be0ea4961e7c00922b4bb9db7a36066</t>
  </si>
  <si>
    <t>0x035824376982ba7f2d565750bf762b8f31d9dda6</t>
  </si>
  <si>
    <t>0x79ac02b5f837b5a9a4100a3425f7f7a403da06c3</t>
  </si>
  <si>
    <t>0xa53cc0e123e71a143762b352733175cb02e9dc52</t>
  </si>
  <si>
    <t>0xfdb325752f9793ae7fa4aecc641cf5386846f566</t>
  </si>
  <si>
    <t>0xba5b22de516ff79da6528f8afe3593183f301866</t>
  </si>
  <si>
    <t>0x1ae46b6db7608aca3bdd7454022383621050de64</t>
  </si>
  <si>
    <t>0x996862be200c5a5e5fce41ad6f88dabe16d2da2b</t>
  </si>
  <si>
    <t>0x1776cfdcffc21cd51b35d1efaf5b3db4848da1d7</t>
  </si>
  <si>
    <t>0x0de2af5d27ded1de2570ffd0c62496c625b78085</t>
  </si>
  <si>
    <t>0xdc77838730071a4bc2a04c9ad04f0482b98739ce</t>
  </si>
  <si>
    <t>0xcd066dd52c1776e7cad9ff67645800f48e15a2a4</t>
  </si>
  <si>
    <t>0xca6ffe8b51fb7cb1e0897a5d92d47523d64661c5</t>
  </si>
  <si>
    <t>0xfd63dea5d523216b25997dcea086a0d93c16f2d6</t>
  </si>
  <si>
    <t>0x4f8c4d1e2d3752d878b6c85f7a41a336bfd056e8</t>
  </si>
  <si>
    <t>0xee426254cba2b6d0d9c37e848d2e022c1768173b</t>
  </si>
  <si>
    <t>0xca6449f2ea7acf29963ef19ac6004a76de17730f</t>
  </si>
  <si>
    <t>0x7844c9a57afaebc030ce68eee4ad9ee2deffa790</t>
  </si>
  <si>
    <t>0x550cfb8eb4d96d519de53459c2b9ed590560aa1f</t>
  </si>
  <si>
    <t>0x7657ed2ff60972c08343781930e15c694bfa562f</t>
  </si>
  <si>
    <t>0x1f7d54bd5f732946bca3179532ba10576ed6ffa5</t>
  </si>
  <si>
    <t>0xe31edf9930c7b3096becca33623036251010b99f</t>
  </si>
  <si>
    <t>0x91215d71a00b0907ca67b25401172ab18d4b18f9</t>
  </si>
  <si>
    <t>0x32b241e39c0402b7f7798e7fe70aae3e31b3e728</t>
  </si>
  <si>
    <t>0x9a44c4ef3c1589e3646a293ffb4e81d8a4fbdcd0</t>
  </si>
  <si>
    <t>0xf96e01123d6ecb492b5151c80f8ee3ab15c8cae5</t>
  </si>
  <si>
    <t>0x01752ea19fd116695a1af18895fb75c5a99ee4e0</t>
  </si>
  <si>
    <t>0x0a503c51f6d3c38d841e5b2de575bd9c53bcbe77</t>
  </si>
  <si>
    <t>0x958c09c135650f50b398b3d1e8c4ce9227e5ccef</t>
  </si>
  <si>
    <t>0xe1c988ed30dd23baf0ef2f122fa12e8d795169c8</t>
  </si>
  <si>
    <t>0xff12faf1b14b3bd54268f9d23d243f36b2cc8a94</t>
  </si>
  <si>
    <t>0x6a819e934d153b396e4b720da0864e8f0ff03505</t>
  </si>
  <si>
    <t>0x7e1068826876fe15a5cca69e7467e98a4d8c42b0</t>
  </si>
  <si>
    <t>0x34974e768a3d4bbff41cd352ccbfc56c57b1bcb5</t>
  </si>
  <si>
    <t>0x234c9dc1ff5caf605cc702efa51a4a6be5a66649</t>
  </si>
  <si>
    <t>0x5dca7bad26550b04a2d6911ba64bb7e7bdd67787</t>
  </si>
  <si>
    <t>0xd712f19c6c01c30dcff613074d5559f41325e35f</t>
  </si>
  <si>
    <t>0x61e35f2edf6b53e79c66fdb334e143d790bacf1f</t>
  </si>
  <si>
    <t>0x612b3bf9c9f3a4de83f89ce80a912142d966d845</t>
  </si>
  <si>
    <t>0xdb1b1ae1d6e99edd7f487cfbd690561046f6147a</t>
  </si>
  <si>
    <t>0x1aa963e68cfde4dab1df1e15e70b2bb4103c4848</t>
  </si>
  <si>
    <t>0xc901560373b02b55bbeb546736926c6caf8adf1c</t>
  </si>
  <si>
    <t>0x9b5032d2bcf84c525da07f2e34ad5d5f647f9a34</t>
  </si>
  <si>
    <t>0x7adc21ac76494fd0cec077e396635460be8889e1</t>
  </si>
  <si>
    <t>0x6434f5faeeff9256de96a372487839b0dde469ec</t>
  </si>
  <si>
    <t>0x474d525828d877e28a309960ba01e8e207cb684b</t>
  </si>
  <si>
    <t>0xdce62b21a8b1a9b39dd3ded27c876d416cc91b3e</t>
  </si>
  <si>
    <t>0x24bebfa2b1ac4ac6be8f50595246ab87d0ded31d</t>
  </si>
  <si>
    <t>0x57a6eea3a6cb37bc9b65866e9cdbbc52d0f9e116</t>
  </si>
  <si>
    <t>0x86115dabb9cd69c50436ac34ff16e5c9d9d12bc1</t>
  </si>
  <si>
    <t>0x9cbbe78a2416da72189ba81bec546233079f9252</t>
  </si>
  <si>
    <t>0x278e6c391a63ff8f65d8579df7059899f7ba82a3</t>
  </si>
  <si>
    <t>0x5489cd0329ec89e54e849d1c44d90f556bc27c60</t>
  </si>
  <si>
    <t>0x799603e28e72f89092912ec5bd3fdf80843e57c5</t>
  </si>
  <si>
    <t>0x4d42d679cc113ff293f96e1b820209c661ee32e6</t>
  </si>
  <si>
    <t>0x3ed1c909f4a7e67ecd4487e7fd5b72e38b5c82a7</t>
  </si>
  <si>
    <t>0x9f95c2340588e40fbafb2eb5d5b43cba5898db81</t>
  </si>
  <si>
    <t>0xf57f867cbb9f7d3c99faf36bbee6fda0d463cf51</t>
  </si>
  <si>
    <t>0x5b9413f33784db3eb998299e6989fcd159173a03</t>
  </si>
  <si>
    <t>0x19c930be91dae760e1a705aca933b0e116f5938d</t>
  </si>
  <si>
    <t>0x27d48ec6907d30d759e9b1fca802c624862a44e3</t>
  </si>
  <si>
    <t>0x762172c3c9030e13fdaca2ee0de5b0d152ee604e</t>
  </si>
  <si>
    <t>0x798cf4fe5d9a4e028e3fed0ee223aec6ffb1214a</t>
  </si>
  <si>
    <t>0x2a896dceb255868ae5b10e29866ba53d1c149263</t>
  </si>
  <si>
    <t>0xfaa45d2fc42ba85706d09aaaa34af8ac172ea18b</t>
  </si>
  <si>
    <t>0xe4bb6f84e5353ce688955d1a17a6a3e3f4cc1106</t>
  </si>
  <si>
    <t>0x4d92a462e97443a72524664fc2300d07c208b4af</t>
  </si>
  <si>
    <t>0x004fe35e420011dbaef92e91790367207e13a9c5</t>
  </si>
  <si>
    <t>0xf8dcd203af4d7dc70f5e324977a0402013c9ddeb</t>
  </si>
  <si>
    <t>0x1b15d06dc34ef7096d16e61a5d28c535f39b3da3</t>
  </si>
  <si>
    <t>0xdf21d299bc9bb9a0f89c1b84dd671bf287bfa164</t>
  </si>
  <si>
    <t>0x4c035e495c4a2b48a32bb6bbda2fb4ecddae75df</t>
  </si>
  <si>
    <t>0x6e63a4caeccb4f341ee9c9175c9cc554bdb6d10b</t>
  </si>
  <si>
    <t>0x70b934311d6d8c1859790bd06e6fcaecff7e5160</t>
  </si>
  <si>
    <t>0x9c4f369fb0f991068762ae5e7b4111511d9fd5d5</t>
  </si>
  <si>
    <t>0x973a2653d53e263c0ab97e003f52cbcfd9f565e3</t>
  </si>
  <si>
    <t>0xfd3230799304715eb540b41418565e4920205041</t>
  </si>
  <si>
    <t>0xd6e27fef2536315fb9da1c287205d32698347f1f</t>
  </si>
  <si>
    <t>0x9a49d3acc2b18342531b78b342d21992423fc02b</t>
  </si>
  <si>
    <t>0x990d97ac72cf56b878314c6d3cb1d53fbac90264</t>
  </si>
  <si>
    <t>0x407765cb3c7f1e823e1a05f270b6eb0c2ccf153e</t>
  </si>
  <si>
    <t>0xe0eba8cd284218e244c5d91d31cdeb8b03c8d0c2</t>
  </si>
  <si>
    <t>0x56045799b1475682eb862c532df057cc9abc1639</t>
  </si>
  <si>
    <t>0x23da856b31f486a6c39da1e12c3cb49dc33231b7</t>
  </si>
  <si>
    <t>0x5d82e0707f006af764e9741761991766ca57462f</t>
  </si>
  <si>
    <t>0x28c3699f429c93fd1eabf5e52be00a5ae0145220</t>
  </si>
  <si>
    <t>0xedf7b585263493c7e5b36c007efbb03d89cbc368</t>
  </si>
  <si>
    <t>0x28dc2d4361dd64f0030c4b1ffc78029c3434731f</t>
  </si>
  <si>
    <t>0x3d879f4dcc15eec75258e7940ee7d4fe0b759bb3</t>
  </si>
  <si>
    <t>0xa6c88571d0028f47adba983a7240bf12af94633e</t>
  </si>
  <si>
    <t>0x4b116a04bf4491b5c7958e9d0388802e224f9efa</t>
  </si>
  <si>
    <t>0x32ef1950ce7a4a43587e5ff7ae2286d2aaa3c595</t>
  </si>
  <si>
    <t>0x2fd87acfee01b5311fdd33a10866ffd14c4ae36b</t>
  </si>
  <si>
    <t>0x7104f0d55026443ab02266f06d7fab2d7c3c0d6d</t>
  </si>
  <si>
    <t>0xd1be411dff67225dc0e691d036e16e2efd72c33e</t>
  </si>
  <si>
    <t>0x23cc26af7a1c5c8dd0ab4dbc208ce75eec0ad2fa</t>
  </si>
  <si>
    <t>0xe1ec746eb91a811159f7d96fbf8113e6ac33fca5</t>
  </si>
  <si>
    <t>0xdae354431c3bfea69e8140f3ea079133a73196f8</t>
  </si>
  <si>
    <t>0x4decba7ff1da83cc1a8e6530f2603b18860f5a1f</t>
  </si>
  <si>
    <t>0xa6d873e66874780a03c5fd7fb86996bb310271bb</t>
  </si>
  <si>
    <t>0x959d8f09b54829d926d651d7fcb17277faa37ba4</t>
  </si>
  <si>
    <t>0xff3427bcdc434063427d79a836488e87b2d432a7</t>
  </si>
  <si>
    <t>0xd9b078117e8bacd60a63f6f77cf2b8aef6f8b98b</t>
  </si>
  <si>
    <t>0xb91584e7818c62945d92d5afb608849309fe7d93</t>
  </si>
  <si>
    <t>0x7939d56c13a1bdea78c4efe7eeda3e395ccd65fe</t>
  </si>
  <si>
    <t>0x9dab43bc15bd29cfe3030ca1b7edb3eeb9f3b6c1</t>
  </si>
  <si>
    <t>0x75915ed9b08e0345cdf47750040dc49605614b1d</t>
  </si>
  <si>
    <t>0x716e3f2f257c9956b56842a67f14e623e7629053</t>
  </si>
  <si>
    <t>0x28ed88c5f72c4e6dfc704f4cc71a4b7756bc4dbc</t>
  </si>
  <si>
    <t>0xc5512becde4c386197e5ae75a6a9e8ac1c39dc29</t>
  </si>
  <si>
    <t>0x612a4ac9e66353a3b371d9917f88124713c6d054</t>
  </si>
  <si>
    <t>0xac39d3552add3fdf150a6cfad447ee20460586ee</t>
  </si>
  <si>
    <t>0xee908185bd3107c1e24756f775fc3ff1543557a5</t>
  </si>
  <si>
    <t>0x1c4e90fc8bdade442aed58f8011db5a17a2e7199</t>
  </si>
  <si>
    <t>0x29c07aa7105d2869a17dd3821bcf1e3ad6a3f682</t>
  </si>
  <si>
    <t>0x0bd3f29ed7f5c726d2b4f25ae8136a0424d8c3b2</t>
  </si>
  <si>
    <t>0xf1ea9b0a22ac3494cb74bbc1bb985cf3f091992b</t>
  </si>
  <si>
    <t>0x88b5046988574c268a80c64211ee249f47ff4004</t>
  </si>
  <si>
    <t>0x4d0c84367c011bb20e45ee2ed7bfbeb2d7e629bf</t>
  </si>
  <si>
    <t>0xa90bd94a7d18f4d98777422c2aabad8f4adb3dc9</t>
  </si>
  <si>
    <t>0xaed98a518f6db3aa8f2c55c79027f6cae87f4dcd</t>
  </si>
  <si>
    <t>0x68f2c5df92b38aba4edbf29dc8db662f0243fb3a</t>
  </si>
  <si>
    <t>0x353d1af0fa732f6230ff4ab0eb2a6a3dcf4c54f2</t>
  </si>
  <si>
    <t>0x26384f0bcfa3e4fc7e37ec920102da2cd7a13bb8</t>
  </si>
  <si>
    <t>0x8feee00f1d8c355086b4667f153c744688b7f6b0</t>
  </si>
  <si>
    <t>0xf39fbf3bd9f7bfda4fd5cb30df587c9f6d6abbbe</t>
  </si>
  <si>
    <t>0x16e9cfe34541d8601da1fab1707fe2b1b867887f</t>
  </si>
  <si>
    <t>0xf86a1bbaded4f7d387189b5441584b9025c7af4a</t>
  </si>
  <si>
    <t>0x6790f6858a637a72f93caea36314bae5b571dadd</t>
  </si>
  <si>
    <t>0x70a648e2a6cd309854d9d1723e5c0da043cb0123</t>
  </si>
  <si>
    <t>0x763359e7d2c7a090dc88659aad99c5260fa86971</t>
  </si>
  <si>
    <t>0x228d9ab4ed1fa4200a19efc9f7dc7b0e1f194184</t>
  </si>
  <si>
    <t>0x9b16bd94f6ee0229fd07e59b50f7ff036214c41e</t>
  </si>
  <si>
    <t>0x3e61dffa0bc323eaa16f4c982f96feb89ab89e8a</t>
  </si>
  <si>
    <t>0xeb3c8443183da126d51f39b2e393ceebcf93c3a9</t>
  </si>
  <si>
    <t>0x43c20b54b3bf82e0578c8c43d7e6fdc4199309fb</t>
  </si>
  <si>
    <t>0x084b5a27cdf8bebe3221f6932eac50913a185fcb</t>
  </si>
  <si>
    <t>0xc4c641023daf6a74d28e1478c726b3dea8752a5a</t>
  </si>
  <si>
    <t>0xdd761dfe9a0a3ab33fe07f7940d049fd24f68952</t>
  </si>
  <si>
    <t>0xed31656e5b8b34b78dbacb5c06bb75d007c1ebd7</t>
  </si>
  <si>
    <t>0x91a8a5a03eec584b8424d57d0be5bbbff28e041e</t>
  </si>
  <si>
    <t>0x151741b6fea28af2e57329b339162b08c81212d1</t>
  </si>
  <si>
    <t>0x0c0c62db02857a8600bdba5222ac2a70f938a11b</t>
  </si>
  <si>
    <t>0x9c8d8642c20b568f9eb4248cfe49bb220451dcb0</t>
  </si>
  <si>
    <t>0x83ac1f8da652341659263da7555010b274b9ce55</t>
  </si>
  <si>
    <t>0x71c48df67866d3d128773c5b8cef792d07a3fddc</t>
  </si>
  <si>
    <t>0x72a2f4a96e1f063927a9a1d9107e95d605f297c1</t>
  </si>
  <si>
    <t>0x73b5658d7c7dd48668aeffbc0c357488def70e8e</t>
  </si>
  <si>
    <t>0xd60b8d278a98e068eaf3508e95cf1b0089961288</t>
  </si>
  <si>
    <t>0xe68d37fc77ac92c709643783426d45e96e4e437a</t>
  </si>
  <si>
    <t>0xaef9a463cb85e771bd8f3536e04956d30ee31ce2</t>
  </si>
  <si>
    <t>0xfe7d20712d3eceb6884cee123d9de9914a4aff6a</t>
  </si>
  <si>
    <t>0x025126423c448424ddf10fb9d3c48a1f46908952</t>
  </si>
  <si>
    <t>0x09631dcbf1c0f5b48c7bd221ecf50782d927839c</t>
  </si>
  <si>
    <t>0x9374933862007acce42ffaf8bd23c2c5252ec28e</t>
  </si>
  <si>
    <t>0x3df01eb0309b6fccebdb85beb1938d80fe5ce2c3</t>
  </si>
  <si>
    <t>0xa03424fa53653321269c17da9bc5a1c8b25aae2b</t>
  </si>
  <si>
    <t>0xe4c76c4c69a5d26ac4ef3c255f2ad9a917bb642f</t>
  </si>
  <si>
    <t>0x2e2e495d6c145b45eeccf6a41bcb99d249fa3223</t>
  </si>
  <si>
    <t>0xa788741072a98c4465eb580c527291136c539078</t>
  </si>
  <si>
    <t>0x6d652175e0a4a0bd75612db22249b05de04d0ea5</t>
  </si>
  <si>
    <t>0x8f4a07fe6c87e349388236b8d1928e14f3c7fc7e</t>
  </si>
  <si>
    <t>0xb68925e7456e55d3238fa03ead507a4394ba0ef3</t>
  </si>
  <si>
    <t>0x850718b2dfba7b268d12366c5d192da84abd2df4</t>
  </si>
  <si>
    <t>0x26fe22f4e075200c1be59bbe2329e4df0bf9c1d1</t>
  </si>
  <si>
    <t>0xa49bee96e266559b431e26ec4958d708ee1fcc87</t>
  </si>
  <si>
    <t>0x50b4722535eb9a10be7923cde9b866b8af95b1db</t>
  </si>
  <si>
    <t>0x44643e576aba170c487e83715d191bde0a72deb1</t>
  </si>
  <si>
    <t>0xa2e2d58e3c20cb9bb4a6b8ae3c2b7ff22d30f672</t>
  </si>
  <si>
    <t>0x13eee41d67b8d99e11174161d72cf8ccd194458c</t>
  </si>
  <si>
    <t>0x483832fb668f8a41c78bf1d41988eec831293011</t>
  </si>
  <si>
    <t>0x91a6c0ff4d39d320bea8d857fc0752a2c270c814</t>
  </si>
  <si>
    <t>0xcf16ecfa0d363447b5644744fd819e04648fdbb7</t>
  </si>
  <si>
    <t>0x92868d574ac0439b7355f0409ae7346160764ff1</t>
  </si>
  <si>
    <t>0xf9a14d044a548a6b067959e718470816aab45a2c</t>
  </si>
  <si>
    <t>0x7049871039097e61b1ae827e77abb1c9a0b14061</t>
  </si>
  <si>
    <t>0x4298e663517593284ad4fe199b21815bd48a9969</t>
  </si>
  <si>
    <t>0x3af7f85584184f63b533e547e255ae7265ee6a90</t>
  </si>
  <si>
    <t>0xa887dc1f748232a42c3e02b31cb8d8460217a6c4</t>
  </si>
  <si>
    <t>0xba3e6e7918f2b767930294545988b8143257518b</t>
  </si>
  <si>
    <t>0x4e1d451ebdc258543cc1684c2633d9168e242491</t>
  </si>
  <si>
    <t>0xfed9f23ededfa05cf545a2c1443ba698531be4cf</t>
  </si>
  <si>
    <t>0xf44587ffd04b0dcaa7e7138d2b56082b83b75cb0</t>
  </si>
  <si>
    <t>0x53560c30cae3d4210d8d39821880a8b572035ce6</t>
  </si>
  <si>
    <t>0x1de387d8d4d7000910761d7030f58568d207b56d</t>
  </si>
  <si>
    <t>0x3201fc1293f5de5b3176d168ca5ed8644431638b</t>
  </si>
  <si>
    <t>0x3e25dac1092031116e2a7d59953dcec2824a6c6a</t>
  </si>
  <si>
    <t>0x857453638b8ab1a73bc588ecd594002e37e24276</t>
  </si>
  <si>
    <t>0x2baa0519811b2d7aa97d8f479e45b133ee7b94e1</t>
  </si>
  <si>
    <t>0xb684020e99d5146b21e4321a0064883a08b96cc8</t>
  </si>
  <si>
    <t>0xf3ab2c2cdcb26a3b50da3e2a56fd892a16a7eb3b</t>
  </si>
  <si>
    <t>0xece76d0338e9e6db9f79c7d0c2d2d9bb06d2f501</t>
  </si>
  <si>
    <t>0x8b95f763e9c3ef95ac00ad6fd942512ebaaadbad</t>
  </si>
  <si>
    <t>0x9d8a5db06f5bedcb4943ead86d157fba79b9f674</t>
  </si>
  <si>
    <t>0x240e3ce75b6da70bae3f7b473237d66c52a6800a</t>
  </si>
  <si>
    <t>0xc84449d779b87ebf0cb02f913cdf320c59ef26df</t>
  </si>
  <si>
    <t>0x577e74189e31d3d168f54836da28d92d11f953d0</t>
  </si>
  <si>
    <t>0x9e4a9b4334f3167bc7dd35f48f2238c73f532baf</t>
  </si>
  <si>
    <t>0x9bb1d5ce3f9bbb430f28ee32cfea1f12d23d4ccd</t>
  </si>
  <si>
    <t>0x51b648f6648c47712b0c7ff5426c3deb40e54a7f</t>
  </si>
  <si>
    <t>0x2e5d5a17b91a7d18d5090377704bc4f73f78f71f</t>
  </si>
  <si>
    <t>0xd0617db2728e5b4d4ad2a8a8b083da87db4238e0</t>
  </si>
  <si>
    <t>0x6ceca7911c1a4dd84451716b698995324609ad48</t>
  </si>
  <si>
    <t>0x107a0d47f2e866de74a78e64df426156baf59f28</t>
  </si>
  <si>
    <t>0x258e0ae28f70ec728a9c0d84268ca3dd5c69fb3c</t>
  </si>
  <si>
    <t>0x6dd08e3c12a32071d643b49f585f954f59c6d57e</t>
  </si>
  <si>
    <t>0xda01b6fe8e18c93a83ad42a75334a2debd8167af</t>
  </si>
  <si>
    <t>0x7229548b6cd9a41a92095bd9815e67df96c8c33b</t>
  </si>
  <si>
    <t>0xc91b876dc6e8f729a664b8e2c8f2f76df754126c</t>
  </si>
  <si>
    <t>0x8858c914ff5d10b0535848b787a3980e6b890fee</t>
  </si>
  <si>
    <t>0x62dcd5eaa2f920fb9e3752abfb4fd3ec73676cd2</t>
  </si>
  <si>
    <t>0x00fd96844099ebb2f74a1c21da37966cfb7ac096</t>
  </si>
  <si>
    <t>0x9bb524bccce50c6a3606cecd80cfaa38d7d4fc26</t>
  </si>
  <si>
    <t>0xb597b202294dd5a4a616fcc2f178588bfc6d2c16</t>
  </si>
  <si>
    <t>0xf5c51710cdd62776eda36ce5770e80c06bddfa4a</t>
  </si>
  <si>
    <t>0x56de704a2031590a1ce2ee747cdfe0f2af3d3312</t>
  </si>
  <si>
    <t>0x74aa71cca2be62417fa2f058fbd9629535594466</t>
  </si>
  <si>
    <t>0xcb30571e2f305584fc8b49b61ebc455343a82926</t>
  </si>
  <si>
    <t>0x9e9823614ed717b5945fabe8cb3b39893e27f662</t>
  </si>
  <si>
    <t>0x7a145dc8fb724b1839d56d6839f2173cf7368e71</t>
  </si>
  <si>
    <t>0x09d75ece2fd9bc3e6de766f150e270c850682986</t>
  </si>
  <si>
    <t>0xe7d0ae1823582e5e6c3a0f9bb0526d380b16edf4</t>
  </si>
  <si>
    <t>0xfea62440ca9c4c76b6cbb57d51053fa35faf03e5</t>
  </si>
  <si>
    <t>0x2b2ffbf8a30327ed2ce47d3b458b864542aba122</t>
  </si>
  <si>
    <t>0x64ee7b0c8e61e5d432d5ff464d28b0a3e173bc09</t>
  </si>
  <si>
    <t>0x6fe04c5d439b0620217a3b7f1ecde55888570af9</t>
  </si>
  <si>
    <t>0xacd58027b4cf764469a46f4c28ea47fcda3b8c42</t>
  </si>
  <si>
    <t>0x3bbcf2972299e6da5ef830af78791e3a7ed7278d</t>
  </si>
  <si>
    <t>0x391018a054c9c55d534a153be308711ac4b6c116</t>
  </si>
  <si>
    <t>0x74a2682aab14963622425e313b9acb393aef4799</t>
  </si>
  <si>
    <t>0x5ceacd78e51add647aa58dd446ace088ce6eb6c6</t>
  </si>
  <si>
    <t>0xd5f1ccc11587710488a6e87f11a932b8ef6d724d</t>
  </si>
  <si>
    <t>0xfae8f86710e97dc8b667ddb55df5d62c3307e5f3</t>
  </si>
  <si>
    <t>0xd39569f9d6c88b4ac08452564ae9c22466d39139</t>
  </si>
  <si>
    <t>0x7c2ed99553d2f9de856efdc64f35d1099a00db5e</t>
  </si>
  <si>
    <t>0x1593c9ab842c36a926ae39cb2173731f9362e8fd</t>
  </si>
  <si>
    <t>0x5e93802845f7e3e7427630c8d1459f4b0c35d8f1</t>
  </si>
  <si>
    <t>0x5800b644f309f8d85fc5e243ffc08588093dff4e</t>
  </si>
  <si>
    <t>0x6af7d28809ee9d522d83aedb12e68bb0a08b66ca</t>
  </si>
  <si>
    <t>0xc5219714996df4ad38eba5c9ef870e2a9ff06c42</t>
  </si>
  <si>
    <t>0x780ba6c53069f5fed88a59ae3e7a78710e889594</t>
  </si>
  <si>
    <t>0xc6087bcc9b64f0b18fc81c0c0cd2597f614de3ed</t>
  </si>
  <si>
    <t>0xee7672722c2de2125e1b4d866c04b893ac8f7d22</t>
  </si>
  <si>
    <t>0x0eeb15cada5996ae022d72ef5a1cf3f6a4f3a017</t>
  </si>
  <si>
    <t>0x0d5408509129bd441fb9fa87501a7480542676d0</t>
  </si>
  <si>
    <t>0x382b315acb0ba72aa7034319dc7ee3fffda98a9e</t>
  </si>
  <si>
    <t>0x70bacf41403b71af6a11b310d108638fcda03683</t>
  </si>
  <si>
    <t>0xd606e1800ec831f9e63dd53dcfb8a53583faa533</t>
  </si>
  <si>
    <t>0xaf9eebf24fd088efc066e0a2af7d6443278e312d</t>
  </si>
  <si>
    <t>0xac4230775536acc3ace943da97d41a5832d267fd</t>
  </si>
  <si>
    <t>0xe969aa62255d2976af52993f841b0460f808c6d5</t>
  </si>
  <si>
    <t>0xbf7d9f6f8793bba2b2a2bdff97ce361a08d4ff18</t>
  </si>
  <si>
    <t>0x491befac53aac201e97cd6f4c750e4a958d22d46</t>
  </si>
  <si>
    <t>0x6977b01b082909578ca61528029425ca07410e8f</t>
  </si>
  <si>
    <t>0x57045a139aa21497bf2df3bec82009769646a514</t>
  </si>
  <si>
    <t>0x5c18d25064b9abc166ec38d15408d5569176e8cd</t>
  </si>
  <si>
    <t>0x34d7fe6ea3e89a2c13cd4b0a7a25b32ae9716dea</t>
  </si>
  <si>
    <t>0x607f3f72aef179a4c6bc359220b91a390f10a573</t>
  </si>
  <si>
    <t>0x41b5d9c2c1498f5a329e2900a587975d6254b542</t>
  </si>
  <si>
    <t>0x5159128278bb4c4fd8d605576e247fda25f00d1e</t>
  </si>
  <si>
    <t>0xaa929afc6b1acca4b2d077e7db796e85eecb3421</t>
  </si>
  <si>
    <t>0x8883b298eabd01aafd5ec0b3ffec12fbf20301fb</t>
  </si>
  <si>
    <t>0x1be3edd704be69a7f9e44b7ad842dca0757c1816</t>
  </si>
  <si>
    <t>0x9fa247d07c496ab123bcb05d6a9559ae6db80947</t>
  </si>
  <si>
    <t>0x9231f684b131e9d428e538a40ccc23d4899826e9</t>
  </si>
  <si>
    <t>0x3dc2a76f96509c780503470f204827c25cc97f22</t>
  </si>
  <si>
    <t>0x0e719677cb5679ff07858f58bfd6fe2a8234863c</t>
  </si>
  <si>
    <t>0x45cb3267bbf383323daea66869572ffbaa36d6c7</t>
  </si>
  <si>
    <t>0x4375e77c9259423ad99cbfe1085f8af24ac43253</t>
  </si>
  <si>
    <t>0x73ee6ac7f9321c301019edfb8f384a82c6856167</t>
  </si>
  <si>
    <t>0xd4117b25724905907ac0da4fb6231f9a123b0a38</t>
  </si>
  <si>
    <t>0x3f6f3e5754d3cc85ec9dda3652f162b61df67a83</t>
  </si>
  <si>
    <t>0xf7add17e99f097f9d0a6150d093ec049b2698c60</t>
  </si>
  <si>
    <t>0x8a632aebb94c06ae20abccbb3ab35aad98a58e98</t>
  </si>
  <si>
    <t>0xccf80a8a7b527defae9a7fa5720b751dcfb4dec3</t>
  </si>
  <si>
    <t>0xc85dd4d0ebfba5f0de0b052ff224fafda18f617b</t>
  </si>
  <si>
    <t>0xd134d5c8e8a570ac1633912ffcfaa30fabd5e1a4</t>
  </si>
  <si>
    <t>0x46a49fc321d0c7f2e566b8cc1b0080be92e3e0f5</t>
  </si>
  <si>
    <t>0xd4766f463046ea77edb7a582661bac6e81fe1435</t>
  </si>
  <si>
    <t>0x61e29379b06491ea5a0be90fae954c56c91fd9c4</t>
  </si>
  <si>
    <t>0xd72650d6de15dd67e12730da29c8b01bfd91e1f7</t>
  </si>
  <si>
    <t>0x69c38c760634c23f3a3d9be441eccbd2e50e5f73</t>
  </si>
  <si>
    <t>0xf8d610516a9733f828e1ab304c23426959230573</t>
  </si>
  <si>
    <t>0x82a334e3151a79035e06eef609e4b11be888bb91</t>
  </si>
  <si>
    <t>0xf613cfd07af6d011fd671f98064214ab5b2942cf</t>
  </si>
  <si>
    <t>0xaece35fb29ce6bf63a753e0682363c77976c668b</t>
  </si>
  <si>
    <t>0xb618d796bd7ed78387c7de0e08bb9868e98fcdcb</t>
  </si>
  <si>
    <t>0x3935e58e11d301dc1d7b09c58e2b1b28f08049dc</t>
  </si>
  <si>
    <t>0x41773918424af862960c5a90f5bec7b2f4b3a284</t>
  </si>
  <si>
    <t>0x73f84b11c40c9d39c68efa0e6c47a4543e82a173</t>
  </si>
  <si>
    <t>0x41df7be8ff245e4fee872c29bf8dbc1ba61e095e</t>
  </si>
  <si>
    <t>0xa74e0784ff6259f1336e763fe7a871978873f8f3</t>
  </si>
  <si>
    <t>0x48986c0ed1e324612b66e149f808efd1030723d6</t>
  </si>
  <si>
    <t>0xcc6bb274a5396d2bf1c70e0c59d574a479311cb0</t>
  </si>
  <si>
    <t>0x7aaa242716654474408d7eba16e427fcf1aa5e2b</t>
  </si>
  <si>
    <t>0xb2c5ac6e8b6ff7fc566aff0e171ddbbd396ebfe5</t>
  </si>
  <si>
    <t>0xe2e4ef36ec569940947e71dfe929326837ea3e86</t>
  </si>
  <si>
    <t>0x60094abd68b3a6c8b2d01fb2e993c6d74d7eaa81</t>
  </si>
  <si>
    <t>0x178ef526bd5f8c10f980ef8e74a1fdcc84132fc4</t>
  </si>
  <si>
    <t>0xbd0be937f87ca01dfc473891c4b48de5d79f96c4</t>
  </si>
  <si>
    <t>0xea4d8482132d15666a58bdbadb6c856eecb1b5bc</t>
  </si>
  <si>
    <t>0x79f9813ec505fc15096cceaa3b89aa4325e15c0f</t>
  </si>
  <si>
    <t>0x28e4d214ad88fd073d1bb03872c6b15149289b72</t>
  </si>
  <si>
    <t>0x9798ac85850fe198fb3733b088735dcac5fd6ce8</t>
  </si>
  <si>
    <t>0xb72dc1e80a501256ed235a32a815b78fddfbf811</t>
  </si>
  <si>
    <t>0x1aeeaa375b4112f537fafdea5aa3bab0e1257557</t>
  </si>
  <si>
    <t>0x2cb9a773d9cdbfa2632e05c9feeb6f08773b371d</t>
  </si>
  <si>
    <t>0x1fefc4b0ca1b749c4b6c5e0d459dcf6c5a8474e2</t>
  </si>
  <si>
    <t>0x1e92c7b70bb5f0298f7ceb32a7b9c72a4dcb69fb</t>
  </si>
  <si>
    <t>0x702865bb3ce7d24f091e71c9c22b817535891311</t>
  </si>
  <si>
    <t>0xad549c7fcf1bd3e57bca464d9dce0a0d561599d1</t>
  </si>
  <si>
    <t>0xdcd8f0930d0a8db0ffb94cd4f64dbbaca6da1608</t>
  </si>
  <si>
    <t>0x0ec9b7562090dc443f829f25803744c68be8714f</t>
  </si>
  <si>
    <t>0x5303518e212d9610954c8429d39b31a4a43700a9</t>
  </si>
  <si>
    <t>0xfc0563f030ad3fcc5893455ba7d2f8d06f15a724</t>
  </si>
  <si>
    <t>0xb017696fa0959879e714b86563aa1225890686c9</t>
  </si>
  <si>
    <t>0xdd1b8dbc6c70b96942f8c446e01aa23de255f603</t>
  </si>
  <si>
    <t>0x59ec0edb51ab373c94e1f93fa3cdaaa94aae582b</t>
  </si>
  <si>
    <t>0x782a3d02dd042a7b3e9cb098619a959670775af0</t>
  </si>
  <si>
    <t>0x6ada1b3646fb73488eee631ea9d0a5d13aff4eb7</t>
  </si>
  <si>
    <t>0x685edc87a5a1d9d291055f2f08fef0281632c7c2</t>
  </si>
  <si>
    <t>0x5ba9df9078daa33e0bd9012dad9ce5c8f89bb902</t>
  </si>
  <si>
    <t>0x7ba4ab63458c8c563bc9099c9d0b7c1ff8b48afe</t>
  </si>
  <si>
    <t>0x0f34b0271e5eeb1ab7cbb28e220d621944d530e9</t>
  </si>
  <si>
    <t>0x0eaf4391b292387a5627f464f4c36e5b7ce5bee3</t>
  </si>
  <si>
    <t>0x1f861c8006b46060a044603b540276258e29a232</t>
  </si>
  <si>
    <t>0x4889f83d6644d0afd145f9b797c88220d8ae9e68</t>
  </si>
  <si>
    <t>0x45fd7207eeb5f83e1343833009cf92715b1c12dc</t>
  </si>
  <si>
    <t>0x771fdea15b160e90c4353505a496d227c5e5482b</t>
  </si>
  <si>
    <t>0xb5f75c4342ab0c1643808f6c61cde11a8b6fc81c</t>
  </si>
  <si>
    <t>0xabab35c852336f188722226416d4a962e11fd0a7</t>
  </si>
  <si>
    <t>0x11a6c6eabb38cdb7869b63069fbf105a96479308</t>
  </si>
  <si>
    <t>0x83c9440dc34da00c47a0d4dc2b598d7bdb1b53f7</t>
  </si>
  <si>
    <t>0xb460d5be1eaa7b831174f86743e54e9ba33a929a</t>
  </si>
  <si>
    <t>0xd8e34c95ed50f5cb8825185d425e85f3fdf9bb04</t>
  </si>
  <si>
    <t>0xf0ed2aa23ac8c1313b3e222f0bcfffc3f73e9ffc</t>
  </si>
  <si>
    <t>0x39b787e1c6c0716d1f41cd77769889513131776d</t>
  </si>
  <si>
    <t>0x798c9728a62b7de63b5ee0938122084d4bdc181f</t>
  </si>
  <si>
    <t>0x29d8058a403ea0c33977eaa5df40897b44d48eee</t>
  </si>
  <si>
    <t>0xbca1ad4185f968abe35458d66df1d747ee3af599</t>
  </si>
  <si>
    <t>0xe9a050062fb44ef5adc469013968e78161f79c29</t>
  </si>
  <si>
    <t>0xa1b094e52401a9636e06eddacb2a772cef671781</t>
  </si>
  <si>
    <t>0x28b8d4f7516a112e2e2fd462293a1c27cde327a7</t>
  </si>
  <si>
    <t>0x7c0c3467b27507ea4da3c73f361612af68a07f9a</t>
  </si>
  <si>
    <t>0xd56e7f7d4dca5fe024dadf429e34cd341df8391f</t>
  </si>
  <si>
    <t>0x1e7aecbaaacd0350ab067ba00b8d0e8ccd835b38</t>
  </si>
  <si>
    <t>0x2d6ae794f59e337bae798d36dd6ddf28e1369c9f</t>
  </si>
  <si>
    <t>0xef30fa2138a725523451688279b11216b0505e98</t>
  </si>
  <si>
    <t>0xf4fb9fa23edb32215e5284cf7dbfdb5607d51a5b</t>
  </si>
  <si>
    <t>0x0518a0b9b8d3af405f29df577b4602b063a6de48</t>
  </si>
  <si>
    <t>0xb5e74d76326474d56d4f467ea483476f19904716</t>
  </si>
  <si>
    <t>0xd65c62324bab3613feb93aee9bc56140c3b447cc</t>
  </si>
  <si>
    <t>0xe38224011583b57d964bb2a7a0a0ebf8b1cbe057</t>
  </si>
  <si>
    <t>0x0d195a2019efa95c56a51b581b1aeaa140931c3d</t>
  </si>
  <si>
    <t>0x1ce1009c436e047a7aeca6304fbc83236772ebb0</t>
  </si>
  <si>
    <t>0xf19ab0e65c902ffedcb95a76a93ca7bf789239ed</t>
  </si>
  <si>
    <t>0x95f84e30595b324f64ae68eb6ab925f5c4b02ce5</t>
  </si>
  <si>
    <t>0x0fbecaf751f2e8c48471003fe1c656acd048b7c9</t>
  </si>
  <si>
    <t>0xd1decdf17c99a7349b12d341a6e6509a30251f37</t>
  </si>
  <si>
    <t>0xbc3fee41e077352c2890aa84d297ad33a9f689bc</t>
  </si>
  <si>
    <t>0x6ddc09c03fc5827bea47ce78401b15374be9f34a</t>
  </si>
  <si>
    <t>0x13cc9f1ac96ef384edc954f50788e901b175e968</t>
  </si>
  <si>
    <t>0xa572cb81a1a3b997da83fb022c8c6d31132acb27</t>
  </si>
  <si>
    <t>0xa965b780c4d8195bcc58b46109a4b244da86ace3</t>
  </si>
  <si>
    <t>0xd01dfd899e41ce02183f34f2cf7f68421ef12c56</t>
  </si>
  <si>
    <t>0x40a668dc4a936131941e00b3b2bf068cd1fbef34</t>
  </si>
  <si>
    <t>0x5b8750c3e774d5c9e2acada94720343536297259</t>
  </si>
  <si>
    <t>0xf21f6cbced584b17f22d34b102b73e5c06761b21</t>
  </si>
  <si>
    <t>0x4581be18cd63c562cd28f4fb82ac6a4e51f7b93f</t>
  </si>
  <si>
    <t>0x1c72bdc0f2c9bc581a71ca629412fea85457c45a</t>
  </si>
  <si>
    <t>0x4ec8e85b5cef9df1ac16a9d953ceef453ffa28e1</t>
  </si>
  <si>
    <t>0xcc5638612fa1cda0e99bf7548f4feca2d3cad5cc</t>
  </si>
  <si>
    <t>0x704beb2e7613683d133c446cd80cac267e0d2d16</t>
  </si>
  <si>
    <t>0xa42098ea9ba9296a80a49c11e22a66c07a5e8212</t>
  </si>
  <si>
    <t>0x22bb13b2437decd0c5c6491de99bf095c11ee2d3</t>
  </si>
  <si>
    <t>0x5baccfcfb272c26842817753de7d4aa54497f80f</t>
  </si>
  <si>
    <t>0x418246617461433868654bbd85bbf2e22b683005</t>
  </si>
  <si>
    <t>0xb84f7a600d486f59775d8a68b13465ad51672d16</t>
  </si>
  <si>
    <t>0x286cd2ff7ad1337baa783c345080e5af9bba0b6e</t>
  </si>
  <si>
    <t>0xef647d1abf39ac3f1012185ff999b22b8076f82a</t>
  </si>
  <si>
    <t>0x5869da841e932a14c73b1e676fe0627ab123009a</t>
  </si>
  <si>
    <t>0xebe4b33f9e2abb47a042a2cb9f45698dcae91e17</t>
  </si>
  <si>
    <t>0xe8ee3e6b8a81ad8f0e1195873670ed2e0e534e5b</t>
  </si>
  <si>
    <t>0x765108ea0d66928a76dbddce1ebe9cb52d9be370</t>
  </si>
  <si>
    <t>0x50d48fc3c0a73b6dc882559335b95ce165ca3785</t>
  </si>
  <si>
    <t>0x4a2419b7370edae4ca6f90fce0e29c7c0d6d06ed</t>
  </si>
  <si>
    <t>0x80f91f484fd680777e0596c9ac0bec4e36ce0afa</t>
  </si>
  <si>
    <t>0xc19120f2804f0fb1d7fee08ea28bee3ca04e0167</t>
  </si>
  <si>
    <t>0x44e6531abf8ea9d580304f008058d038616f14ff</t>
  </si>
  <si>
    <t>0x2d3d14999769c16fedd66350a1d4e6d6bc678a11</t>
  </si>
  <si>
    <t>0xea79153254ab6446032d0e3d424cca1d94b0eb10</t>
  </si>
  <si>
    <t>0x934a04e19ae334b40dc5b406ec2cc9c34570a123</t>
  </si>
  <si>
    <t>0xfcca1923f0383768900a0ecb6b5d4a2bb03b6b51</t>
  </si>
  <si>
    <t>0x9d4c1c518442ad9eb23cb79a4792d508b49c81af</t>
  </si>
  <si>
    <t>0x4cffc2b4fb3114ca8cf9a2a244632d0176395348</t>
  </si>
  <si>
    <t>0x98297e59f1bb4bb68ac2b042dde19ec7125ed886</t>
  </si>
  <si>
    <t>0xd6680eaa57baf7ad2c08d617cc957c1510ad625d</t>
  </si>
  <si>
    <t>0x9140758a83b092f4023f4398f82137676f8175f0</t>
  </si>
  <si>
    <t>0x70f4d54e3a127a55642571d51f94814bc669f08a</t>
  </si>
  <si>
    <t>0x3a19f2e2fe84a8ab33c508541b825d1d49ee076e</t>
  </si>
  <si>
    <t>0xf6032ef54ff0a2439245731887815bed94423125</t>
  </si>
  <si>
    <t>0x610d5267c83520cbe2491d822eb63bd16cb7d296</t>
  </si>
  <si>
    <t>0xfeb4bef92a27426ab7cba42ed28bf25c3401ccc3</t>
  </si>
  <si>
    <t>0x8268619cb0d0c1a2dccbe383a925529302cf423c</t>
  </si>
  <si>
    <t>0x921d8f816617a546153145d69c7d184743270ce2</t>
  </si>
  <si>
    <t>0x2d62b0261323da2aff648d59cb238e1b3d91f10c</t>
  </si>
  <si>
    <t>0x1eeca1b45182a196cf366e7899b7a10ef4aca506</t>
  </si>
  <si>
    <t>0x5a9ef14b49a991082ac388f071db5a7e9af2d7ea</t>
  </si>
  <si>
    <t>0xe7f3443b16648a89dd3eaf9d179cb4090c02e66f</t>
  </si>
  <si>
    <t>0xadb1c47d1d45844f671a876bde955dcd870392f2</t>
  </si>
  <si>
    <t>0x9dc4b1365ab661f1d9d46e2a1258ffb8fb688469</t>
  </si>
  <si>
    <t>0xe1588690bcc63340902f2e86cbf2692ae57511bf</t>
  </si>
  <si>
    <t>0xf566f210cbed24f29c180acfad11fde2e0c5c765</t>
  </si>
  <si>
    <t>0x1573f439f12c765962716511f02d2c0d52261220</t>
  </si>
  <si>
    <t>0x1a1e6d575e55b0daea02ad9c780b0829449a74bc</t>
  </si>
  <si>
    <t>0x18d9a033ce954204c02b3a550b5850afafd75956</t>
  </si>
  <si>
    <t>0x9b7ab5f90370fff5f76c8e2284f13b0513f55e5a</t>
  </si>
  <si>
    <t>0xbff2cff10adf6cd9fbc9c495bc81e28cd1003e23</t>
  </si>
  <si>
    <t>0x4deecb10cdcb51629f371365c351ca1abccd1dd3</t>
  </si>
  <si>
    <t>0x1ca8ba8a8fbc9df50a5116b7eac81a0c6a5e7d7c</t>
  </si>
  <si>
    <t>0x0e48219f2c0cef3ed8691b6d03ba219d2ba1d087</t>
  </si>
  <si>
    <t>0x4ec3a3b554ff4627ce1becb1a992c2e3054ca8d8</t>
  </si>
  <si>
    <t>0xbf28dfeba9bcf5e1c73a30c308e1dc14077c1e70</t>
  </si>
  <si>
    <t>0x81292666fa33edef57056d5b11fe5cfcf7b358fa</t>
  </si>
  <si>
    <t>0xa85fdd41964f025e5309b44ae04c55fe0c979f08</t>
  </si>
  <si>
    <t>0xd62bd8569622fbd2c3bf8dcf5e4236a240254729</t>
  </si>
  <si>
    <t>0xe936e8faf4a5655469182a49a505055b71c17604</t>
  </si>
  <si>
    <t>0x02bf4596687c8f2484e6610164626bd15beffa0b</t>
  </si>
  <si>
    <t>0xfad933b7b60bf4889c5c10cdc3f041bd71206f8b</t>
  </si>
  <si>
    <t>0x044ed1a43ad35fc3b5f346c3771908b638c7ebf3</t>
  </si>
  <si>
    <t>0x5aaf74eea384270ff34be756e81a472a2d1782e8</t>
  </si>
  <si>
    <t>0x6ce2d0492fc4defa24b8bc3043960c2bf5cf47d6</t>
  </si>
  <si>
    <t>0x0846931641992a70d393771b5d9a1ab8ad5b2f28</t>
  </si>
  <si>
    <t>0xcdbc8cd9299808f377c420d2e9fb6e6076f6ee81</t>
  </si>
  <si>
    <t>0x27f84f518eb21457ce71d0ac67ace48e41b45cbd</t>
  </si>
  <si>
    <t>0xb35659a5b0e8047872668b8db5b01f7fc1efb8ff</t>
  </si>
  <si>
    <t>0x92452485edbc030e73f73db2ac6f073250afe88d</t>
  </si>
  <si>
    <t>0xbdc532d40433b5e92451945dc6a0a5a5476b43aa</t>
  </si>
  <si>
    <t>0xb359f163adaad3c4ea6d76ccf88b645f126f3fc5</t>
  </si>
  <si>
    <t>0xd1380a4e089950ee3a23d818e24ccbbef003a432</t>
  </si>
  <si>
    <t>0x402a76b5a1c638743e9dc7ffb77b669d9c39fa5a</t>
  </si>
  <si>
    <t>0x592b5d5da006ab83454fcbc830fa14a3c3874e57</t>
  </si>
  <si>
    <t>0x261e5047c997e309ca68605638b98aec8b2e574c</t>
  </si>
  <si>
    <t>0x2a38495a37552f0b019c3755d632d3b6f017ad02</t>
  </si>
  <si>
    <t>0xc272f13e959b04b24a871557a841a2b221a3dfc4</t>
  </si>
  <si>
    <t>0xbd7dbab9aeb52d6c8d0e80fcebde3af4cc86204a</t>
  </si>
  <si>
    <t>0xd35dc720a877bd46da40f7cdf512e2845a310c2b</t>
  </si>
  <si>
    <t>0xfe0286d8efc905da0477d4bb9ce75a8d18c1fa4e</t>
  </si>
  <si>
    <t>0xa03724c06002dfa56377cf1995ee5e3080e56c0b</t>
  </si>
  <si>
    <t>0x548d2392b9ea395d2f8932c95669579d2691c5db</t>
  </si>
  <si>
    <t>0x8bc518a5081724e48b08174abe3cb5d7590280c1</t>
  </si>
  <si>
    <t>0x145922330a6e9fb341d32105799e52b92e367afe</t>
  </si>
  <si>
    <t>0x9b0c15517f855fc9b346945252913a7bd7a24504</t>
  </si>
  <si>
    <t>0x037dc4ee2f74413dd249e94b8b10f5a2ce8bed64</t>
  </si>
  <si>
    <t>0x1ff8d935c9887f69bb163fd68d3a614379cccc27</t>
  </si>
  <si>
    <t>0xe46105bbda606babb797b343b21f930668e83c1d</t>
  </si>
  <si>
    <t>0x1de8bb95da8e0a25fe3c6d9a3f4827df9def0199</t>
  </si>
  <si>
    <t>0x908d01041bb2d2ffc76362438b7df0df005b9e76</t>
  </si>
  <si>
    <t>0xdb488f438d28f0b6e42cf8b35a18584664b0547a</t>
  </si>
  <si>
    <t>0x934f82c62bb8c204ceba72fb01d05db856fd0635</t>
  </si>
  <si>
    <t>0x420691a75f5105de22e352b21e5dbbe739f1921b</t>
  </si>
  <si>
    <t>0x8c0a11eb047c1097c821c159b8e0c2c5f37f81bf</t>
  </si>
  <si>
    <t>0xfb8a4257d9c05d3a918e062fcae0b808304d66a2</t>
  </si>
  <si>
    <t>0x9f59f787122a5df035866591a4c78f911288f8e4</t>
  </si>
  <si>
    <t>0x520c5f9a5345e30eba6e5063eb8d330f854c5d1d</t>
  </si>
  <si>
    <t>0x2abfd52a184b0383c28ddf77757167d58ca0d050</t>
  </si>
  <si>
    <t>0xfa26e26a551f05256b63061bac6ea6d2f804967b</t>
  </si>
  <si>
    <t>0x209b4b80cded4ed6667705966b45f594504808c4</t>
  </si>
  <si>
    <t>0xa30f48cb60782d65bdfa958c72a20c8210e17e2c</t>
  </si>
  <si>
    <t>0xe37d5a0faf37058e0c56bffd9a01bbbb906ea3bd</t>
  </si>
  <si>
    <t>0x1502589518ef7030ff2335bca82c4e48bcbdbd14</t>
  </si>
  <si>
    <t>0x53579b0fd85e51c5065180f35955845b9ac1aefc</t>
  </si>
  <si>
    <t>0xc6f88c44ef441d90438c1d3af3787eeb2e69b2d2</t>
  </si>
  <si>
    <t>0xb6661668fb1ddf3307608b3de03e8099de0bdcda</t>
  </si>
  <si>
    <t>0x9c633c61aff4848c9bfbd0569bbbb4d7af25b566</t>
  </si>
  <si>
    <t>0x7703e6cbf612882b23b943ab5d19330ce4365334</t>
  </si>
  <si>
    <t>0xb0d2e2828134277c7bd1b4641302e28cc63237d7</t>
  </si>
  <si>
    <t>0x204a731a626438a0b2a657378668cfbfe70a90f5</t>
  </si>
  <si>
    <t>0xb6cc0677384b93111138358668527652b818f653</t>
  </si>
  <si>
    <t>0x2d30e1f9d88be09c8712f2f7e6ef75e65f83fbf0</t>
  </si>
  <si>
    <t>0xd7277b183fbb85bc329be20a5ea2599977398938</t>
  </si>
  <si>
    <t>0x10295eec00b67ba78085ff4a299f6d9778d28502</t>
  </si>
  <si>
    <t>0x687b6134b6555975fef8cc8b73ef88412a2a561c</t>
  </si>
  <si>
    <t>0xcde77ac6dd66e935a08f83818e3aeac4df923407</t>
  </si>
  <si>
    <t>0x8a17125c1b69bcf73372fc8eb3bc9269ef3d0226</t>
  </si>
  <si>
    <t>0xf2b7bfcdd6b596767e346269a8675472b45d098f</t>
  </si>
  <si>
    <t>0x28c2f904ba8e26f8d1638d71455fc0a114d72047</t>
  </si>
  <si>
    <t>0x017c4dc18a2d67e82a49c4359016e50fd8e63233</t>
  </si>
  <si>
    <t>0x0eb1fe17657dc4f1dc04e58d4d1ff3b891cea329</t>
  </si>
  <si>
    <t>0xde1f3ca8d0666dd3d53a608a9da1c4d472d135bb</t>
  </si>
  <si>
    <t>0x0a772a8ae226479b8f445c8cf71c708dac3518ca</t>
  </si>
  <si>
    <t>0xdff95672bfd2404c6b1526b8c83d15d9b6981ea0</t>
  </si>
  <si>
    <t>0x4c61d468c05089a409be97cb060caa47bd8249e7</t>
  </si>
  <si>
    <t>0x173216d1fd08e76fd4f25710d2849091ce2fb026</t>
  </si>
  <si>
    <t>0x8d5e59e11838cff72af5fb0681d96a9136ad0604</t>
  </si>
  <si>
    <t>0x62313a505a91cf71448c0a05a2837346f157eb8b</t>
  </si>
  <si>
    <t>0x963deb9191d6a7dc1fb3891d472aa358b3e4b140</t>
  </si>
  <si>
    <t>0x435fe0a68feb35dfdbaabf3845c09f9a482564a2</t>
  </si>
  <si>
    <t>0xdf207a7fd8159ce338c907bd53ca6152767bae63</t>
  </si>
  <si>
    <t>0x1ebc3f6b60b65bc03e6fb027f84c510ac7d94cd2</t>
  </si>
  <si>
    <t>0x3572db2e377a4efeca5cbd58a241979c7cdb00ae</t>
  </si>
  <si>
    <t>0xed1401aff3474cbb88928ddd6156f0bcb10f90be</t>
  </si>
  <si>
    <t>0x3347fcf3283a433443c88a46734b9989e14f1593</t>
  </si>
  <si>
    <t>0xf70d79db1997ca11782a9ff70cad401610976216</t>
  </si>
  <si>
    <t>0x0ca00c51c4dd202f549c631ca33b34a54f3b5d5d</t>
  </si>
  <si>
    <t>0x0cd6db7b57d6d942955e70bc0237532f0e75600f</t>
  </si>
  <si>
    <t>0x5290dbe2d1f7060ba2988a4e04b3b4679bc5ceee</t>
  </si>
  <si>
    <t>0xa6bcb89f21e0bf71e08ded426c142757791e17cf</t>
  </si>
  <si>
    <t>0xd222d1bd1d1b820ace2f300d9ba3937b3ac104d4</t>
  </si>
  <si>
    <t>0x69459ba40bb3b8cff9b0a1daa54ba5571c4dcef1</t>
  </si>
  <si>
    <t>0x816daa12ccbf8f0b51466b77d02a97f9dc4fe4c4</t>
  </si>
  <si>
    <t>0xf92d1489e4ca27d7a9b69549be698616dfa7ac3c</t>
  </si>
  <si>
    <t>0x738df6bfd711d04416daa15b10e309fdf5dd5945</t>
  </si>
  <si>
    <t>0x1b37cb362986e1da8a83342bd5906ef5078efa38</t>
  </si>
  <si>
    <t>0x9a0944626acae8708265dbb2177ce89004d3a593</t>
  </si>
  <si>
    <t>0x721934050856add2a2eb309ddee1b0f54bb72c2d</t>
  </si>
  <si>
    <t>0x04123708f52b78ea4f9ff155353abe395d0631f7</t>
  </si>
  <si>
    <t>0xe8c9333d6ba367ebd7ed1afd83088b5b5ea15d84</t>
  </si>
  <si>
    <t>0xee7e24fb774aeb2890982158ec03db69513bf2e3</t>
  </si>
  <si>
    <t>0x74704121ad321bd8c519c155ab4edcdd298c1166</t>
  </si>
  <si>
    <t>0xd4772ec2ed6a96c30bcccf37c6e6fbcc21912ee1</t>
  </si>
  <si>
    <t>0xc51137dfcb3e87b9b97e1cbad83839995a030fc9</t>
  </si>
  <si>
    <t>0x5f761a35d4a0c99e70a9dbf61462891c7ba3d93d</t>
  </si>
  <si>
    <t>0xc04208f289d3842ac168f2c373b3164e1d872650</t>
  </si>
  <si>
    <t>0x69bab6810fa99475854bca0a3dd72ae6a0728ece</t>
  </si>
  <si>
    <t>0x154588c25fe4b0f67964c3e84d69442b23ebd354</t>
  </si>
  <si>
    <t>0x06b28aa619696930d23b4787584fba2922334551</t>
  </si>
  <si>
    <t>0x1c2b721fbfa0caf514c79f953bbcbad3c464eca7</t>
  </si>
  <si>
    <t>0xba094f3212e2fb66dcff6443709b3ecc596d851a</t>
  </si>
  <si>
    <t>0x2dbe91a88cdfcebbdc7b94c5c885bcf0a247c69f</t>
  </si>
  <si>
    <t>0xf6dab22d6fabc48998ee783c38afd1ac700fbefe</t>
  </si>
  <si>
    <t>0xa2d3e8175aef6bee7257d0b12a4bd526bfae2647</t>
  </si>
  <si>
    <t>0x8a286c680a960d2430cb32efe24fcb49a03f2105</t>
  </si>
  <si>
    <t>0xa8a3a288d46e3014b383768ff9ef4cf9ec2839d3</t>
  </si>
  <si>
    <t>0x16c0bb426796d6465cb123bd512a8a8cbf280afc</t>
  </si>
  <si>
    <t>0x06186e1bfb2309c3cbc9dfed039a45d7187bd6d1</t>
  </si>
  <si>
    <t>0xd9ad8c6e6952cca607e3cc34e841c5d5f0dc0909</t>
  </si>
  <si>
    <t>0x15d51e51caf5585a40cb965080098bfb68af3336</t>
  </si>
  <si>
    <t>0x8d1c64caf86c421442f961da3ccc06ba0ba52f4b</t>
  </si>
  <si>
    <t>0xee376eaa374254c402b8eb0e5185268aa1435dea</t>
  </si>
  <si>
    <t>0x82ee7b98874130dd02b5b37a8d031659315cf27c</t>
  </si>
  <si>
    <t>0x38fccc4ed695dab2033f62d3df1ed315fe700610</t>
  </si>
  <si>
    <t>0x9177a583d7603655b4ddf2b6f8bf8dc710ff12dc</t>
  </si>
  <si>
    <t>0x417cd04aab8d1b3bc703d4e25beaf66ec7003ff7</t>
  </si>
  <si>
    <t>0x6cf7a3a1c092b0b85109565e433b756d0074aed9</t>
  </si>
  <si>
    <t>0xbfdfe0b764bff626ecb1f746242e0ef4f230f8e1</t>
  </si>
  <si>
    <t>0x91aaff3879a367b0c600526fe68fffd4b787d73a</t>
  </si>
  <si>
    <t>0x64605be99522c2b5d23e347e4c88d4866e59eb4e</t>
  </si>
  <si>
    <t>0xdc05f19a409eaa7daa2edc49c1e5a82d0dbb0654</t>
  </si>
  <si>
    <t>0xae8d8cfab95f47f17953845801d8b57245f7a72b</t>
  </si>
  <si>
    <t>0x2178038812afd992c18210760f4deffa9ece6dd9</t>
  </si>
  <si>
    <t>0x2ae95182b9992f4677d336c871ba15e9e71ce169</t>
  </si>
  <si>
    <t>0xceed9585854f12f81a0103861b83b995a64ad915</t>
  </si>
  <si>
    <t>0x97dfa8a7d0f5c29234bfc15569700c0d4fb5437f</t>
  </si>
  <si>
    <t>0x9d99411fa69be2325d8542008d6f668f545a4a83</t>
  </si>
  <si>
    <t>0x723edb08af585a08e95eb6da7c3799bb779d5421</t>
  </si>
  <si>
    <t>0xcc170ff1b1ffb96f943145314ac4a22b1563e02f</t>
  </si>
  <si>
    <t>0x70353a9a3a2fe66ab44adecd61bb22b5928a6599</t>
  </si>
  <si>
    <t>0xf5e61f60711fb56196205d33d89d77d9250e0de6</t>
  </si>
  <si>
    <t>0xa6670031507f80f7880f94fbd8ee2bb96f44d157</t>
  </si>
  <si>
    <t>0x714d7baf5067855eba892296b6c6d94a09857010</t>
  </si>
  <si>
    <t>0xd4f20b86ab05e5e91cecfefe874657b0f7bfc87d</t>
  </si>
  <si>
    <t>0xd4ecaf11941bec14d5ebd7dfb2bc0461fd6c7ded</t>
  </si>
  <si>
    <t>0x3cb8009bbb7bef290a10641a99ca4c41e11d8fcb</t>
  </si>
  <si>
    <t>0x991298f2122297cfccf42fda51511b004f4991f9</t>
  </si>
  <si>
    <t>0x058724adad45a1874840e07070544043aae4c657</t>
  </si>
  <si>
    <t>0xd37b441828af470746b06e5500a6fbd6b92ffeab</t>
  </si>
  <si>
    <t>0xaae8b0adf77b41cc955709f779822b2da2b02408</t>
  </si>
  <si>
    <t>0xb0f2e3df9df804ed7ca157e6106682a0e9496e85</t>
  </si>
  <si>
    <t>0x0591fb4bf5e9be0c8b3ba938620aeddcaef5b643</t>
  </si>
  <si>
    <t>0xd364d56e2e77ab95491a26f1376d961a9a9692d7</t>
  </si>
  <si>
    <t>0xf6dda42814ae51ce2029043bc11346b485a9bbfe</t>
  </si>
  <si>
    <t>0xb93ddcd31a64d79fecd0f2dda3accc451fafbed7</t>
  </si>
  <si>
    <t>0x43e66b2d67ed7ac7b8d94f7a91a5aa794b920796</t>
  </si>
  <si>
    <t>0xb1ce12b6e47d78ee3a9ba814fdc2a276bc102b39</t>
  </si>
  <si>
    <t>0x44d75f79dbf7d62c6107e22314cf95592194c33f</t>
  </si>
  <si>
    <t>0x35e68790b5737e22b1efaefa73d33d3e47b3b400</t>
  </si>
  <si>
    <t>0x8ba9e6f07efe5b82163a8295ff70c10cb7fef8ea</t>
  </si>
  <si>
    <t>0xe8113747d03e684ba6e7c449010ab572a3f0aa62</t>
  </si>
  <si>
    <t>0x94f052ca65a34d7f581bba95a749b1cf52689dd5</t>
  </si>
  <si>
    <t>0xe269a183660c56e774a1368eff4bd527cd3a1460</t>
  </si>
  <si>
    <t>0x0c4956caa320ced206049ff8db698644a2d22769</t>
  </si>
  <si>
    <t>0xc3a6abea28880b0cf86eb1a6adcff076ec5fb4a2</t>
  </si>
  <si>
    <t>0xa4f11d739c1877dda21a925ddea3988acc80497c</t>
  </si>
  <si>
    <t>0xca40f3fbce29035b6fe8dd7adefde310f02a9c96</t>
  </si>
  <si>
    <t>0x191ba02603190829fe46d0557eb8a75350d16686</t>
  </si>
  <si>
    <t>0x09d1fb4f59fdce6ab1a7d31f1309864c5a818b17</t>
  </si>
  <si>
    <t>0xe5e57d346e598bd278a33e60c068188feb91ca27</t>
  </si>
  <si>
    <t>0xa6259d6594f4e779c696aa609393041f6d0c783e</t>
  </si>
  <si>
    <t>0xb5274b58d47cdc99ffad2adbaf29dce792295e57</t>
  </si>
  <si>
    <t>0x333d0ebc54707c0a9d92cac749b3094c28a0e111</t>
  </si>
  <si>
    <t>0xde4ea497823b8af93ede25bfa1ff6084c2724543</t>
  </si>
  <si>
    <t>0xe2b644d004a758b562c097fc4aa8cebe55e53d36</t>
  </si>
  <si>
    <t>0xff67930df4049002190e6ed8a9930210e768fb95</t>
  </si>
  <si>
    <t>0x36655b2676fc8f3d8f90d8e27aa38c708286a493</t>
  </si>
  <si>
    <t>0xac0eb49b989f8a9ea2cccdf73eb7c4c700925549</t>
  </si>
  <si>
    <t>0xdcea8de93926405a9dcd7f5dd713567e554626ea</t>
  </si>
  <si>
    <t>0xfb5376e0510c429503fec87cec83ce5409b6edcf</t>
  </si>
  <si>
    <t>0x36b674f3d916006a5436ba49b6168f186c459053</t>
  </si>
  <si>
    <t>0x125cfdcde4f080520b3dc57398f0c9a516ccf51d</t>
  </si>
  <si>
    <t>0x67159a44a0ebef5af3efd2502d6a96ddaf73fe97</t>
  </si>
  <si>
    <t>0xcdc5f05862833484580c8a726ef86f0726f27fa5</t>
  </si>
  <si>
    <t>0xa2b16c27c0766a1df18892f7b0413b4f5806ee4d</t>
  </si>
  <si>
    <t>0x37058942e41292c628d150aead48997da69fd71d</t>
  </si>
  <si>
    <t>0xa9a683986b803d39d673f2a57cec06a5c47eb394</t>
  </si>
  <si>
    <t>0x7962f5959633405fca783928e41fe933dceb9aad</t>
  </si>
  <si>
    <t>0xe2b95487dfe419c70edeceeec1ee2e934fdda4a5</t>
  </si>
  <si>
    <t>0xf0814c7220d19822ef41f1b928b68738d9633d40</t>
  </si>
  <si>
    <t>0xce2689a67ffd59458bee13aa314d7a9f89a978f5</t>
  </si>
  <si>
    <t>0xce45dbc50e99c5e17cb3c439ccb96fbac3fc270d</t>
  </si>
  <si>
    <t>0xfc5c4cd40a2326e23b1104fcc347cf3d75265823</t>
  </si>
  <si>
    <t>0xb3897952ce7a4cea159d232dae8d02ca8273372e</t>
  </si>
  <si>
    <t>0x7677db0cb72cd37dd227ce5220b9e0fdae8ee02e</t>
  </si>
  <si>
    <t>0x2ff43dcaeda13f4f08c82bece23e974c807c08d3</t>
  </si>
  <si>
    <t>0xd4bf800c72dabcb3aedad4caed11afb5079b061b</t>
  </si>
  <si>
    <t>0x54df68643705b930a17a380bb0665632695f4843</t>
  </si>
  <si>
    <t>0x45915331b29b55e73fa48862d89e0dd9be320942</t>
  </si>
  <si>
    <t>0x59a7533b02be6e427c257dc63bbd01e93817eea4</t>
  </si>
  <si>
    <t>0x99fc83359bb74ed21302f21f4635ea492873515c</t>
  </si>
  <si>
    <t>0xd33399160df0e9b2bbf867467da8efb68afd8c38</t>
  </si>
  <si>
    <t>0xed9b2d684c3144caa12a67c30700a5e7e8a889c9</t>
  </si>
  <si>
    <t>0xb4863c3bc9865197bd58e9fc855caea8392837d4</t>
  </si>
  <si>
    <t>0x165332bbadd702ca75a6bc99b404e9ac9cfdcead</t>
  </si>
  <si>
    <t>0x8add85bd2c3f4563c128025c3ce736e3442a7fa5</t>
  </si>
  <si>
    <t>0x41357f986bec5e47e196e902439528dfe1ad5051</t>
  </si>
  <si>
    <t>0x887b86b6b6957f7bbea88b8cefd392f39236a88c</t>
  </si>
  <si>
    <t>0xed9a4690312b1fae099cbbcb2e37234b672f58c0</t>
  </si>
  <si>
    <t>0x2798278c7632a84196bc284ea1dba59dce433259</t>
  </si>
  <si>
    <t>0xa75fee88e663bcd2f8ebd8203877cb963d9d37db</t>
  </si>
  <si>
    <t>0xb86fde964223c72c35c6da7d98c5d08515fdf0ce</t>
  </si>
  <si>
    <t>0x12625501c146c90df18054ad28af8441a8bc8aab</t>
  </si>
  <si>
    <t>0x0d2e83712ec165b90f3316d5441d7dee55b5794a</t>
  </si>
  <si>
    <t>0x22a8407e6fb6a1a3bfce5d46725bb10957ec2a24</t>
  </si>
  <si>
    <t>0x654b1de76443c423afd304583eba886fe66b54a7</t>
  </si>
  <si>
    <t>0x545bb608e78d8ea75ade0872eb365dd281a75ef6</t>
  </si>
  <si>
    <t>0x90e3b67da3cace2349855dcd2b695ad1b370aa4b</t>
  </si>
  <si>
    <t>0xbb13c0560c8a8354e6a914f1f2b873cefe0df9f7</t>
  </si>
  <si>
    <t>0xe7b57989379600b8ded0c5060e08f0f6a5979ae8</t>
  </si>
  <si>
    <t>0x8c7e59080c2b0817f780032c5dd32271ef9e8bbd</t>
  </si>
  <si>
    <t>0xd7e683c992855b5e8edca21807fb03d4321d4f12</t>
  </si>
  <si>
    <t>0xd8b9865617f2cc4d61d379a14ee519d48ea792a7</t>
  </si>
  <si>
    <t>0x2840f42648f019e97eb45aebe10e0d99267e2573</t>
  </si>
  <si>
    <t>0x390057b621e5a90e9992e8317ac27a7f8919f957</t>
  </si>
  <si>
    <t>0x8ad272ac86c6c88683d9a60eb8ed57e6c304bb0c</t>
  </si>
  <si>
    <t>0x430465c99bf500b1dd08c30ea6993a4267224c27</t>
  </si>
  <si>
    <t>0xdf0ed988d08fabf41c65cf7c52b90c32cf2d24ae</t>
  </si>
  <si>
    <t>0x12faf513bb615e045de3a148cb5677d8fcedb0ee</t>
  </si>
  <si>
    <t>0x4dc15c68a68dcf04bfc4d263bdc00fd4b173854b</t>
  </si>
  <si>
    <t>0x1e2d73db98b406038bb8f7dd9f592e4dbe94b572</t>
  </si>
  <si>
    <t>0x4a3d149f887c73f516e7019b80dd36b19bb82072</t>
  </si>
  <si>
    <t>0x90238a0a150c47e326a19ad38f05700021fcfa62</t>
  </si>
  <si>
    <t>0x5f2175a85aa9e7300c83be7958bf395dc7ec7795</t>
  </si>
  <si>
    <t>0xb8937891f08af9854a5ae7a5ec0cbaf4e68acd4c</t>
  </si>
  <si>
    <t>0xfee069692c5a48ede946900ad8ddc13e76ca2f3f</t>
  </si>
  <si>
    <t>0xa3b7b71bbe552791d2296a7ad7506a825cf812cd</t>
  </si>
  <si>
    <t>0xd7b4a3a5562cee602fc2797b6ff102558a7a9ccc</t>
  </si>
  <si>
    <t>0x07e515f3de4650ea8b70b0d9100134437f4b3c7a</t>
  </si>
  <si>
    <t>0xd00decffeb2ad4d541299336f4cc6e9a11b7feb6</t>
  </si>
  <si>
    <t>0xead87b25ba1c5ebf53e2bfb6fa4d07bd4b26fec6</t>
  </si>
  <si>
    <t>0x9e75d2a0859a4d2f87b7289454b6f97448ff3282</t>
  </si>
  <si>
    <t>0x4801af178dd07390941931c7e6f82b61a4344a0b</t>
  </si>
  <si>
    <t>0xeae73387e3b0bc729a95dbdc2f2f4203e32c87b3</t>
  </si>
  <si>
    <t>0x75ac120f4a82ea9707e40b87f6a2a5b4229ed537</t>
  </si>
  <si>
    <t>0xaaf39036a861d4dfc1b79c63de634ea86a16d5eb</t>
  </si>
  <si>
    <t>0xd88b5bf857f546e7b71f67b1095b40af98d61ec3</t>
  </si>
  <si>
    <t>0xb9880f3c52c8439144534fea013871e4636962f3</t>
  </si>
  <si>
    <t>0x24757d9aea2086258583561141e4ec036bc28a20</t>
  </si>
  <si>
    <t>0x88176ad6294085938063a43bfc6dd7ae65eeae71</t>
  </si>
  <si>
    <t>0x7f6ca49d1e50671a586a76bb082dd6b3f73fef17</t>
  </si>
  <si>
    <t>0x2e9bec39d3da08f17ed9f0bfaaeff5acd4938383</t>
  </si>
  <si>
    <t>0x87aff879931af3d938e926669c301cf9f8ca469f</t>
  </si>
  <si>
    <t>0x844aea3ad1c43d2e53948dea6e99983b68073a93</t>
  </si>
  <si>
    <t>0x6a379151c31f3a4ead88137cb7b8b7108d9c7c16</t>
  </si>
  <si>
    <t>0xaf69a9ad33df21490cf8cd8a3f7ce259cb2ec232</t>
  </si>
  <si>
    <t>0xec20749241a29c7f3752d30e14dec845442861d0</t>
  </si>
  <si>
    <t>0x399e790d54d020168bc7161cec00aab156f27e96</t>
  </si>
  <si>
    <t>0xfc8c239091a90ae4c197b3446ef94a1c623879c8</t>
  </si>
  <si>
    <t>0x2e96440e9a93875cc8aa4cdb685a33ec73eb27c5</t>
  </si>
  <si>
    <t>0x7a785a2bb327a78e294583ffec3729901864cbec</t>
  </si>
  <si>
    <t>0xfcfdf5cf7573cb8467a5d371419b024005bc70b2</t>
  </si>
  <si>
    <t>0xdfd535aad9f396192df72ce4ff342643772e970c</t>
  </si>
  <si>
    <t>0x35105eb9fbd3c3f03c77d8bd4f4480fc0cf6b02a</t>
  </si>
  <si>
    <t>0x49dd1856f13f703d68a72947e9d143366c15bb49</t>
  </si>
  <si>
    <t>0x37fbfee55460022df39ae9358f838bc6f88ccd65</t>
  </si>
  <si>
    <t>0x44bca7e527efc8ce8a8b2a83596ea66194dd9239</t>
  </si>
  <si>
    <t>0xe7ed49b75c8376e68dc2627638fb08f3d54ca7bc</t>
  </si>
  <si>
    <t>0xcc1ffc986492805c579d9063e7e016513ba931e1</t>
  </si>
  <si>
    <t>0x4c00b2679cfd7f4479eb54cd7dcbdc02343039a7</t>
  </si>
  <si>
    <t>0x8196a1d3f66182f0ad07e67d2f1005ff3eaa3992</t>
  </si>
  <si>
    <t>0xc7d97b8f43823da80b5666f3016d525d696be3bd</t>
  </si>
  <si>
    <t>0xc1d91798d36e4a14ebf08208287302a597d7e759</t>
  </si>
  <si>
    <t>0x7949779b1ba644d000af6d16b8d86024632b7dbe</t>
  </si>
  <si>
    <t>0xe8170bc2483571d06aadf73ed5f90e0719c6afa4</t>
  </si>
  <si>
    <t>0xf28cb097c02cfbf091ad34a13297d37679df7c6c</t>
  </si>
  <si>
    <t>0x657c1f8421ae93e88fb3171f019779e87b0263ca</t>
  </si>
  <si>
    <t>0x8fe24df2a028afb7c0c837ec0c1711355f67ac60</t>
  </si>
  <si>
    <t>0x421e614e11c27fb2e1df0c2f161901d9101ba0a8</t>
  </si>
  <si>
    <t>0xfa167f0b067ad4211632d939207a327e734b26c7</t>
  </si>
  <si>
    <t>0xb53e74e62c0de2c42eafbdcd6c6d0e95ac0fb92c</t>
  </si>
  <si>
    <t>0xef58763929ce000ff45a4aadc4291bf84218de92</t>
  </si>
  <si>
    <t>0x344bac8140dd69f58e6be3c48f7c487dbefd455c</t>
  </si>
  <si>
    <t>0x6ed655ed54910c1f85391f8e755f92927a381439</t>
  </si>
  <si>
    <t>0x800b8f19273e29e37fcb147e1916e6860195dab4</t>
  </si>
  <si>
    <t>0x0d30d188ffb8e75c94d63e99609839f71752a761</t>
  </si>
  <si>
    <t>0x4a0775d2790c33d1154d5d6c337b3dbb4c46c13e</t>
  </si>
  <si>
    <t>0x4b0c45cd9537b3a1d3e95db3bd055e51a041e92c</t>
  </si>
  <si>
    <t>0x35ae6a2ffddbf75b7fbfdb588452cbb40f9dc398</t>
  </si>
  <si>
    <t>0x8b8a3f02a299d9e6170295f6e5b908bb05f78a80</t>
  </si>
  <si>
    <t>0xdfbb8b5edefd9009b2c7bf21f7238ad08baf73a6</t>
  </si>
  <si>
    <t>0xec6ec0e2e82d42de540019d11f82108f3d485807</t>
  </si>
  <si>
    <t>0x8c093349cfb6172ac1494a75e42af0514e3b3639</t>
  </si>
  <si>
    <t>0x5ad045ad16647d870d88ea47b05e39398ccbf222</t>
  </si>
  <si>
    <t>0xba11609a38a9455c17f4432833d9f90b8cd32def</t>
  </si>
  <si>
    <t>0x25df1fcd5ff0d84d43ebc18f3171d71c8a4e46e4</t>
  </si>
  <si>
    <t>0xb290785e590760fbb9c56eca157b92328cd66d0d</t>
  </si>
  <si>
    <t>0xc9e2696c248a05341d404484df796246b8bef52f</t>
  </si>
  <si>
    <t>0x8413f65e93d31f52706c301bcc86e0727fd7c025</t>
  </si>
  <si>
    <t>0xfc188310c79422ad92325ea517d32c123c670637</t>
  </si>
  <si>
    <t>0xd0adb9c8fa7afc0573178a684d03c9e61ac2dc8f</t>
  </si>
  <si>
    <t>0x4b10854f0fb4b60a117482af94b946304250a41a</t>
  </si>
  <si>
    <t>0xa627979bdaa549f46b0e58bb123cac7a994b96e4</t>
  </si>
  <si>
    <t>0x3a2ea5595098565e7362e04da30c5ec29435731f</t>
  </si>
  <si>
    <t>0x4860b86a4d0862e0458ebb8c441e3aed7fcf51b5</t>
  </si>
  <si>
    <t>0x8103936e82d11a4d7431b6375816e6141dabcd85</t>
  </si>
  <si>
    <t>0x9f6e44e3ca6ae54d498e98893d9db6e1d5e0b12a</t>
  </si>
  <si>
    <t>0xcd631ab36d5e8881626b5e5f6bf0bef6a1926d45</t>
  </si>
  <si>
    <t>0x9ae98298961f3a38677553191de516e92d12ec1a</t>
  </si>
  <si>
    <t>0xa9e7ae9ac98ff93706d7ef42576ddd34b73d56bf</t>
  </si>
  <si>
    <t>0x3b6915847d3c961de0f8bf994bebb84a0e2f4929</t>
  </si>
  <si>
    <t>0xbccd20e95241faf57ac117c4d56d1c1bdecd199a</t>
  </si>
  <si>
    <t>0x4c26b5b17cbb4aa1fdee5739c12f3d4459aad539</t>
  </si>
  <si>
    <t>0x8022ee747be85386f562e86f5bd052c20fe224e3</t>
  </si>
  <si>
    <t>0x94bd1bd3c8abbc52b29668a65930d4575fa4caac</t>
  </si>
  <si>
    <t>0x22be68da20c128e7b27da7daf3b6103d73d1483f</t>
  </si>
  <si>
    <t>0xa9142e72664c399d56e95cf7d10325c245583887</t>
  </si>
  <si>
    <t>0x17c3402f9d0c16ef7bc66ac0090579662e251951</t>
  </si>
  <si>
    <t>0x6a3790c297bb034ba4455365675fa8c1ad53eedf</t>
  </si>
  <si>
    <t>0x47886f5343ebbc0678050383ce1caaa40861cce9</t>
  </si>
  <si>
    <t>0x85ff07789d99ad48d249d7ce8b4845b936a9bc1c</t>
  </si>
  <si>
    <t>0xfaddcc608b12b999a8a96a8e9dd22d34c3531799</t>
  </si>
  <si>
    <t>0x70d9f98ea60658fd81cc54086006e949aee207f3</t>
  </si>
  <si>
    <t>0x52b941dfcfedb261d9b49b26b400793af674dd89</t>
  </si>
  <si>
    <t>0xedb3a5873d8dc3313995a2ede46c07d6bc006089</t>
  </si>
  <si>
    <t>0x2b489579dc2f2451fc5c9e982318b381c8d7f572</t>
  </si>
  <si>
    <t>0x9857220fceed61123b9ecefa426aa31d49b1e3fe</t>
  </si>
  <si>
    <t>0x84e149b25e15619d790884e7218f442400ed0435</t>
  </si>
  <si>
    <t>0xed96e01b9f99d0986bb23d95d51cf38ef1c29795</t>
  </si>
  <si>
    <t>0xd4615fe710bc2754615d577d2a6d6e4c7b90a72b</t>
  </si>
  <si>
    <t>0x5d57a0f243615177fd26427b323a1fbec433b865</t>
  </si>
  <si>
    <t>0x8f59bf1cffa87b600f3387a9cbcf6f01a3776265</t>
  </si>
  <si>
    <t>0x8f55100b8565884141e7011b444c93f35178e0e4</t>
  </si>
  <si>
    <t>0xfe0f4125126775408b7300940a93094609ec2843</t>
  </si>
  <si>
    <t>0x27dcb67fe978cc420f8ac470dc22a0699d90da29</t>
  </si>
  <si>
    <t>0xb0ca7bca06bd8aa06b6b9b98ebacac71b17cc9ee</t>
  </si>
  <si>
    <t>0x79e8c06d1b7ff96d537e3dba5587218000c8c5cb</t>
  </si>
  <si>
    <t>0x0a1ca094313ab5261b43838b5ce0581f85f70c0c</t>
  </si>
  <si>
    <t>0xaa28751c63ec43d6121463eca7c8f5ca5df77f39</t>
  </si>
  <si>
    <t>0x1e510e363ca6672d9d822b2897f49e5aef0a1d0b</t>
  </si>
  <si>
    <t>0xa89dcf1ab7196196efc4f6eff0176b039f02f6a2</t>
  </si>
  <si>
    <t>0xc4038caea8a274dd8ec8bdcc6f06f27da191abf3</t>
  </si>
  <si>
    <t>0x3e46c3c0bd863429bf108de329f6d56e857a6b5d</t>
  </si>
  <si>
    <t>0xdfe6974261933d1007bff28c4e22a35835ffc303</t>
  </si>
  <si>
    <t>0x27165a797f4313bfcb7236b4341e4679ce3d0a70</t>
  </si>
  <si>
    <t>0x0e728ac923d5fa4d0b5a13e5bc1e2b7585ac9d6b</t>
  </si>
  <si>
    <t>0xc5883a102d00a3c172187e196459e02c2d343cbc</t>
  </si>
  <si>
    <t>0x72a66ab4b5a35beabede4b98f24a0416e4a857f3</t>
  </si>
  <si>
    <t>0x641daa44170d795982a54f05d0fc94c3d6293c51</t>
  </si>
  <si>
    <t>0x35a93caacfa60316603011f68ab487d027a0466e</t>
  </si>
  <si>
    <t>0xae72c6a6fad9fa9d82d089e1ebf73b3043855425</t>
  </si>
  <si>
    <t>0xc8d46eb7881975f9ae15216feeba2ff58e55803c</t>
  </si>
  <si>
    <t>0x2927a6ba73ad0a156d5260f0f85bbbde0625daaf</t>
  </si>
  <si>
    <t>0xcfb3fa26d88333a9ab3f7912209c0d5d7a9f55f2</t>
  </si>
  <si>
    <t>0x1f700588da5980005b1ff37f60b965ec5aadd11a</t>
  </si>
  <si>
    <t>0x413e16537a040c10cff7384cfde49f606dfff0b3</t>
  </si>
  <si>
    <t>0xe783d6a25525d289d7c4bf415318f98a548fac07</t>
  </si>
  <si>
    <t>0xbcf5c47dc62643a3609e89486a26fc85cc6162a3</t>
  </si>
  <si>
    <t>0x05d2f53c5bd50defe43628e01197b47dcfa1764c</t>
  </si>
  <si>
    <t>0x757e4b3027d89739f958c379ad773d121f36c440</t>
  </si>
  <si>
    <t>0xb167475a71dc888c7fd172602377d5dc57ca0acb</t>
  </si>
  <si>
    <t>0x0bbf60a89ead6596a2ba38ec605221385c78e40f</t>
  </si>
  <si>
    <t>0xe7b766b2543d7b65123abdfbac9dddaee9b4fd29</t>
  </si>
  <si>
    <t>0x94f3d4dc802d553c15db5eb10d2d093d460673c9</t>
  </si>
  <si>
    <t>0x3c2ebb7c2c4ee839c12708c123d6a54f5fbb1562</t>
  </si>
  <si>
    <t>0x64d8f81c62344effb7090d86f9636fb8e82f4a1c</t>
  </si>
  <si>
    <t>0x258f34109b31602bff26d2776ee4f8834a4f1d7d</t>
  </si>
  <si>
    <t>0xf746362d8162eeb3624c17654ffaa6eb8bd71820</t>
  </si>
  <si>
    <t>0x88d0ad50e387ee24e25b65f7b0baadd7b5d47120</t>
  </si>
  <si>
    <t>0xab9f4d19f6f22b152153a1d701a1492255d79387</t>
  </si>
  <si>
    <t>0x46a70a670933c633b179c43f52d6b9c8bbbded13</t>
  </si>
  <si>
    <t>0x5478d048f306f9db058bbbdb4494588c906d4977</t>
  </si>
  <si>
    <t>0xed9492c29839e42464b21ac78396bb39e1aebb11</t>
  </si>
  <si>
    <t>0x1e506e6af1dcf5633e105ad36fcfe0ac83dce013</t>
  </si>
  <si>
    <t>0xd7b04e3480823d763556268c102c523dd2f98330</t>
  </si>
  <si>
    <t>0x287cfcd61dce18cd7ed9f9621c66d47be4e6d879</t>
  </si>
  <si>
    <t>0x96e622a6ca78f25ed31be4e632e14cf11841b2f2</t>
  </si>
  <si>
    <t>0xc1c016d8e3b0bae39ce3e7872417f8dd6d52b0b3</t>
  </si>
  <si>
    <t>0x479b803334af42a4fbe1edf980852a97fa8926e1</t>
  </si>
  <si>
    <t>0xb586346ca55e587984bf1a24df51461ee58c7696</t>
  </si>
  <si>
    <t>0x3830f1290da3fdb91a337a1458aa34f60c49ffcc</t>
  </si>
  <si>
    <t>0x35047b562af9dd81caafc50a1e66213efeceef17</t>
  </si>
  <si>
    <t>0x1b1077bb5c92b83b645faa421d71c91b702e9fa2</t>
  </si>
  <si>
    <t>0x4ab733536cf5b3d0cf76c0f11557519ff2e3993e</t>
  </si>
  <si>
    <t>0x665d7de6ae83dfa745fde6bd6abf7fe26b63c334</t>
  </si>
  <si>
    <t>0x1a62ca637067a19001a3fed3325d6a0ee567aa64</t>
  </si>
  <si>
    <t>0xcb44853ce0a09ffee321c2087e2fc39e9a7545ed</t>
  </si>
  <si>
    <t>0x55e5f6682be0cfe06c2935d3a6b9c02dc99c13b3</t>
  </si>
  <si>
    <t>0xacd6a57fecf3eafc8be70020344e885448cec653</t>
  </si>
  <si>
    <t>0x1859e88b0fd6a622d2a1b11b8d828ad8a7966bef</t>
  </si>
  <si>
    <t>0xdb5c70bc2b7363c15b11750274cb89dbbd9554ec</t>
  </si>
  <si>
    <t>0x0d521de58fa8559b8d212c45b951ab8f8abed30f</t>
  </si>
  <si>
    <t>0x0832221806df52ff6759ff283cd47eb52b86c2fa</t>
  </si>
  <si>
    <t>0xd75efc76a2eab009bc96b1f84df43ecc94b69da6</t>
  </si>
  <si>
    <t>0x7e222f77f7eb9120ad88a2d5174401ed1b0b42f2</t>
  </si>
  <si>
    <t>0xa590b03f6492f658b9d13f49924b2b1bb4b596b1</t>
  </si>
  <si>
    <t>0xc802883c7633386a592031dccd04b0d1994928be</t>
  </si>
  <si>
    <t>0x16af020a583eacf5415b0e5e4861e01d87f57790</t>
  </si>
  <si>
    <t>0xe94100755d93a69504c17a9c1065048242fb07f3</t>
  </si>
  <si>
    <t>0x056b01b681848e706064865cc06fb23eaedd0f74</t>
  </si>
  <si>
    <t>0xb92f48b222e4c58d3d57dd3e925b4c81a62fd7f9</t>
  </si>
  <si>
    <t>0xc84552ebd108333f35d90b95420d7959fa0109a4</t>
  </si>
  <si>
    <t>0x6a260a59f4d07dca08e2dfc64a9f71fae88d5154</t>
  </si>
  <si>
    <t>0x588d228292d287d2356b8fb9dda79476e19560e2</t>
  </si>
  <si>
    <t>0xf76a07f67e1f6f9db8ebba3ee9acb6b8933f89f0</t>
  </si>
  <si>
    <t>0x146572867ed956758d28c13a5ba28b522920c65e</t>
  </si>
  <si>
    <t>0xe7d15b4e42bc60aedb0b65addaeed4e394567fea</t>
  </si>
  <si>
    <t>0xbc53d744f75db5df39fee66724f2df620ddac434</t>
  </si>
  <si>
    <t>0x4772707bfacb17bd423aea7c56a2086be7d4d15f</t>
  </si>
  <si>
    <t>0x51dcf9bc94f6c38640459725a3423156123edc0b</t>
  </si>
  <si>
    <t>0xdc49bea6f527e7c889969c9380c5232cea90a3ed</t>
  </si>
  <si>
    <t>0x2069f1bf38ea97ed8de75d05e156503be126c2ff</t>
  </si>
  <si>
    <t>0xb7b104178014f26739955526354f6e0ea9ccb19b</t>
  </si>
  <si>
    <t>0x9ed7b896b5a302b2ea90c2f0d06d9deb879163b7</t>
  </si>
  <si>
    <t>0xa7c6a6a9e2e352d3c62738a67ce328fb9f777265</t>
  </si>
  <si>
    <t>0x837b22471944c61760d18c97ee52548f374951c9</t>
  </si>
  <si>
    <t>0x931ddf3f2da59898456a3c459b58218ba4819119</t>
  </si>
  <si>
    <t>0xd065ee3ebf778329ef1e5d7cf02dd29bf2ce0d59</t>
  </si>
  <si>
    <t>0x49dc332811d00c9adf65001deebd375a2c567444</t>
  </si>
  <si>
    <t>0x176e7dc68e53c42dc60ad2c3dc75968b50f88d20</t>
  </si>
  <si>
    <t>0x71d5cde4629bdb59f5ca65a07a522c67b37dfb34</t>
  </si>
  <si>
    <t>0x842969a287805aef76b3357218db9c5449e254a0</t>
  </si>
  <si>
    <t>0xa4c944bd6b500f8fe852fcd5f135471a692fe177</t>
  </si>
  <si>
    <t>0x9a934cc6c4c98bd2c8d6cd82b21ad8d37a28c206</t>
  </si>
  <si>
    <t>0xdb3d6de441f62012597377628a14c85b0e988564</t>
  </si>
  <si>
    <t>0x9c391a0ceeb28bd4416d5c3ff41a12cf0287d75e</t>
  </si>
  <si>
    <t>0x39308e4c94226ae9ee63dccbbe1f1966bb6bf90c</t>
  </si>
  <si>
    <t>0x109632e956ca6baf528fe5a9724c43b0c4a63fbe</t>
  </si>
  <si>
    <t>0x9ac776715366396f9b47f05b0907905885ece178</t>
  </si>
  <si>
    <t>0xefb9cbd3ed7fb6d27bf6b7cf9ad6ff498edfb67d</t>
  </si>
  <si>
    <t>0x9576f544baf547265fca01eaf48ea47c610a2b5b</t>
  </si>
  <si>
    <t>0x93dc9d73993a1bd57332327aef70ff789cdc980e</t>
  </si>
  <si>
    <t>0xd3f1a631cdf7183c4e55ddd6cddb8cd25e32d1da</t>
  </si>
  <si>
    <t>0x8766a2dc66b0e0ec186f126de1ca3fa7ceba5f33</t>
  </si>
  <si>
    <t>0xdbc30d47297b5360f5fb386e5791b6ca75ba54a9</t>
  </si>
  <si>
    <t>0x003da9cc2c7489c7b8cbe6aa0e3ee62bcf0172a1</t>
  </si>
  <si>
    <t>0x8fd669a49c1bc9c461736bc149dde29a3f6f3ed9</t>
  </si>
  <si>
    <t>0x90bf1dfcb7a7ee8ed6377aa72166e7450f75f7ef</t>
  </si>
  <si>
    <t>0x2702c56a8e08b0e779c4975197f2e56699b1c4be</t>
  </si>
  <si>
    <t>0x98a48892c6a8a95ef265ede84e40221c1393a1a4</t>
  </si>
  <si>
    <t>0x2abfc073e4202b7b557ca921d0b42a1fc77ca84b</t>
  </si>
  <si>
    <t>0xc8b28b6a310904c83d128be83b3797073b5c5302</t>
  </si>
  <si>
    <t>0x471a7cd14ced68c5ba6411a1f3d5ca1419168c9a</t>
  </si>
  <si>
    <t>0xa8ab96ee94d3a6643936bb774c2621d1bd5b9727</t>
  </si>
  <si>
    <t>0xe1fd4db76bb22cc5ae03616b6b748313a92aa9b7</t>
  </si>
  <si>
    <t>0x37b76e9fcc26673bdfef3fcb3cf0e8539bf176b5</t>
  </si>
  <si>
    <t>0x9c4ab6f74930f83ef235955065467bb5b83e072f</t>
  </si>
  <si>
    <t>0xa31b8c9285b9086a7199aa41f5c99b4bbbc258c1</t>
  </si>
  <si>
    <t>0x52338c014cf9e533a55954ca4b18e30edc2f8568</t>
  </si>
  <si>
    <t>0x1e292eabab30b13d27d685a0a020a044a161e0ea</t>
  </si>
  <si>
    <t>0x34dc718ee5ef814eea117023f067a7dcc7944d7f</t>
  </si>
  <si>
    <t>0x61d982a7021112b0cddaf057b3f952548ba14e8f</t>
  </si>
  <si>
    <t>0xedcf5d6ddc5c8b64dd6927cab50a5b7fb3e50abd</t>
  </si>
  <si>
    <t>0xe014d7a6830fe47849642208dd12fa08aeac287e</t>
  </si>
  <si>
    <t>0x252641ee227bd18d874c94a6e4429ae9ba2d8ddd</t>
  </si>
  <si>
    <t>0x1ca85dcac5e015e72bf30102af800001f16a3949</t>
  </si>
  <si>
    <t>0x0bc7815f29ede74742d7377821506f705cf0d809</t>
  </si>
  <si>
    <t>0x1d0ca62b4df348043e977e0cf47fbd92aa00bf75</t>
  </si>
  <si>
    <t>0x6e8a1c37fd713a18be0d24b83e312e451f72791a</t>
  </si>
  <si>
    <t>0xd967aa94430f26e9a24b0d8204f4500155b475b9</t>
  </si>
  <si>
    <t>0x733b454dc3cde8ab85dbbb2b8a56344e6c34d7c6</t>
  </si>
  <si>
    <t>0xba1f38331c66257393380bdc0b9ee4bf2086e261</t>
  </si>
  <si>
    <t>0xc7dc78f2ec635df5cd7f502d6c82a4eae80e35cb</t>
  </si>
  <si>
    <t>0x75f047fdabbe9d0807dddd23ea03f69df8f2a0ee</t>
  </si>
  <si>
    <t>0xa5b36a3732937375bc579fa38159347da9938441</t>
  </si>
  <si>
    <t>0x1e653ec2f2d48be13a3b3c0293b4b26a2a0366b7</t>
  </si>
  <si>
    <t>0xcf06730e6031e10696c1f1d65bfd0a4e2df6d10a</t>
  </si>
  <si>
    <t>0x5fbe85b5d6426a2a1b3c4567ecfcad5cc0ea1e3f</t>
  </si>
  <si>
    <t>0xfc73a06452b6d8f8c4b48ff56e284929407775a3</t>
  </si>
  <si>
    <t>0xca03836463e356f80b81e3e3134b8cee56469645</t>
  </si>
  <si>
    <t>0xc842ce7214a14fa98186a010bcb43c7e99e4caf3</t>
  </si>
  <si>
    <t>0xd615bef822e631843d074dc819c7cfd9e5fa2a92</t>
  </si>
  <si>
    <t>0xb1636b8336e98cd896e9bc6f91ca6ebb3c81bb00</t>
  </si>
  <si>
    <t>0xa3af3ff0669361f95210cea71181bae45947a6a9</t>
  </si>
  <si>
    <t>0x8fa78a839da068c257f420f9f8b0d4eea79865e6</t>
  </si>
  <si>
    <t>0xb829495b5829e75f78a9bb20fa6ec7a58ffc69bc</t>
  </si>
  <si>
    <t>0x4da9409d19f3aa7318a534eb0772c1ec144bbe99</t>
  </si>
  <si>
    <t>0xfaa7e79ab13d5cd1603f5baefe5d683a0bac23bb</t>
  </si>
  <si>
    <t>0x25869960cdd18472ba0e85ba4772bdc510b39276</t>
  </si>
  <si>
    <t>0x26522de2b519c2e235b2fb801ef6dd4a618fd315</t>
  </si>
  <si>
    <t>0xf8be0110d07208260dd2afcd962b509d14f8f02a</t>
  </si>
  <si>
    <t>0x9cc2c3a31e81356507230a75797c70152919f393</t>
  </si>
  <si>
    <t>0xa93f6a80be3c27da295e129aafc51665da50a0fc</t>
  </si>
  <si>
    <t>0x82eb45562f991329ed2867f43fc60f0ba52c3dab</t>
  </si>
  <si>
    <t>0x9b7c896e2fc7cb1a1aed914a3d5dc6356fce96ec</t>
  </si>
  <si>
    <t>0x4f04d0a11c98e8bba5a7353bdcadfc2f3a4751bc</t>
  </si>
  <si>
    <t>0x02d9ea14cf47562a2f1d2d2d744e628a60a1e5f8</t>
  </si>
  <si>
    <t>0xb65045528d358c0e5db94e00fe9413e244d6a411</t>
  </si>
  <si>
    <t>0x49093dd406abfa8413b97b11f6dfbdc57134ab58</t>
  </si>
  <si>
    <t>0x85c747c576116196236c7152b96184f6cd154659</t>
  </si>
  <si>
    <t>0xfc90ea96658f2ead2e6dab6a33ca5fb331d95a88</t>
  </si>
  <si>
    <t>0x90c5ca57def96cf5c651333d2033b8b16cc138cb</t>
  </si>
  <si>
    <t>0x9dcc35ae915926f7f5e8c624254d91f755d55b71</t>
  </si>
  <si>
    <t>0xbd8b95fe11880edddbad2d833ff1a7e16a252235</t>
  </si>
  <si>
    <t>0xdae386aeb8848cdafd00f2c045516e30222571dd</t>
  </si>
  <si>
    <t>0xaab0a435319e960c95b13da3c7a867f29569bb20</t>
  </si>
  <si>
    <t>0xc4efc3c0b2130eee6ca75748142675af209780ee</t>
  </si>
  <si>
    <t>0x348a83814fdbd9441d36badb40bc1557ae24d012</t>
  </si>
  <si>
    <t>0xaffaacccaacc03906346e85423a50bbf2d5ca7f6</t>
  </si>
  <si>
    <t>0x340ee74b7257c6b11b7bf47fd279558ea9e143f8</t>
  </si>
  <si>
    <t>0x4cdaa04949260c0a8fae3b5119a2fae9126c0630</t>
  </si>
  <si>
    <t>0xfb07c3181d1be971c2956a0959593c55b3b2e064</t>
  </si>
  <si>
    <t>0x8c1c957cfc3e18b6cff0f58373d6748819a0b0d0</t>
  </si>
  <si>
    <t>0xee2a4c655ea792d92f12a3caea21188be6dea808</t>
  </si>
  <si>
    <t>0x361b2ca104dd58577303b93279fcedcc8f5e5f87</t>
  </si>
  <si>
    <t>0xf1aa941d56041d47a9a18e99609a047707fe96c7</t>
  </si>
  <si>
    <t>0xd8bf6e3d21e97683e0231c9a5df1ce0022bdbb2e</t>
  </si>
  <si>
    <t>0xb8b4e1a8750c24f13e10c361e7b811d0fba9b83f</t>
  </si>
  <si>
    <t>0x2bbf3761604e5267aa5b9a75b4acd9561c618163</t>
  </si>
  <si>
    <t>0x9d737dfd87b0ba35ab7fc40df87dca1a1f7094d0</t>
  </si>
  <si>
    <t>0x159a0a058b5c1ba82d3b6471c73f21936d88a3f0</t>
  </si>
  <si>
    <t>0xef3d3183242e36be7a803ebb2fdb2d494656316f</t>
  </si>
  <si>
    <t>0xc234b791edbd2b9a52c6bced3426f4bf4712ab76</t>
  </si>
  <si>
    <t>0xa4b3ea0753f67198df2c76e98e993cca606e4b5a</t>
  </si>
  <si>
    <t>0x061f7da2187f9b8f5f02171c799e7428cdc5739f</t>
  </si>
  <si>
    <t>0x160961b81a05b3b6c8ac6cc7cb86a8c98f4d3a3e</t>
  </si>
  <si>
    <t>0x315bd7ca72934502b4a4683d7f6ba9fad1362473</t>
  </si>
  <si>
    <t>0x3f0bfd370e2c167b7e84421dc678f3a6e6b86a3d</t>
  </si>
  <si>
    <t>0xf203840d1d187d2a6fe4e9e2f62a5181a0e07061</t>
  </si>
  <si>
    <t>0x28b079a7dd804f0eb996386d849e12a770ab5f38</t>
  </si>
  <si>
    <t>0x805e6f206787801696e9a09d3867abc26c5d345a</t>
  </si>
  <si>
    <t>0x0fa24cda3012fa9186496384c75c09a17fee5a06</t>
  </si>
  <si>
    <t>0xc1c772880d009d24c8098b8a2b4c91312966425d</t>
  </si>
  <si>
    <t>0xdc7cba549250f9b8a61c0bfec750845295fbba8a</t>
  </si>
  <si>
    <t>0xad8c7a19bc29ba104cedab894c01d1722ce185e8</t>
  </si>
  <si>
    <t>0x67cfcb9ef51f05a873d6b87478fec580645da3ed</t>
  </si>
  <si>
    <t>0x8207d9c614259d99cc29160f6eb43fe77de9870d</t>
  </si>
  <si>
    <t>0xcfa30f5c7763ea38ea64bcb5d87095ec3968b57a</t>
  </si>
  <si>
    <t>0xbdd99bc0a4dff8a573c329bc98df04a21d718f0a</t>
  </si>
  <si>
    <t>0x0a2c1681ff916a3ebe61a8b75662fe46a3c119b6</t>
  </si>
  <si>
    <t>0x6e723aac26d5c674e10096d708f7ff3edb18c56a</t>
  </si>
  <si>
    <t>0x1740cacb45f6911973997bc4b8c74d551809a798</t>
  </si>
  <si>
    <t>0xe971e45db57eb8ca8aa2bb2dc6604afd5ea1a1d6</t>
  </si>
  <si>
    <t>0xa5d72c3515d0cf58cca1058c0b3fd6fd3dda368e</t>
  </si>
  <si>
    <t>0x8cb20d25e5d2bac7cd75aec1c4855f1f095172b2</t>
  </si>
  <si>
    <t>0xdbe215ce4bcbe18300706ba93ab46f1e8f599b22</t>
  </si>
  <si>
    <t>0x1cdb6df1c6ff1ab318c1dcf0d142998b7270270b</t>
  </si>
  <si>
    <t>0xf62050aa35b1d38d153d1f4ff1551b5848cf959d</t>
  </si>
  <si>
    <t>0xa4722942eebd9ead08cd0ff9db61756df9e4f71f</t>
  </si>
  <si>
    <t>0xc5ec734adaec49c9be50a14cb29b24c640e0efc1</t>
  </si>
  <si>
    <t>0x8ee13d38cddfa16d9102c06f8c6cf12a1963cbdc</t>
  </si>
  <si>
    <t>0x22c3804fa9616a5aae31017d6dce08167ca16a94</t>
  </si>
  <si>
    <t>0x7e226b4a2c14279152917032451bd4850b365f2e</t>
  </si>
  <si>
    <t>0x3a70405d0c7f8f3c36d65fcb0ab6f1a3a19b3daa</t>
  </si>
  <si>
    <t>0x433c8a73bec1273561e4e2201649de12f20b7d58</t>
  </si>
  <si>
    <t>0xc7a295b1b2df1efb82aa204958b98ac30171cb85</t>
  </si>
  <si>
    <t>0xaabe0ecfaf9e028d63cf7ea7e772cf52d662691a</t>
  </si>
  <si>
    <t>0xc71367c220c71a21cbb3408c136d8044106853a1</t>
  </si>
  <si>
    <t>0xf72d580a01163b6012ae7623df7621d75083913f</t>
  </si>
  <si>
    <t>0xb7f0e7ea1a16112b5c6869f86660847f23a03de1</t>
  </si>
  <si>
    <t>0x2b01e4d89051257381b00889b16bedc8d9813944</t>
  </si>
  <si>
    <t>0xa74fc66e75f883ee8e60e287335436ca8e6a303c</t>
  </si>
  <si>
    <t>0xbf5be25a765475c4d10dd8957038487ba973d2a0</t>
  </si>
  <si>
    <t>0xd146d5a7a188dce0d07ef9957c7207e55705ee5f</t>
  </si>
  <si>
    <t>0x7a2adad964d1d36422c65740ea4ce0623e70ab27</t>
  </si>
  <si>
    <t>0x63210b79366f6c3a0243d0709710d3d56a2c3e48</t>
  </si>
  <si>
    <t>0xc6dc654b5aa7969a24c7e4442a52e61fb8b24827</t>
  </si>
  <si>
    <t>0x7559b6e695521129025e2ddfd2f075ff573c718f</t>
  </si>
  <si>
    <t>0x30cb1d692ff2b78d2f98ac90b8bf12eab3b53b2f</t>
  </si>
  <si>
    <t>0xd780738c2e44d04022e092a34fb35e02148beff1</t>
  </si>
  <si>
    <t>0xf53efc8469285437acb24a650463a5afb50dd800</t>
  </si>
  <si>
    <t>0x21363fee36616c689b4c1a6cd849fd738c502619</t>
  </si>
  <si>
    <t>0x8d83adbea264ec5e59d7afe37245368605ef080d</t>
  </si>
  <si>
    <t>0xdcb40639afad6017de15a39f996d57cb399ad788</t>
  </si>
  <si>
    <t>0xb3636eb4d3876b9bc83f0798335dfbdeacc5646e</t>
  </si>
  <si>
    <t>0xc0a46915390bbb2bd9209f3e8e92ce6aabbde112</t>
  </si>
  <si>
    <t>0xd81bf63d50893c534ee03b9af14e04855b7e1018</t>
  </si>
  <si>
    <t>0x591f8a2decc1c86cce0c7bea22fa921c2c72fb95</t>
  </si>
  <si>
    <t>0xe7d2b218b783d9239bf287badd4fac64667cc006</t>
  </si>
  <si>
    <t>0x049aedd49363c26da423e8c09efaee0545c2fbc5</t>
  </si>
  <si>
    <t>0x6fec0eb0e06c76babf4286f3b720dbf226c95cbd</t>
  </si>
  <si>
    <t>0xfc0cd343ba513a481032ffff5b0b1123a2700117</t>
  </si>
  <si>
    <t>0x30fe5930a6bce7618b0d78715d4525a9053fa75e</t>
  </si>
  <si>
    <t>0xfa2b485b6d0b5d472fd82743521dc2d46941ec34</t>
  </si>
  <si>
    <t>0x5a8c4ce11bf1e02752fe855c8c6099bd7e827c09</t>
  </si>
  <si>
    <t>0x3a346c93bde41d37be1e0671a021bc71da5ccb1c</t>
  </si>
  <si>
    <t>0xee8df7bdb72ddc893c11d79e291fc3cdb86ee7bd</t>
  </si>
  <si>
    <t>0x9617fae6cab9e33e55be5d197e39d456ed9bbd59</t>
  </si>
  <si>
    <t>0xde7b08a4e6f8987e79e70197b751b94c5e23f1dc</t>
  </si>
  <si>
    <t>0x5b54f8a64087978ef37ac5372261e9bdc6da645c</t>
  </si>
  <si>
    <t>0x3175935ac6d2eed57922fd5ea29c4cd180265d32</t>
  </si>
  <si>
    <t>0x84e097d3f0b55ae5312b0361e5934c5f0be41ecd</t>
  </si>
  <si>
    <t>0xde1b6dd59a147a5cbd584f5ec2e0954cfecd2816</t>
  </si>
  <si>
    <t>0x20cbd019bda9e7ca86bff1c1fddaca5119c388b8</t>
  </si>
  <si>
    <t>0xde26880db657ba2767c2216826d20eb8eb8ca46f</t>
  </si>
  <si>
    <t>0x95242f110675cd8e75d33c55d8f40f9d56d4e3c4</t>
  </si>
  <si>
    <t>0x85a87e7d4337798928ec2fa8038b7efe327da6ad</t>
  </si>
  <si>
    <t>0x9e5289034c8dbd9977ba8e8a6b71c9bf7f27603a</t>
  </si>
  <si>
    <t>0x638433f04ea5983df970d4bf7ee97094cd2813a6</t>
  </si>
  <si>
    <t>0xa3fec25e8af3ce136ee58e0a78e0528c56fd840e</t>
  </si>
  <si>
    <t>0x78a75fa25e82850a6df9da59c5713b19c0e745e7</t>
  </si>
  <si>
    <t>0x97018aaf817ab6955393f9823b000f8b7ab416fb</t>
  </si>
  <si>
    <t>0xf44aaca1c61b91919bcb0e417f71193d29b80b1f</t>
  </si>
  <si>
    <t>0x2aac4a4cb31cf24863f7495dc42745e84cb469cd</t>
  </si>
  <si>
    <t>0xe7d6c8e99cc5ccf2e90c26da74863afaecf6cab6</t>
  </si>
  <si>
    <t>0xc79aca6e331aa8d1db20a4ceba32dd9ff45877d8</t>
  </si>
  <si>
    <t>0x45aee1be043d851f9bacd7038673cd350e548fdd</t>
  </si>
  <si>
    <t>0x3c7d855c457d5277fe700271dfb9f482b4955940</t>
  </si>
  <si>
    <t>0x6af2d1a67ea8421860bd7c5aaccffdbed1a71e4f</t>
  </si>
  <si>
    <t>0x0225c9cc9a6413812b15ad1c706c3c8b90c0459f</t>
  </si>
  <si>
    <t>0xe228f1b2ed4987b6196f1382a42957c90396840a</t>
  </si>
  <si>
    <t>0x94fc15963f98b2fe54b01b79134bf1b994f2d678</t>
  </si>
  <si>
    <t>0x84614d42b38810c91df9f28bebc6215df02389e5</t>
  </si>
  <si>
    <t>0x435b482cf0030e3b688b47477d8c123a5a5be3eb</t>
  </si>
  <si>
    <t>0x48766b6e4bcde79ad8134d338851e4d6739de113</t>
  </si>
  <si>
    <t>0x6dd5d07f6868d5db3b055791b9dce502d0f159c8</t>
  </si>
  <si>
    <t>0x4ba3f93ae0780c50db799fbe9012416b4fd797bf</t>
  </si>
  <si>
    <t>0x0cd05018932688ca4ae65f4d3a6223d506cf3793</t>
  </si>
  <si>
    <t>0xd0dab0580cfecf4cd89543bd41f9212ce050b0a2</t>
  </si>
  <si>
    <t>0x500bcbbe0ff8ee8fe7c50f7606650e39a50cfd4e</t>
  </si>
  <si>
    <t>0xed727248627fda303a1794f5da747215b6314330</t>
  </si>
  <si>
    <t>0x25173c5ca475ada9a9101745fa53a00122b82630</t>
  </si>
  <si>
    <t>0x66b1857f4ac7083ebfdc3408ed1b9d12f75a1512</t>
  </si>
  <si>
    <t>0xb6921fc144e7ec152326cf59f7dafbf93aac41a6</t>
  </si>
  <si>
    <t>0xc79b36ee5382ad4accf99f8d23dbe8f86812bdda</t>
  </si>
  <si>
    <t>0x0052d2e4af4548e6cf19e817b944cedb23ae09df</t>
  </si>
  <si>
    <t>0x27ace2849d6e1be10a3f0274d279c7788646b55e</t>
  </si>
  <si>
    <t>0x093f5e037c3aadf743d04993bec36e690517a675</t>
  </si>
  <si>
    <t>0x228371f09602cbee09c4ca15ad129264e7cae831</t>
  </si>
  <si>
    <t>0x93fa5e867896b2bf5e44e6efbd0e9afd89951c5f</t>
  </si>
  <si>
    <t>0xb8692efaae0193fb9dfaf6d0fc26e98fca60df98</t>
  </si>
  <si>
    <t>0xe1bd47126da30eafb7b192144e7730307840aaef</t>
  </si>
  <si>
    <t>0xdbef34a8b30e9eefab96de67040e3c9cfec732f9</t>
  </si>
  <si>
    <t>0x6ff8ff3bea9df500090dab3b5aed8d76d1d4a500</t>
  </si>
  <si>
    <t>0x38d01cc7d458d2fe03457621848aa5c504a186f5</t>
  </si>
  <si>
    <t>0xc7f4eba65d2fd3fa4909ca73fe5bdbfb629f282b</t>
  </si>
  <si>
    <t>0x0513e58916432fdef1cc424f0f2b4cdfe438bc9a</t>
  </si>
  <si>
    <t>0x54f9693fa753255fed3c8158ffcfab00328fc939</t>
  </si>
  <si>
    <t>0x3fa48eedea5e957cf2471a18966f2a7c6afa4276</t>
  </si>
  <si>
    <t>0xf2f13bea6726584c08d9a6aff0529b3f0e1210c9</t>
  </si>
  <si>
    <t>0x2290f81330c51d712416ec074af282ba3a10ce3f</t>
  </si>
  <si>
    <t>0x3a5e59369dfb367b1307a46463e1c578887726a7</t>
  </si>
  <si>
    <t>0xc679b15079045362d0dadd3222e7dca770c58a3a</t>
  </si>
  <si>
    <t>0xa4b8decbe1a2d8600dc5346c7e3be5163a7d984a</t>
  </si>
  <si>
    <t>0xf0bc7bd443fc984f0e63f07b912c3884e6ccd0a7</t>
  </si>
  <si>
    <t>0xc702bdc4630900a7971f35aac9097bc6639f30a4</t>
  </si>
  <si>
    <t>0x744035b21c66a36b45962ea8ad89114f46c52093</t>
  </si>
  <si>
    <t>0x842dedc249ef3e9d5bb0dd42de6fa83e266e8863</t>
  </si>
  <si>
    <t>0xa530ef950f344aa394278d7f3b1092e9f412e7ee</t>
  </si>
  <si>
    <t>0x281e63d728b35223a0657eba6eb623d874cc68ab</t>
  </si>
  <si>
    <t>0x320562f05baeeed8aa76a0110008bf0c8c156a8f</t>
  </si>
  <si>
    <t>0x94c9a1988c49075cc64e4a37ddb5cec824673e25</t>
  </si>
  <si>
    <t>0x65f79fb5f5c7176cfe50616a488479a5e2e64b06</t>
  </si>
  <si>
    <t>0x93ff71b125c12cff9365ae5c6383fdb4a9446f10</t>
  </si>
  <si>
    <t>0x6be54356820f8a85ce2fefbf94e6c1c7ec2c4eeb</t>
  </si>
  <si>
    <t>0xec6aefe1d661ad80a359533e04daf05101c09c2f</t>
  </si>
  <si>
    <t>0x1c4cd2ec662962e3138bf84d38f272c919852d3f</t>
  </si>
  <si>
    <t>0x0e6dbe23f87d16c50f179043fd956022c37f52a2</t>
  </si>
  <si>
    <t>0x60f4f145af5567b6e8aeff5705596dfe49e1755e</t>
  </si>
  <si>
    <t>0x6cd8af7445296213db504e3631ae66b3808c4829</t>
  </si>
  <si>
    <t>0xfaf64fa8bac82409b7f19a860ffd0b6539b08b63</t>
  </si>
  <si>
    <t>0xe53ee538b6ad601fa384c00deac8d07fa6eef3ce</t>
  </si>
  <si>
    <t>0xf4df6f14f524047cf9f670b1b8bc7d60fea4cff4</t>
  </si>
  <si>
    <t>0x6fb76ad8a26835384c908a239d5b46edff1f93d1</t>
  </si>
  <si>
    <t>0xf9cb99d5f2a8485eb499bafbb0d3cc118de87214</t>
  </si>
  <si>
    <t>0x57a1fcc7c7f7d253414a85ef4658b5c68dc3d63b</t>
  </si>
  <si>
    <t>0xccc5a64f1269f03d2580c5c1e47a0d7dabadb9cb</t>
  </si>
  <si>
    <t>0xffd93569b883e25ee87fa515c77bf4f327d069f0</t>
  </si>
  <si>
    <t>0x1ef4671907d22fbc0081bca1e6427d15d3715906</t>
  </si>
  <si>
    <t>0x5d3a8dbe64105583410aa18fb9e79bfe7c412374</t>
  </si>
  <si>
    <t>0xe6745b96b70ffbfbd4ae19b9e3cb4ba23989cd46</t>
  </si>
  <si>
    <t>0xe1cef1ca3924cd10f2d1b654c240c6b125450a0d</t>
  </si>
  <si>
    <t>0xc19117f944179edf1a12d00617d99cfc6e49f775</t>
  </si>
  <si>
    <t>0x857fce2b95583c7b8c1a61f367a2b395b417087d</t>
  </si>
  <si>
    <t>0x749e0084f6c6b6966fd08ba0b543e9b2c36dba7c</t>
  </si>
  <si>
    <t>0x43a2335f3deebf25adbd06975cc21b996c188560</t>
  </si>
  <si>
    <t>0x6ac39a64cd3e53722dc7420e1b67539787e5d5cf</t>
  </si>
  <si>
    <t>0x4fb12829fd5c1db9696c85c7eaaa8ffbe20a7400</t>
  </si>
  <si>
    <t>0xae5e782d42eb979a2a49a98d3fe6c868aec3e31c</t>
  </si>
  <si>
    <t>0x2c004ac80fef38121237f3025c5da1987c7f12b4</t>
  </si>
  <si>
    <t>0x12464024994e61bfe018bbb1f6f413a49b184e8a</t>
  </si>
  <si>
    <t>0xb4ae11b7816112f8684a5d464d628fc33ebe1a67</t>
  </si>
  <si>
    <t>0xdc93fef5564989471d0ac9b047a95a5c8491b002</t>
  </si>
  <si>
    <t>0x9da62a3cf46c73db656d25b44446ff3f41eeb4b7</t>
  </si>
  <si>
    <t>0x07e3b5381cef8f804dd4c32003326a61ff323eda</t>
  </si>
  <si>
    <t>0x1814533eea2ee15b9c52357dca47eb2f2189a1e2</t>
  </si>
  <si>
    <t>0x207f997e4629a9fe6dc1e5b3114de480a942ec62</t>
  </si>
  <si>
    <t>0xd097ff2a7a7c532afc4c6fe12c419815219b8ebb</t>
  </si>
  <si>
    <t>0x67f7298db42293a00034d5fb14658ed7a4f6dec5</t>
  </si>
  <si>
    <t>0x2d0065ab1d526da43d39e397a07122a6df10512d</t>
  </si>
  <si>
    <t>0xb0221a7f7e37146223eb5fa737391fb930ce9690</t>
  </si>
  <si>
    <t>0x12fb1665612a57afad33c5c6c3a33914a2863470</t>
  </si>
  <si>
    <t>0x9ab5a9572db323c70a94a1b043759b3490f6f51d</t>
  </si>
  <si>
    <t>0x7779f8144951811c8d7418a6cf4aa58f65e221b3</t>
  </si>
  <si>
    <t>0x6c7286c5ab525ccd92c134c0dcdfddfca018b048</t>
  </si>
  <si>
    <t>0x110e42bcb3873daa8faaad866133e3721c51ce78</t>
  </si>
  <si>
    <t>0x0d4aea0f52513c5f18299b0721cdb31565cb673f</t>
  </si>
  <si>
    <t>0x67e1e0ca2fb369f26889e56c38d490b63d75656e</t>
  </si>
  <si>
    <t>0x3254c7c169e6605186787a2701037feec9bcfcee</t>
  </si>
  <si>
    <t>0x1748789703159580520cc2ce6d1ba01e7359c44c</t>
  </si>
  <si>
    <t>0x46f655abf896301b72eb27b76f5e063899b9067c</t>
  </si>
  <si>
    <t>0xf1cf72cd2da103f02ac5ebc1735eede18e799527</t>
  </si>
  <si>
    <t>0x33a003fcf9a84d32b40b7946d313c54451ce28b4</t>
  </si>
  <si>
    <t>0x4b6967f3cc44c1f361acfc527ee9b4f39fd47e45</t>
  </si>
  <si>
    <t>0xc751e05386be5453f7303f011d0241403cd6b040</t>
  </si>
  <si>
    <t>0x7a5834ad0842f8d579f968fdecd8674971c7c64a</t>
  </si>
  <si>
    <t>0x07c233c36ac7103bddd8fdebe9935fe871bf5474</t>
  </si>
  <si>
    <t>0x51661d54e0b6653446c602fd4d973d5205f22dc3</t>
  </si>
  <si>
    <t>0x0fe40be5756666c7787b47f901d9d637ee6caa92</t>
  </si>
  <si>
    <t>0x2f90722088cf90e674708ea726a2ad2cd4cb8d50</t>
  </si>
  <si>
    <t>0xe989f174713663e377ab0f5a4def17575206a628</t>
  </si>
  <si>
    <t>0x125ccc4940d72436bfa5649faae048f4a7fd77ca</t>
  </si>
  <si>
    <t>0x6a8a5c4a843f1dd1f3a769c75c7112be2a568b79</t>
  </si>
  <si>
    <t>0xc7d10382078fc3ebe33cdf8c01000d72437050cf</t>
  </si>
  <si>
    <t>0x7131f98baae4c95ca9da1c5306faacd17f61c579</t>
  </si>
  <si>
    <t>0x71be99c9b5362ad07f7f231bc7a547f4119c6073</t>
  </si>
  <si>
    <t>0x059bd6c13f6994618482b0079b72819cd8667419</t>
  </si>
  <si>
    <t>0x7df7fac093284effdc272010c8c1da632856abbb</t>
  </si>
  <si>
    <t>0xf0050336d1b33fc14738f4108152c78fd7457889</t>
  </si>
  <si>
    <t>0x9f5019becf216ae04341519ada7ff39bf16d9534</t>
  </si>
  <si>
    <t>0x3c0053e8a3c108265df25f1468c7f039d490450a</t>
  </si>
  <si>
    <t>0xae4649aa4e4cf264f0c3cc685ae2a7d0dd646b7c</t>
  </si>
  <si>
    <t>0x0efb9c52b73d780ee93fdc5d8b0bd4af38842ee3</t>
  </si>
  <si>
    <t>0x05b044e0dbe11ab9af8e3c74ac1b201e6ad68dea</t>
  </si>
  <si>
    <t>0x8995aeb1083e4b1e1679bf5c13a17ef9ecfb4a44</t>
  </si>
  <si>
    <t>0xf9c298545da80df7767c4e5a9296a071f13702b8</t>
  </si>
  <si>
    <t>0x521cf86848e5a240232bbc6678aa4aa89a28a43d</t>
  </si>
  <si>
    <t>0x26b4dcea7895b4d3d8d846b3545baf6c4a90bb5f</t>
  </si>
  <si>
    <t>0xd7f6caaf379930364e37c176606e4d1551722178</t>
  </si>
  <si>
    <t>0x1b8eedfbf0931f0a229ea391aba1063143b6466f</t>
  </si>
  <si>
    <t>0x423a9a8aff6d51d7aae8055ffa0072afd26ad1f0</t>
  </si>
  <si>
    <t>0x823c96bf9f053f0d22e9036dbf5c2c8f923e5139</t>
  </si>
  <si>
    <t>0x5d0019902c11e03bf8abf42449490198b8f088b7</t>
  </si>
  <si>
    <t>0x3019ac23e58d3bc8c24e4bd86c1c09d804d998fd</t>
  </si>
  <si>
    <t>0xbd7d983a7f24e867276958269c4ca90ab9b77567</t>
  </si>
  <si>
    <t>0x04c5c93b94cd9bcfa60d06bac468d4388dfd6d93</t>
  </si>
  <si>
    <t>0xb59d37f55a2edfe6f5fcf98ab9b34ad1aab86116</t>
  </si>
  <si>
    <t>0xc2a810f1093dbb02600194ee8d433e5b9350244e</t>
  </si>
  <si>
    <t>0xf8af94537f090f54ff5f089e49d93900b4d61f86</t>
  </si>
  <si>
    <t>0x94bddbedabea654f9791ed4d5449e7fdf558d02b</t>
  </si>
  <si>
    <t>0xc5e13f299e9a2ab7779ec8ecfc68af3a3ea10cb7</t>
  </si>
  <si>
    <t>0x358adc710b85ef57b10e67034832b16d12e67b85</t>
  </si>
  <si>
    <t>0x8c504fc88f5e93746995a84fd9b9e7355559fe47</t>
  </si>
  <si>
    <t>0x3f1cb4de7670b169281733b8a8ca7c4acec66740</t>
  </si>
  <si>
    <t>0xd24a2f1feae9d9af52fd7e0f85f20190e85a1fc1</t>
  </si>
  <si>
    <t>0xfe521d2a51ebbc5b9f834cf468dc57ab5e80c200</t>
  </si>
  <si>
    <t>0x5e37b7e461beace6f0049ee50f86aac66ec78344</t>
  </si>
  <si>
    <t>0x9fc985bdaad5564bdc3d22608086da93a14ad729</t>
  </si>
  <si>
    <t>0xbe75a679e10af03779d13259509ce53d7a77314b</t>
  </si>
  <si>
    <t>0x61202db24c18dbccf92b79e6abbfae509c9900fb</t>
  </si>
  <si>
    <t>0xf68611879483b8a3b18313cf3ecb8ff09a5f42ca</t>
  </si>
  <si>
    <t>0xa117163be1686e3a34bb97832f4c92f7e1a2790f</t>
  </si>
  <si>
    <t>0x42cbe2af77f2605edff04c1808848adde1db7678</t>
  </si>
  <si>
    <t>0xb22f9ef32638552d7af2accfb2bf8a4b8f9c313f</t>
  </si>
  <si>
    <t>0x1cab302a602fff576c59de889bbb1862d51daaba</t>
  </si>
  <si>
    <t>0x2aa33413eaa4d1f43a78c36c8d00f6977bb06051</t>
  </si>
  <si>
    <t>0xac2723d4c6397fa59bf5fecb3b8b32189ed7c459</t>
  </si>
  <si>
    <t>0xa6dc590c7d076bc1b0aa8675486592c0293279e9</t>
  </si>
  <si>
    <t>0x3e0d3071da4fc3139e11cb92a49460748712051a</t>
  </si>
  <si>
    <t>0x154620ddfdcd6ab15dd9c1682386debad1eef536</t>
  </si>
  <si>
    <t>0x656b481501acf93b72dc4d05926755d781cb67b7</t>
  </si>
  <si>
    <t>0xdc7473866f1794cd061779d3f0624b864f57db4a</t>
  </si>
  <si>
    <t>0x0002cf540a528d8680021c51d31166c792d51789</t>
  </si>
  <si>
    <t>0x7c44eef01a58ffc91f344e20583fe647533fbe04</t>
  </si>
  <si>
    <t>0x1eacc1960efe0edda5f530a78071d2cf461616f4</t>
  </si>
  <si>
    <t>0xd0ade98145a3e7534d36540fb72dde519de42a33</t>
  </si>
  <si>
    <t>0x962a32159e52e2662b4999bc951186eb6f57df08</t>
  </si>
  <si>
    <t>0xa0cf83d669f26274f90a8845cceedf7a42b3f89d</t>
  </si>
  <si>
    <t>0x827e30f644c5d69dd6f590e08ab979e0a0d43458</t>
  </si>
  <si>
    <t>0x003f35595dce3187b4fff2b5a2c4303f7158208a</t>
  </si>
  <si>
    <t>0x2e91aff3265dcdae98b9776e07bc298de8e69c35</t>
  </si>
  <si>
    <t>0x440d55a1867958da7c8fd88a5e163a85fd739efa</t>
  </si>
  <si>
    <t>0x7021163e97179b328dc746ca9213174ca180df04</t>
  </si>
  <si>
    <t>0xcd7e795dca4772287df77a00d9ac96c3ac7198ce</t>
  </si>
  <si>
    <t>0x5c810ca0b81f21ed2fd0aec40d86d9ee7b6bb5f2</t>
  </si>
  <si>
    <t>0x0ff492e055b5bcc1d502723980c35db9d0de295b</t>
  </si>
  <si>
    <t>0xf51fd1e7bb2064fd4dc313397283f98a860bcdfb</t>
  </si>
  <si>
    <t>0x8fd411465210dcfa180975025aa4e2a49dbcd6f4</t>
  </si>
  <si>
    <t>0x0af3d19e0db1349dab63d80a596940919494c843</t>
  </si>
  <si>
    <t>0x5b5a1a09877cfc4856afe6767289b4bb796f9e60</t>
  </si>
  <si>
    <t>0xb1fa5f4e441707ba7beb391fce00ede07c897bad</t>
  </si>
  <si>
    <t>0x4477d37ebb7f6f1e4e38b2325bf31ea463173a7a</t>
  </si>
  <si>
    <t>0x8604cb077f9a22063068bf7d71399ccdca021a3c</t>
  </si>
  <si>
    <t>0x7052eeb6a7d28d14decbda31da783c445e28f2e5</t>
  </si>
  <si>
    <t>0x5e75e7c69027175a16c16ba0c992b0935b3faf7e</t>
  </si>
  <si>
    <t>0xad83bd4a6177a03a2904499e643642d00f7b6b7a</t>
  </si>
  <si>
    <t>0x14d1581e6003045824682e6cc380a3a223aac2b1</t>
  </si>
  <si>
    <t>0x9ba87eafb8f9c4c19c21a40b346fe718917970f9</t>
  </si>
  <si>
    <t>0xa7e3fed558e81dab40cd87f334d68b0bf0ab3fd6</t>
  </si>
  <si>
    <t>0xaff3680d51297aaaa1570cafb4f2b28cc978b68b</t>
  </si>
  <si>
    <t>0xdc0550aedb1f60d3e06a18d03a15abc7f0fa88bb</t>
  </si>
  <si>
    <t>0xebd763da0f02b9269f13df53cbe45c779fbb5b8f</t>
  </si>
  <si>
    <t>0x58d58008a506d6e29c9e57fc465dfd6c2342cf5f</t>
  </si>
  <si>
    <t>0xbab35b51abf69f069621aa76c46f9355271e8299</t>
  </si>
  <si>
    <t>0x1f5db7e50b086e89d8377fb2c4f22c7ea718a294</t>
  </si>
  <si>
    <t>0x8c75d3585a21c21bb62cc255836d6531bd948f1a</t>
  </si>
  <si>
    <t>0x4343b7013c355c165fbb62e4eb0dad259daf5ad6</t>
  </si>
  <si>
    <t>0xa022b0846396fdd1b0abd73dfc557c4f6a9a5652</t>
  </si>
  <si>
    <t>0xeb753e906cad6eef229d6fa0512ea6d02c69ff47</t>
  </si>
  <si>
    <t>0x3b2fc4c00ac9bf9b258c9e99aef9b017ac541c22</t>
  </si>
  <si>
    <t>0x13dad47ab047b8732ca83584abb7a6676444d02c</t>
  </si>
  <si>
    <t>0x4d89d90552b8cbcd4558b517164a171d575be311</t>
  </si>
  <si>
    <t>0xf8992a1f4e302460bd49a1646ee315d810235212</t>
  </si>
  <si>
    <t>0xbc323c6019baf8acb2397d0b88804468fcfc7484</t>
  </si>
  <si>
    <t>0x398a67c81390fe1748ad1b67e1af031f4c056818</t>
  </si>
  <si>
    <t>0x21aa20923973886c465fb7172170bdf2abfb5716</t>
  </si>
  <si>
    <t>0x75c1b16c92169807b6c03c4597baef25e3520cf2</t>
  </si>
  <si>
    <t>0x2712d421570b562e3b33c9e0faae83198cf47892</t>
  </si>
  <si>
    <t>0xa6a6b4277bb409ec8b597ad470a024b0d9c92145</t>
  </si>
  <si>
    <t>0x43b1ec35ae062dac2a9ea5f0b931d5885650e699</t>
  </si>
  <si>
    <t>0xc481e16b75664ff4fbdd373669bdc312b74fb0ba</t>
  </si>
  <si>
    <t>0xb32659fe74a4ceabadeee1b58ef334d499b8ba26</t>
  </si>
  <si>
    <t>0x0cbe1fba05102c34365a742af159efc5a93d1a68</t>
  </si>
  <si>
    <t>0xc89a20576c272de242878974d508b78cf260f64c</t>
  </si>
  <si>
    <t>0x92c5adf5a4f709b55bb67150f3af69b3419647ac</t>
  </si>
  <si>
    <t>0x204419df772825bea35010fe0b75df98a5f17389</t>
  </si>
  <si>
    <t>0x8db9875668a3e609beef552adc3796b3df496304</t>
  </si>
  <si>
    <t>0x19b8ed4f946d4f24a888908286986d048a483b83</t>
  </si>
  <si>
    <t>0xf74f8ad40b17887b0379d87c55c063dc2861aa2f</t>
  </si>
  <si>
    <t>0x881cc336bf890cc4fc190184dd4de8c6c4e78765</t>
  </si>
  <si>
    <t>0x03113e8b63715b8e1057fbefbda526f1c15c0ae7</t>
  </si>
  <si>
    <t>0xb24d53e277d294bb544e1dedd1f430bebd3e6cae</t>
  </si>
  <si>
    <t>0xdafebbb4a3bd562ff4c5cde636bcf63a232a0162</t>
  </si>
  <si>
    <t>0x6df01853fc014065201d5b9ca57135f76142882d</t>
  </si>
  <si>
    <t>0x98f5e6295fe68dce1aee28b73fc70df35db880b9</t>
  </si>
  <si>
    <t>0x70506e100f837b1fd4a374f84dd77b3ccd14eb24</t>
  </si>
  <si>
    <t>0x099e41c340ee97d524a4cc404c240e001ca861a3</t>
  </si>
  <si>
    <t>0xc98e4adde10fc34b391838ac81aa9bcda7f5cf2c</t>
  </si>
  <si>
    <t>0xd98a1afadff2a8a64780cac90719b1b241d8d917</t>
  </si>
  <si>
    <t>0xbe6331ca1c3773cc300e8acbfe9c621c39971807</t>
  </si>
  <si>
    <t>0xb5929d83a3c8002d77836470babdf0a097ebb05b</t>
  </si>
  <si>
    <t>0x157b45e3d1b1db77280cd47ade47035b60b53cab</t>
  </si>
  <si>
    <t>0x45ddff0190d30c33889460dccef840f68a41076d</t>
  </si>
  <si>
    <t>0xa07873b25689f1d7d4b91f1d5db9cd8c277c5e23</t>
  </si>
  <si>
    <t>0x7e99a41c50f7a3b311d7afb48290fd1cf2c0892a</t>
  </si>
  <si>
    <t>0x89b88287e2905003551f06ed77c3491be360de8d</t>
  </si>
  <si>
    <t>0x17d369a86cdfa617c8d3b4bf487335dae4cfe9d4</t>
  </si>
  <si>
    <t>0xaa4be5e6907b82befc3808b549f341ab94424c9c</t>
  </si>
  <si>
    <t>0xdab38ddf81834d371a85fa036832fd01926233b9</t>
  </si>
  <si>
    <t>0xeb57eff5d58fc032e59417495d6da07b7ef0018f</t>
  </si>
  <si>
    <t>0xee1865a42627e79f9c3d534ef6c0fa29a4292272</t>
  </si>
  <si>
    <t>0x2ff162e2c62fdc6112d9f304b416fb48bd120b32</t>
  </si>
  <si>
    <t>0x625ceba7f2fa59a6b10cfaed5c54ebf3cd0501f6</t>
  </si>
  <si>
    <t>0x01e23748ad2fa78a927d3b9dda7afd45f7780f32</t>
  </si>
  <si>
    <t>0xa5622260d7b6b0a216df8b603405a1ae32d32e47</t>
  </si>
  <si>
    <t>0x7e3af66e6cf2278e45e0e56f8fdf4a033295ee1e</t>
  </si>
  <si>
    <t>0xf8d89e77f793606d2ea65bd71f9f786b6527f530</t>
  </si>
  <si>
    <t>0xfe5573c66273313034f7ff6050c54b5402553716</t>
  </si>
  <si>
    <t>0xec62765c7d31d011da985624c69b8497380b75ec</t>
  </si>
  <si>
    <t>0xe3a804528409fa859b106347f6d4d39478ad6def</t>
  </si>
  <si>
    <t>0x116acd1e1b45806f20c0b7c30969990520408bce</t>
  </si>
  <si>
    <t>0xc4bf77048d7b2dbb9f0f2d1b280eb937b0e4af09</t>
  </si>
  <si>
    <t>0xded7d810c3b5ea56f665e84d6a91fb9ce8533ccf</t>
  </si>
  <si>
    <t>0x84d14b6290f5cfc915eca489b639c96e81f4b4b4</t>
  </si>
  <si>
    <t>0x71cdc00491706dfe69bbd5b5f8d63e8878937578</t>
  </si>
  <si>
    <t>0x983dc22945a824a3e0a9887d1e5387e09a620f5b</t>
  </si>
  <si>
    <t>0xe112d3b137201fe044e2869649fadc2aeab568c7</t>
  </si>
  <si>
    <t>0xaeb1b9e499bcfca55eac9d3e426db65bd9c34da3</t>
  </si>
  <si>
    <t>0xaeb117b0bace3ae9799cfaef7f71fa74be2b0f1b</t>
  </si>
  <si>
    <t>0xd0f89c50b3d71c01e44be6ec8e17ad5f33a58fec</t>
  </si>
  <si>
    <t>0x406ae3eab5d886b61c6ab5c9da0cae99a80c1263</t>
  </si>
  <si>
    <t>0xf9b58b052087acfea08b881844054629a23aaeaf</t>
  </si>
  <si>
    <t>0xb2033e5bedfc8272e43ac181bd9c28e3812f2da5</t>
  </si>
  <si>
    <t>0xb53b495c5ffd34b96591e7d9b0cd98ab297a7d0f</t>
  </si>
  <si>
    <t>0xe9aa73e8e4aaabeb070b66f612510be26598ab1b</t>
  </si>
  <si>
    <t>0xe6d1e6b17f7f29dcc60abe34031f6e55dba940ad</t>
  </si>
  <si>
    <t>0x20ebf9ae7c66da763fc1ce86062ce883389c8e23</t>
  </si>
  <si>
    <t>0x6fb1ee9517ff1a33262b31aae2aeb6992f22e599</t>
  </si>
  <si>
    <t>0x642c9e3d3f649f9fccb9f28707a0260ba1e156b1</t>
  </si>
  <si>
    <t>0x69cda809c40bbae9c16517d2d620a88f7c0c0336</t>
  </si>
  <si>
    <t>0x09dbe191065884cf36c18bfa5a9fde973edc86e3</t>
  </si>
  <si>
    <t>0xc56f9cf88cedf44fd6333684bafa795106f72140</t>
  </si>
  <si>
    <t>0xe833dc566008620e0a749ad6fdd8479193344c67</t>
  </si>
  <si>
    <t>0xe7112d34799e82725a01b7193e4b864ca0d44671</t>
  </si>
  <si>
    <t>0xc3ae6e0dd713ebf7ddfc6925f92ecd6fb83a0ad7</t>
  </si>
  <si>
    <t>0x961351c8428d4ba2802c85d46131d952cb5e13c6</t>
  </si>
  <si>
    <t>0xdcf848b03e5a0729c6e8afa5f92e4eef54f12582</t>
  </si>
  <si>
    <t>0x7b2714b2803f4dfadb58be1eae0f7923b194eaf2</t>
  </si>
  <si>
    <t>0xffe6212baf6c88850dcd6511cd32be11c50d3a61</t>
  </si>
  <si>
    <t>0xa3da608082cecaa0bac447bb1fb0ffa5806e48c9</t>
  </si>
  <si>
    <t>0xceb232454c774c79c91e54b6c695447e2300d883</t>
  </si>
  <si>
    <t>0x354f95a3b3950d6dde0e6c8e1c1432120bf0a07b</t>
  </si>
  <si>
    <t>0x3d9bc449ac975e6618674360021e056b42089ca3</t>
  </si>
  <si>
    <t>0xae77303660870049cce1c39cfba70b432f192e28</t>
  </si>
  <si>
    <t>0x4a7623816eb584d4f3e53ca884be1350cd079202</t>
  </si>
  <si>
    <t>0x235819bfff6f898297860cd4dc754419fe7af9aa</t>
  </si>
  <si>
    <t>0x857ef00d7c214cab9797fc48c40e3a0d96f29db8</t>
  </si>
  <si>
    <t>0xb1fbd6ef7fff58bf069bea0e77ec90995fa8abb4</t>
  </si>
  <si>
    <t>0x4703bf8ddf7acf99eac0cd87eec06835cb1b3586</t>
  </si>
  <si>
    <t>0xa3485f8ec4d3be9f4dabd1d65a1418f1c529c437</t>
  </si>
  <si>
    <t>0x6f584a06ab7d247c42948f8209c032347edc15b6</t>
  </si>
  <si>
    <t>0x191a5159ba16208c47088c4758d74c14388c67b8</t>
  </si>
  <si>
    <t>0xc23955655c92876581b49e63dc35c3d8afbbf47e</t>
  </si>
  <si>
    <t>0xd70781306af608fdcb31c7a44b82636c6d03ec6c</t>
  </si>
  <si>
    <t>0x3b7cab964eae2514ca9712378c5de99802334537</t>
  </si>
  <si>
    <t>0xa8a551fefeec2109c889ac94cd2a05ed6351d38f</t>
  </si>
  <si>
    <t>0x05e7c24b2c4d9be081101cf1c6758ba42be9bd5d</t>
  </si>
  <si>
    <t>0x312bb0fd25fea8fd6da8fab80c36152975833a55</t>
  </si>
  <si>
    <t>0x1ae663e88b38029f068872b48afe79238ac23a37</t>
  </si>
  <si>
    <t>0x21ee1aa1e3c6e3b07d3db67befa8e8d3e1fa4a56</t>
  </si>
  <si>
    <t>0x1048fa01899a43821c7ae77fe96af45f19a2646b</t>
  </si>
  <si>
    <t>0x8143aad694567424162a949c1580c91d03437858</t>
  </si>
  <si>
    <t>0xeb7c4ad7f27f38c5586cc2b113b5f23674c29cd5</t>
  </si>
  <si>
    <t>0x856565db827588a88780454863f98a4a323e13aa</t>
  </si>
  <si>
    <t>0xb7a0963162805d797de6dc8b84ea063c066da8af</t>
  </si>
  <si>
    <t>0x05d39bba5683adf2810f8cdc680324175eea0ebe</t>
  </si>
  <si>
    <t>0xf73c935815908ad9a056fc50269f95d8ba032e9d</t>
  </si>
  <si>
    <t>0x044c7923c74e10448e8401f6d2f78297fd5a5054</t>
  </si>
  <si>
    <t>0xd53e259f15cfa80e31caa5ab346092f94262f049</t>
  </si>
  <si>
    <t>0x0a9ce4ae04d04a54af3949d356b6d6d7a6438f02</t>
  </si>
  <si>
    <t>0xf03d325da6e979c0103b80c7da637098c508c77a</t>
  </si>
  <si>
    <t>0xdb68d289caeaeeaa6a343dbce5b4c85777744230</t>
  </si>
  <si>
    <t>0x03b14673bd4fa288a5d12a9798d2eac3eeca00f2</t>
  </si>
  <si>
    <t>0x1f26fb0c7a32ccfe7d89823227059c5f683aeb1d</t>
  </si>
  <si>
    <t>0x1e18b8b6f27568023e0b577cbee1889391b2f444</t>
  </si>
  <si>
    <t>0x9a80a5d484b020f19b06467a5a1e35751bbe534e</t>
  </si>
  <si>
    <t>0x48e2a511e5956e5b3f321c43d8ddec68ef9ae94e</t>
  </si>
  <si>
    <t>0xda63bcf10eece94a8367f13b98713a1ff4f5b966</t>
  </si>
  <si>
    <t>0xe8fd01297f5b7a9677e1948c9f78211a2bcdc21b</t>
  </si>
  <si>
    <t>0x025c7ca2e2892bf6cb3664817828c93dfcee9172</t>
  </si>
  <si>
    <t>0xbe6a37e58d255a60a6f6dbb22c674d09f5c060d7</t>
  </si>
  <si>
    <t>0x8ca3d70e770a334cb0a31e4826b3d7d2ae76ddac</t>
  </si>
  <si>
    <t>0x7314e35c3c10f24b323bf8c3bcab0cd603b9d554</t>
  </si>
  <si>
    <t>0xc182248363dce928f65ff809a42b7fac59efe9c9</t>
  </si>
  <si>
    <t>0x581f51f58f9271a131dc168ee925055160bd9ada</t>
  </si>
  <si>
    <t>0xa8eecc77f0a3a85fc041953bc26c64509d453b8c</t>
  </si>
  <si>
    <t>0x2bdea8d070c7ecefdf3603906a387bad765175ce</t>
  </si>
  <si>
    <t>0xb85e94445d6bf07fb743ae94d08aa6e8eb9f0901</t>
  </si>
  <si>
    <t>0x6a5ad95a3b0d6d4739de4370f51c8670a4d53700</t>
  </si>
  <si>
    <t>0x109135c783ed5eaa97d5e9a837fd1a40ed21716a</t>
  </si>
  <si>
    <t>0x47eeb881664d5986a7d76b50c66e6f3b05c74909</t>
  </si>
  <si>
    <t>0xdb9869b5b4e05a862fca1a1fce40050b30aac866</t>
  </si>
  <si>
    <t>0x4d6a3ce4a3cc642feadb367d6f7ce68ef5ffb23f</t>
  </si>
  <si>
    <t>0x264ce18359115388f20237ee065eefc34cfdd61e</t>
  </si>
  <si>
    <t>0x8c03751afd5b1133624187e32cc0ab6b5b5f78cb</t>
  </si>
  <si>
    <t>0x5cac4a6ff0c0c90053f0204e8caf1b707bc307e6</t>
  </si>
  <si>
    <t>0x810a85117ba2184d08d87d0e7bee8aedadfa9c2f</t>
  </si>
  <si>
    <t>0x9d7b4a6fc5fcc6d737c00f93a53cc0833af0ce60</t>
  </si>
  <si>
    <t>0x9e0a1bf40b53dbc15b66619336228f23e1198698</t>
  </si>
  <si>
    <t>0x786297c4947408e01a1a977fda4db5e53a09c461</t>
  </si>
  <si>
    <t>0xba73709931887098a0434fffd3fdd8879ccd7dc6</t>
  </si>
  <si>
    <t>0x17eb8e566d48e3446743b0005ea8863472a891b4</t>
  </si>
  <si>
    <t>0xaa00d8ab2ab7641bded9914c3ea41cb7495ba260</t>
  </si>
  <si>
    <t>0x1de04bf8374b9aa55f393c33ae0aac5e74d94f0c</t>
  </si>
  <si>
    <t>0x5ce73363b809c22f8ce58af6174f55e5d7e8e108</t>
  </si>
  <si>
    <t>0xc2111ae5acaf9405244b2f2651d1eb0d467c06bd</t>
  </si>
  <si>
    <t>0x9fdfbd47491767ff2063b7e6d43390b246eed09c</t>
  </si>
  <si>
    <t>0xfba6605e345ce2e771dee0a0174c99259db923b8</t>
  </si>
  <si>
    <t>0xac850154630243e2dda28f08e1dafaca8accf843</t>
  </si>
  <si>
    <t>0xbc5367a0989cbac18f48e31ff14873a64c9ea637</t>
  </si>
  <si>
    <t>0x8f7506465ffa6a27d3893abaf64ca21a10aba415</t>
  </si>
  <si>
    <t>0xadf3194180fc874d03587fea704a062ee4a2fe36</t>
  </si>
  <si>
    <t>0x0e758454347c4391eb36ef4c357de49a013cc6db</t>
  </si>
  <si>
    <t>0xa1a3524e1bd29f71d11e787d36baebb91bfc20da</t>
  </si>
  <si>
    <t>0xf489cf13fdf7488e19f46c202961ce1061cb3f8c</t>
  </si>
  <si>
    <t>0xc4a1b54e0c97d7e436db6314d4b9aae4de47a143</t>
  </si>
  <si>
    <t>0x78b2e1e2e0cb931cf92819a22d975a80c23c07ab</t>
  </si>
  <si>
    <t>0x50800388a2073e6de004af1d9a7ce04907f06454</t>
  </si>
  <si>
    <t>0xb62e23aeb131ac26a6929e39c059a56288c5e9e7</t>
  </si>
  <si>
    <t>0xf1302923ce4fd385b2033d7a9a8c973b9a3b2fec</t>
  </si>
  <si>
    <t>0x45b0319a83e9c831eb021c6ed37c1b185341c57b</t>
  </si>
  <si>
    <t>0x94225985d15b663486f6acaac64207f3a8440b0d</t>
  </si>
  <si>
    <t>0xa6ceb2eb94d76643f2b30d92340b33e708806f10</t>
  </si>
  <si>
    <t>0x7b994e111cd89c9391be815fa6fcd6ef2abfd053</t>
  </si>
  <si>
    <t>0xb0ed6aa268bce445645b1df5a8f5bc7915743296</t>
  </si>
  <si>
    <t>0x190b9669f54f65e4f00e2758dbb4bd4d14f7c8c5</t>
  </si>
  <si>
    <t>0xcfb908d33483fb836c4bac25a9ded27ec39f1358</t>
  </si>
  <si>
    <t>0x5bd3d39a9662d85cc355829912eaca2f20f3372e</t>
  </si>
  <si>
    <t>0x3e56d7791b397f18d6a0584d0c7f8a8a3e3b29ba</t>
  </si>
  <si>
    <t>0xf98c84089e53048ca3f33bf9a155b7da0049bbe9</t>
  </si>
  <si>
    <t>0x37e40f665f630ebe68631d3a6b207da85431a8ca</t>
  </si>
  <si>
    <t>0xfecf72f10500f4b09d4af66a0ed59262391c4e47</t>
  </si>
  <si>
    <t>0x036ad80211af83738744a2256bca98faa86559b3</t>
  </si>
  <si>
    <t>0x1854fe381bd9c58ddaff9c34f8606c3644c864da</t>
  </si>
  <si>
    <t>0x1470d763e10f99f861cd2c99331f167c511a8c79</t>
  </si>
  <si>
    <t>0x18da7fe6933ea7176768f631153731e367456ae3</t>
  </si>
  <si>
    <t>0x2cd121b6af2685459e09aa94fa5d68e2156f4158</t>
  </si>
  <si>
    <t>0x20e4b20bb2594f4f28565c3ce59622140c93cca0</t>
  </si>
  <si>
    <t>0xcb60a7e36bc53410c54b2af8d2992b0d416a33fa</t>
  </si>
  <si>
    <t>0x093b47070640aa0388f36ae469a14b8cc65d137e</t>
  </si>
  <si>
    <t>0x7f95574b966456d1d0841d13c1d1f1eee3592185</t>
  </si>
  <si>
    <t>0xe7f77dd3bb24d1fb861dddd25c7e7dece642d043</t>
  </si>
  <si>
    <t>0x54e8042670c0c857691356f5d5b32ab2793a5e88</t>
  </si>
  <si>
    <t>0xc0a4b3d61a3ec7c1dc2028cf21c112138cdb910d</t>
  </si>
  <si>
    <t>0x167508e21d39c605bd4215271fda97889b6b9355</t>
  </si>
  <si>
    <t>0x0d8deb6728d3d831d79a7188928b53cb15006658</t>
  </si>
  <si>
    <t>0x59ed74441c2397ffbaa1976c7c9d13f6ad9a1070</t>
  </si>
  <si>
    <t>0x3ff0df7ec6ab47725272691a030c22a59bc87b1d</t>
  </si>
  <si>
    <t>0xcc904213075bde62c4f8c66077ae04baf976801b</t>
  </si>
  <si>
    <t>0xbd5224f9509c0f4cfcc99296dd72196661fa8d40</t>
  </si>
  <si>
    <t>0xab2ccfe6a75e07366a22a17d76bdc34756775c4d</t>
  </si>
  <si>
    <t>0xef528c773042f35df157a3fa0ded7c52170f9623</t>
  </si>
  <si>
    <t>0x6e3a1000eb03bc910cecbd90a33624cdf3214cda</t>
  </si>
  <si>
    <t>0xff30b32c7e7da16cc7cd100a54ecd77b103d1a1c</t>
  </si>
  <si>
    <t>0xee402489d83e2b22d496910f8c810d35a3ad7b25</t>
  </si>
  <si>
    <t>0xe16a1b1c35b04cdf530df6b62e43c3ec5188f9d0</t>
  </si>
  <si>
    <t>0xb25847b8f611049b874901fce26af41b5b2f7a82</t>
  </si>
  <si>
    <t>0x74047b072d81b563a096c6d4d5ac2fae139357b9</t>
  </si>
  <si>
    <t>0xac780038c3b4248f1aa5f2e1856292a0e908ad84</t>
  </si>
  <si>
    <t>0xedfe8c607928077d72ec815fccda58447e0837fd</t>
  </si>
  <si>
    <t>0x96c2fde8e4392a92091d7f1f4efdec8adbc524a8</t>
  </si>
  <si>
    <t>0x9133a74bdd95110ef157c40e764370bb9ad23eb5</t>
  </si>
  <si>
    <t>0x259f76c1735d7ff9bfb3709b73dc7bb832e59d0b</t>
  </si>
  <si>
    <t>0xe423ffd72071242dc5fa615bad6640cdf641cfe1</t>
  </si>
  <si>
    <t>0xf007f8a1a31ecdf6793fe0013cf6efc547ad729b</t>
  </si>
  <si>
    <t>0x535fd58a1ae82ccf3935b97347665059c89de636</t>
  </si>
  <si>
    <t>0x7ed9dc4698e7517031290712a0c542996ddd6e40</t>
  </si>
  <si>
    <t>0x6eb7ce7c964ded12a4ad63ec5ca4fe3b31f847f3</t>
  </si>
  <si>
    <t>0x40f25eaa635c9e5c07db104d1935b546ce1aa34d</t>
  </si>
  <si>
    <t>0x396fe9c90b1da84e4d909347da02d57939282d0e</t>
  </si>
  <si>
    <t>0xb8f496b2d50a6b6d05b55249ad79de1c12f343b1</t>
  </si>
  <si>
    <t>0x5a156edc780d5ff858335df971e0926abc741d9e</t>
  </si>
  <si>
    <t>0x76d8ba4ed7613c76091d0bbd88e48cbd46df997b</t>
  </si>
  <si>
    <t>0x44c36cb7e3acec4c52fcb0b600f65c67e261275d</t>
  </si>
  <si>
    <t>0x7bc669b27c1553b5ef6c517ef8e7a0e0562da664</t>
  </si>
  <si>
    <t>0x6416e16212c874de57ac336a0ea674f9b2cafc23</t>
  </si>
  <si>
    <t>0xa958c2b0f4abe7a8def460b84f58bd1c2fe9bfa0</t>
  </si>
  <si>
    <t>0x37c71b9beceb5cbe1b7f3bb4788515589f60df35</t>
  </si>
  <si>
    <t>0x6797bdef39a261dbd72cd29d0234d97957f7899a</t>
  </si>
  <si>
    <t>0x19bcb22f4e2e96aaee66fee6693b99e920e856f0</t>
  </si>
  <si>
    <t>0x1b6e7066febc2e88225b580ed65a0eb9813d37cc</t>
  </si>
  <si>
    <t>0x32d7723561a999693af863cf26ed6334b4706437</t>
  </si>
  <si>
    <t>0x9030687d5c8bbeb5a189dfdd43f079a1e2f5ce47</t>
  </si>
  <si>
    <t>0x3fd07565f970ded757629da82c1e6aede1a2ff1a</t>
  </si>
  <si>
    <t>0xbff34332e520ac5dca554fe0042087b24e7738a1</t>
  </si>
  <si>
    <t>0xd9a15a92ec49480a3dfec0cd7698aa27fba5433e</t>
  </si>
  <si>
    <t>0x9cd2564771e4c0ec61fb1334431529797d091979</t>
  </si>
  <si>
    <t>0xa4d7d4fed0a3aaa5f59c18eaa116080055dc3427</t>
  </si>
  <si>
    <t>0x787bcd82960bfdb55e1023deedf1fe1f1ef98828</t>
  </si>
  <si>
    <t>0xa06a66d8230fef52b815aff621f8e9f041d37349</t>
  </si>
  <si>
    <t>0x9ee224172e9b524200ed87fa8906218dada7adf3</t>
  </si>
  <si>
    <t>0xe330011feccb144c6c7559db94bc0ecad7192a7f</t>
  </si>
  <si>
    <t>0xf5d11352d19952bee143a7bde6ec462487b0fbbf</t>
  </si>
  <si>
    <t>0xf749b8b8248ff4a4f50b53ab480b7ef6ff6dc978</t>
  </si>
  <si>
    <t>0x70063e96a210fbca56a944b773a5a77f5453c837</t>
  </si>
  <si>
    <t>0x98b69d0b81fb1966ebe0af76789425706e5afe7b</t>
  </si>
  <si>
    <t>0x92a6bff1128110623be91bfd1588fba0715a8649</t>
  </si>
  <si>
    <t>0x1595831ffe3fbf6171422509b75874bc430553da</t>
  </si>
  <si>
    <t>0xde540b31d8bcbfd7aef7f1f454250943fbebefc2</t>
  </si>
  <si>
    <t>0x033e43e628eaf899512246e84233b895c669c580</t>
  </si>
  <si>
    <t>0x6e44d0d8d6d6946c9f6b78e3f9fcb236b77d87ce</t>
  </si>
  <si>
    <t>0xa3c30e6a7f26211e43d1bd023813e0967b345615</t>
  </si>
  <si>
    <t>0xe04933c537de42a48b04d0dbbe04632e62757ec1</t>
  </si>
  <si>
    <t>0x4766a0f88b1d41219e2e86d12e1222d5aaac3141</t>
  </si>
  <si>
    <t>0x798ff514d08e535dce8a93b708526ea8b7d1cda3</t>
  </si>
  <si>
    <t>0x26d98839e72d57d852a83e7e2320cedebad351d7</t>
  </si>
  <si>
    <t>0xb3dcc4cab909a2e8406b8184fb93d5194b3d5f10</t>
  </si>
  <si>
    <t>0x3b3e9d902aa39ed861c2c3f3642ed60d49f5a1db</t>
  </si>
  <si>
    <t>0x80c9bd3e792cb8d3d2b8d100d94ee76c136045df</t>
  </si>
  <si>
    <t>0x5a2337c1ef439cfdb7347f509b1f0e55aae20414</t>
  </si>
  <si>
    <t>0xb2f643e037b8f5dbad45547ffaf3701fdb403b22</t>
  </si>
  <si>
    <t>0x740d5288fdcca6952a64d5a3a3582bdaa24c9ecc</t>
  </si>
  <si>
    <t>0xe4463a9e67f6ac108a38529d188e05f2c43fba9c</t>
  </si>
  <si>
    <t>0x3847fd026ed1827cbf0948d72467c07afb6a8e80</t>
  </si>
  <si>
    <t>0x9032b89569d821e32d1f98f0a109c13c9ce5c6ef</t>
  </si>
  <si>
    <t>0xe301165f506ca59b766389624df1f51ad0a341df</t>
  </si>
  <si>
    <t>0x6b8d3ff54b7fa69b5070f65aa56e0e9cf13347aa</t>
  </si>
  <si>
    <t>0xa778ac8391acdd014a9133ffa8057577e006b041</t>
  </si>
  <si>
    <t>0x7b62a8f24e1c4701031a5416b34e59ba1cd30889</t>
  </si>
  <si>
    <t>0xae618db29848cd83adcac3e775cd4001f6fbf9b9</t>
  </si>
  <si>
    <t>0xfac5d6691d1e5f9dbceb616613638c14a7397d40</t>
  </si>
  <si>
    <t>0x9d12bb93b31ccad247981751d2a70124d4576f9a</t>
  </si>
  <si>
    <t>0x33436aff483d8c014e1283724e5aad8d190a4f7e</t>
  </si>
  <si>
    <t>0xac992da07e0227d9e999e8a149945b3361ba8043</t>
  </si>
  <si>
    <t>0x124454c034ebb0883e3e3f3ccbc253fdee5a3c1c</t>
  </si>
  <si>
    <t>0x47d4f20ae83bcd350105f199f900e6e6104dab6a</t>
  </si>
  <si>
    <t>0x57670bd7c861a6c8be94bb2ee089cf4056da277e</t>
  </si>
  <si>
    <t>0x6264cfb90a41788e7140bdc83887b04e84239124</t>
  </si>
  <si>
    <t>0xff2310ae4e2325ca0e60a4591d3e5c4aab0e3cf8</t>
  </si>
  <si>
    <t>0x6e250adc8c1f8d1b8853f40dd271f38c7a499034</t>
  </si>
  <si>
    <t>0xafa612eca5ac67f1a3481d96ca1d8869faa36334</t>
  </si>
  <si>
    <t>0x011093322a9cbdc707b371996f8b4100bfa8793c</t>
  </si>
  <si>
    <t>0x334f926843576344f45c3c17d0cb546e80468d0e</t>
  </si>
  <si>
    <t>0xb4e362c7cb706fc6d687b6886df7222d052fc528</t>
  </si>
  <si>
    <t>0xea500fbb04c5c098dc119d2151e09f02553e1b7f</t>
  </si>
  <si>
    <t>0x0a48ea577b532430da453f2081ab4e5f271c44d3</t>
  </si>
  <si>
    <t>0xfbfa1dc9e4a3972421abca95c85891df83acab54</t>
  </si>
  <si>
    <t>0x195a5079cdd4bb61e3c9e1060e30989c3427bff1</t>
  </si>
  <si>
    <t>0xdebc40d64941d082e99e46a9239016a6c6d945a2</t>
  </si>
  <si>
    <t>0x02b004114503f5e75121ef528eac3c08f0d19305</t>
  </si>
  <si>
    <t>0x78ef1de1da85b7610516cfdb8e4848aa29f955ea</t>
  </si>
  <si>
    <t>0x7cff02635a0c51d1fb61c3bcf2de217369a9bdc5</t>
  </si>
  <si>
    <t>0x5d84b2bd1e7c6c44d2cded47f26397487bad8050</t>
  </si>
  <si>
    <t>0xef750c1ca825441c9ab8368a5b1556a0273ba50f</t>
  </si>
  <si>
    <t>0xfab9a3d37999e12252b47468d2ffd4be15936012</t>
  </si>
  <si>
    <t>0xf4ce3f01788a6066d38145ca5995f68ed9128e61</t>
  </si>
  <si>
    <t>0xc8caec7ae8b36676c5c60d11423c6dac8343eb19</t>
  </si>
  <si>
    <t>0x0ed5accc6509b85c2a06b3ddad00dad3ff77c8fd</t>
  </si>
  <si>
    <t>0xf9384b6e1e7efc288ac571092bf162d6e06e05b0</t>
  </si>
  <si>
    <t>0x126ed947de7b84ab29526d35cef99c9b72b285a5</t>
  </si>
  <si>
    <t>0x948b01b20fc1bc36799ffa8137c1d2e5e0978c87</t>
  </si>
  <si>
    <t>0x262e175af31e3e5d97a56bc09f2e0e1e01f1321f</t>
  </si>
  <si>
    <t>0x56d862bd9a95421936ecf3b1f0291f550c01e5da</t>
  </si>
  <si>
    <t>0x8b31eab8f9769309b43c12d2532b5b6d02db182a</t>
  </si>
  <si>
    <t>0x5ac17a180aa5d441f1f824390d3080ab342f54a6</t>
  </si>
  <si>
    <t>0xf069ad81895237c5834f0420e9ac7624aba719e6</t>
  </si>
  <si>
    <t>0x0738f391aa888bb2b9d37b00de0080bf24a948bb</t>
  </si>
  <si>
    <t>0x83326b12b72d45c67869b732f8759f4a89e15173</t>
  </si>
  <si>
    <t>0x236d12d884116efe134af1f49cbf917dfb4ce6d0</t>
  </si>
  <si>
    <t>0x21971a44a4a7d61a8ca97319661179c7719ebc85</t>
  </si>
  <si>
    <t>0xb0351665a57d9d80fffe5c67af9d182fdc379f38</t>
  </si>
  <si>
    <t>0xdce6e4d1a723b8b940085af2ca1b143164e55ad4</t>
  </si>
  <si>
    <t>0x8dcebaaff3547ebdd06cbefa6567de783610040b</t>
  </si>
  <si>
    <t>0x20269a6ed9af6b3daa774480d62f496bc438f849</t>
  </si>
  <si>
    <t>0x9335668b3d64ab0b1c68a705d78134f1cb10bc94</t>
  </si>
  <si>
    <t>0xbe24def39282eaeabf41042e1f69fbe9bc1af1ee</t>
  </si>
  <si>
    <t>0x9ba891e61a984df35b8cdb6d63d889d55e18f20f</t>
  </si>
  <si>
    <t>0xc2d84fa4cf02665420f5a61d92021ccbdec21c4d</t>
  </si>
  <si>
    <t>0x587667ed7cc0200581fd58a689b449b980ecce14</t>
  </si>
  <si>
    <t>0x10b3fbf4059f3fa209cdb648e8b13aa0239864d0</t>
  </si>
  <si>
    <t>0x1c4eafcb47942237d12059ab232ae11709f3dd18</t>
  </si>
  <si>
    <t>0x10912fa604652c853ccd7784799cadacf1535301</t>
  </si>
  <si>
    <t>0xa5e18f5d6ed0bfb57eceb80981a499a36d1b92ba</t>
  </si>
  <si>
    <t>0x53c1b80ec35cbca46bb2fafd37e42c3b026f8c38</t>
  </si>
  <si>
    <t>0xa4e60abe0c20d1c6e14556d340cf36868407dabd</t>
  </si>
  <si>
    <t>0xdc954aeb2737e12a5042c9454c2c08e3e7e5b6cf</t>
  </si>
  <si>
    <t>0x449b9ac3271f9e8370da93645344e1ccdf193464</t>
  </si>
  <si>
    <t>0x6f566a6672f615c2975f6c48224c46153e12ffcf</t>
  </si>
  <si>
    <t>0x70210b9928a21102900dede6ec65cbeb2992dd50</t>
  </si>
  <si>
    <t>0x3ad6cc6a519600060fde5db8f50547c63e4f8cd0</t>
  </si>
  <si>
    <t>0xb35cd875dd1489b387747cbd57a9c99230664d90</t>
  </si>
  <si>
    <t>0xb903c19ac157f0487286aaa4efeeb1c05dce8ca6</t>
  </si>
  <si>
    <t>0xe320e2d940d169cb9603bcb3aea1be5fd3a7535a</t>
  </si>
  <si>
    <t>0xcf08d44e41e9419f2b1b8012001102645601127a</t>
  </si>
  <si>
    <t>0x2f1f5725aa7a80e05969218ba54f6f91d16f2c0f</t>
  </si>
  <si>
    <t>0x3dfd10ed1af731582c0268592f9a7b50295a0505</t>
  </si>
  <si>
    <t>0xd2ab80a3f934e36fa813a2ec33db147fd3255ad9</t>
  </si>
  <si>
    <t>0xb4315daa771fd5a0db280cd31f4ba66350b07ba2</t>
  </si>
  <si>
    <t>0x4be9c770632f28fcca9d851dc055ac53fcf94436</t>
  </si>
  <si>
    <t>0x56ba72d74446569f2ef8d430bc70d8b3cffd0399</t>
  </si>
  <si>
    <t>0x23711364e014ab455dee32f02e6d2ae7d070f9b9</t>
  </si>
  <si>
    <t>0x672c030553ac188cea9e938a97d6e42f73f2a803</t>
  </si>
  <si>
    <t>0xe2eb50aee4cb883a4c8aae6ec102b7ef483ddb34</t>
  </si>
  <si>
    <t>0x597d94248c5181232e83ee054b74f01548090f33</t>
  </si>
  <si>
    <t>0x093178f00d3a4794a3d8b239a34844c4ff369277</t>
  </si>
  <si>
    <t>0xd996618a7d4fdd4d04f0f37b51fa2805ad809413</t>
  </si>
  <si>
    <t>0x65abe34e6cffdd8e97f5c4be51714f2e9f63244d</t>
  </si>
  <si>
    <t>0xd1a89c5d59815a1e5c531fa248d21165b0a24a5c</t>
  </si>
  <si>
    <t>0x83afa9ed2ca2cd041bf74c7685be6961dda5219f</t>
  </si>
  <si>
    <t>0xcdeb870b8329f26b65d4e1f56800857242bccab1</t>
  </si>
  <si>
    <t>0x7fd13270a250773043c14766c5bfd60882ac7b17</t>
  </si>
  <si>
    <t>0x119a468dea5fa18e676587a6cf8e0cb4898cbab9</t>
  </si>
  <si>
    <t>0xbd64e8a8f9ed2d634c91f500442af7bad67bfd03</t>
  </si>
  <si>
    <t>0xcc18aa5c9a62367e4e4f9f07ce468993943aca9b</t>
  </si>
  <si>
    <t>0x179401b1d33debb8ef79189e4807dd30bb425bf6</t>
  </si>
  <si>
    <t>0xc4f814d88bf9a816592dad0a7f6f5ad28b39dfde</t>
  </si>
  <si>
    <t>0x09d4bb6017f0604b29470293e0e3c4df62d33310</t>
  </si>
  <si>
    <t>0x789ef4dd961eb7056fa66d86e9a888a5ecb28d9b</t>
  </si>
  <si>
    <t>0xfd0d2b4d94105e66b1482cc3d825fe2a24c3982f</t>
  </si>
  <si>
    <t>0xf8506a72b46fbc1be67862a17f605c93e66e3b89</t>
  </si>
  <si>
    <t>0x9494006a8d85235c0ad6e94e9caec6410ab056f6</t>
  </si>
  <si>
    <t>0x03d2cffb14e71bf67c212c7c8643540e301c3b8f</t>
  </si>
  <si>
    <t>0x846153b3e87266a09a19678a6abf39f88d77ed1f</t>
  </si>
  <si>
    <t>0x2dfbbcbd493e6b1b690c4399224773dac2fb1309</t>
  </si>
  <si>
    <t>0x04af06f55f2d0e428c6ffbd50303b6e4efe243bd</t>
  </si>
  <si>
    <t>0xc170e267306cf99f8d21ea707cc4511785148e63</t>
  </si>
  <si>
    <t>0x25c13c0f5c957a7c50966de8141b4cd86627dd39</t>
  </si>
  <si>
    <t>0xa19de6dec591d1793b438eca85fbd01a759421ea</t>
  </si>
  <si>
    <t>0xc9d7f0bb423ceea5f929ba9a20d01e105fc93d42</t>
  </si>
  <si>
    <t>0xfbeae9d8cd771f15af796ca6832fd8fcb150bfef</t>
  </si>
  <si>
    <t>0x94c05644b976934d64517b0015760a5905055b87</t>
  </si>
  <si>
    <t>0x0a017efc7079140f934363fb8984ab85554e3f8f</t>
  </si>
  <si>
    <t>0xc2e3a84f83a2936c9470b62269a45c41bd23e87c</t>
  </si>
  <si>
    <t>0x49bdf5afdf2dff8a0890c7a37fec90c3ae816187</t>
  </si>
  <si>
    <t>0xb1f629cb1b6841e5ac98aa5b1cffab1b6c88d8b7</t>
  </si>
  <si>
    <t>0x3d0324e595c1b8e7595da03c7ad01decfedec23a</t>
  </si>
  <si>
    <t>0x43c7a27037d8fc127e5b81bdb943f2db3f8b30ae</t>
  </si>
  <si>
    <t>0x43b9778940c53abf2ca96ba900ff181ec09d7fcc</t>
  </si>
  <si>
    <t>0xe79e3c3374100d2fe0668094713df810b72074df</t>
  </si>
  <si>
    <t>0x6608bca71bee95ea18daba0ffe4fae6d50056e6f</t>
  </si>
  <si>
    <t>0x1cad6a019b9388af68d4bf9ad4b5e1d0bbdd8823</t>
  </si>
  <si>
    <t>0x840b490438d9ca67a3dad2cc9ec678232f19cd29</t>
  </si>
  <si>
    <t>0x2d0d9ffcfa6a2222e4ba624e67d2121822937da3</t>
  </si>
  <si>
    <t>0x852cfe9f93dcae9ef08955e6ed03a6d6833f0948</t>
  </si>
  <si>
    <t>0xddeea429ed82319a0207b683a7c1b292542a4036</t>
  </si>
  <si>
    <t>0x82b8269c8a667798603b19dc496c3dcf419dd51a</t>
  </si>
  <si>
    <t>0xf6b36695345ca57429a7f620c870171cb4f710b2</t>
  </si>
  <si>
    <t>0xc4b0dc090e87345151d1e486b5b8eb49ae4fff2f</t>
  </si>
  <si>
    <t>0x8104c470d2976067050d465b4a2f7be83f12b55f</t>
  </si>
  <si>
    <t>0x0bbaec714c3d231ab07a4f9b910c74e594929afb</t>
  </si>
  <si>
    <t>0xda690a54c3e543dbc29fdd41ba99a4d90b5562cb</t>
  </si>
  <si>
    <t>0xe1bfbe050d6446340718006afb36f8bafdd7cabc</t>
  </si>
  <si>
    <t>0x8e3e96acd62696bf4817cd1da992acceca5b6392</t>
  </si>
  <si>
    <t>0xda8cb96ef0da5f2828324768a1571ce8aa521d91</t>
  </si>
  <si>
    <t>0xa3668d4848e53e571d7a69561a1d8ca59732dcfe</t>
  </si>
  <si>
    <t>0x75ddb7ab958135bbe2dab48d6286826f6aa5e3b4</t>
  </si>
  <si>
    <t>0x0998fc77b101e4c538f57bc7616c5ecd77deab5a</t>
  </si>
  <si>
    <t>0xb689a4f7c39c0c9fc99556dcd01abeca5479f548</t>
  </si>
  <si>
    <t>0x0000000000000000000000000000000000000001</t>
  </si>
  <si>
    <t>0xfed473cd045563542414e31af846a43bf58fc59a</t>
  </si>
  <si>
    <t>0xdd6fce512bdb141b01b9626c5d052870d62b667e</t>
  </si>
  <si>
    <t>0xd3fd5c2f754591a3c9148bc72cc4d28b9e88283e</t>
  </si>
  <si>
    <t>0x4f7cc18927b0b973fa11e8861e9a9beeab7f4e65</t>
  </si>
  <si>
    <t>0xffb345c1823580f68fe858871621e5af7a6ef43b</t>
  </si>
  <si>
    <t>0xf5324be5db41ba9e464e14f3940eccde98993682</t>
  </si>
  <si>
    <t>0xca0fdf6cdc342b4b312110f3d122da133bb1ba86</t>
  </si>
  <si>
    <t>0x6f1a21fbb911c988f24d14f799843b64aac246c2</t>
  </si>
  <si>
    <t>0xa231fda7cb3ed2fef3ce76c5ce8e8b4ffe606de6</t>
  </si>
  <si>
    <t>0xacdaeeb57ff6886fc8e203b9dd4c2b241df89b7a</t>
  </si>
  <si>
    <t>0xfc2ad16f2bd4281565d586d1bae4ada6e6b50837</t>
  </si>
  <si>
    <t>0xbf46bffa4d12d2dd9a998a9b8d0d1f6647720d84</t>
  </si>
  <si>
    <t>0x1d5760fcf0f41a15370d28c3d98ed9758aa18c9b</t>
  </si>
  <si>
    <t>0x240099e4e6a3a14252e3ce1da9f5b568a00bc0d4</t>
  </si>
  <si>
    <t>0xda8c7c7d325e6eed14c466a8fc0df5ffea73933a</t>
  </si>
  <si>
    <t>0xadd71e9d1e0cc9a89fc14f1c1302fa6a4d4def44</t>
  </si>
  <si>
    <t>0x736353be76d2419496b0a4869985dffb0fe1173a</t>
  </si>
  <si>
    <t>0x024a88896b6a85bdacb2de0f23e7fdfca7091f5c</t>
  </si>
  <si>
    <t>0xf78c475db57ed97722e4a0b99bbe68befdf513cc</t>
  </si>
  <si>
    <t>0x29afddfe6dd9a15b751b51d11c6e1fb24ae81a46</t>
  </si>
  <si>
    <t>0xce2d4fb47140fad9c346e1c34d5af8fe309b8da1</t>
  </si>
  <si>
    <t>0xa1e250c71b2b8474622115339408ef68c36510f3</t>
  </si>
  <si>
    <t>0xa97784628ae88ffb684cc28f3956ab2554fd63bf</t>
  </si>
  <si>
    <t>0xf1f437377e522f252883f9bec01fda2483aafaef</t>
  </si>
  <si>
    <t>0xc0be11efafb9eef7069a4b910c9c39cf59617e2f</t>
  </si>
  <si>
    <t>0x9231c43ee980de6c9f92cd0e54b966aa3fa7eabe</t>
  </si>
  <si>
    <t>0x2248bf80865f89ae6d029c080b344d1b66acd8c8</t>
  </si>
  <si>
    <t>0x0f50681d1c4c46cc76898ddace53be5c33991940</t>
  </si>
  <si>
    <t>0xbb4151549efcd2eb9e089bddac4108fb700ec1ac</t>
  </si>
  <si>
    <t>0x1fb287b3cc15a65dcd65e9ed365e39d96c723e2d</t>
  </si>
  <si>
    <t>0xbae63f5d3315d18832e46ab11562203645e539bd</t>
  </si>
  <si>
    <t>0x8c16409bd8e7149c02dfba1d04971257159c2e36</t>
  </si>
  <si>
    <t>0x2f3b5f31bf36d33ae77c8f1e819920973f04ab8a</t>
  </si>
  <si>
    <t>0xab1908934be2dd4ddf6dd9e29f52b730cfa92a31</t>
  </si>
  <si>
    <t>0xbbbbe84413a3e57774dec34dae6ec2a11b459f5e</t>
  </si>
  <si>
    <t>0x5367ea32a3a0f1f3818e1b7c7a4bb1944d1937d6</t>
  </si>
  <si>
    <t>0x6ef3ad7dd5fc0bb110b93548a86dc0d0db1cd41e</t>
  </si>
  <si>
    <t>0xecaa643997033b1ba605d32748cfe9bdad141880</t>
  </si>
  <si>
    <t>0xdf8da11fd9eeb8f3b93d236f9fcca853fa5f2295</t>
  </si>
  <si>
    <t>0xfc1ebe8150d0e9dfc617088a260268327db799dd</t>
  </si>
  <si>
    <t>0xe2bc4bda1f3366801d80c35dd3a1e5c84c9e1b60</t>
  </si>
  <si>
    <t>0x438bc455e68800aaa6fb4b9e95338278ff0dba56</t>
  </si>
  <si>
    <t>0x7026c171fe1e08865af34313f9330a79f70874c7</t>
  </si>
  <si>
    <t>0x980bbdaf8db489a8f501c55360040e44574953a2</t>
  </si>
  <si>
    <t>0xd7bf2242b3e01e73be71d8592d2c16be7f95a324</t>
  </si>
  <si>
    <t>0x16d272ce536ea3d84ebf1bdb2d946ba485f17fb0</t>
  </si>
  <si>
    <t>0xae18716db6a5cad7df430df8d12f0bfaa1ec4854</t>
  </si>
  <si>
    <t>0x957b75721b2f4f9533554f4fbe50b743a6345661</t>
  </si>
  <si>
    <t>0xd656a16028e42d6cc778e40f8a000e475d96b40b</t>
  </si>
  <si>
    <t>0x5a0c5d0c474c5dedab382a6e6d29727dec2bba1c</t>
  </si>
  <si>
    <t>0xf2d3c57e865762059da78069f15576fdd2eacb39</t>
  </si>
  <si>
    <t>0x698f3eaf3defee3c5a00b64bd65feee9015d6970</t>
  </si>
  <si>
    <t>0xd72c91b02b13c7061770d8d94631443383c3ee73</t>
  </si>
  <si>
    <t>0x5f5ae93ba80af9c972921b6fd343103aecd04a35</t>
  </si>
  <si>
    <t>0xd1be2b50186ef64fd387baf7cc24573bfb752da6</t>
  </si>
  <si>
    <t>0xab846782a511aeb47121687c4b6ef5e26f2f350b</t>
  </si>
  <si>
    <t>0x1ed9ec20a3fab472b3dd205aecf168adf91cd39b</t>
  </si>
  <si>
    <t>0x4167e8b3cce348e018df7ef845b37b1c9b8fed7a</t>
  </si>
  <si>
    <t>0xdd8245f3f2f0e6da094686a9206b415dc23f55f5</t>
  </si>
  <si>
    <t>0x5b1d0fe0ff9c4c0206a511f601bc8e846f51d776</t>
  </si>
  <si>
    <t>0x512e714c297cfa41304112f9ae7ba1104b9c7074</t>
  </si>
  <si>
    <t>0xa2a4f4301bf8ef3483e66a3c00a35decafc54d99</t>
  </si>
  <si>
    <t>0xfadbe8d18ac6129e78f2d27b2e6495cc458b4e56</t>
  </si>
  <si>
    <t>0x1a6f0dddb884854355023a2dfe26e9174f8e0290</t>
  </si>
  <si>
    <t>0xf1afd190f76e415b4716c899ecffc4b80020b788</t>
  </si>
  <si>
    <t>0xe729553c85a138e9b06487acbbf3acf5eae67dd5</t>
  </si>
  <si>
    <t>0xe5ef2f3d72334372c8991f4f343744957cfc0198</t>
  </si>
  <si>
    <t>0xd871e77ee04d0753438868ef562389262a38710c</t>
  </si>
  <si>
    <t>0xcc37bdc7f87f2b4d3c30548fbe912868bf3d5698</t>
  </si>
  <si>
    <t>0x413fd613947754fa4756ce9eeec152379b05af18</t>
  </si>
  <si>
    <t>0xcd8b72710595c69019c109aef5b1b92eea7f995f</t>
  </si>
  <si>
    <t>0x9ce8d0d34dfb1435962d91480a81d8911ab7ca85</t>
  </si>
  <si>
    <t>0xc4996857d25e902ebea251621b758f86d3761c0f</t>
  </si>
  <si>
    <t>0x0e0dd03b799ef758a7bffcdd0135feef33467a68</t>
  </si>
  <si>
    <t>0x5467aa7f330356e7628a7a16d4bc1c5891081c4e</t>
  </si>
  <si>
    <t>0x844f8cd34a7a50bf672c566448705509ec06c376</t>
  </si>
  <si>
    <t>0xd78301fa1e0aaf836b5a9762162bf900b0ef9b1e</t>
  </si>
  <si>
    <t>0x38833fe6614fca2dd6100dc741bf6acafcf26ae4</t>
  </si>
  <si>
    <t>0x5846f587a4f54086bba439ddf0450afa5d542fe2</t>
  </si>
  <si>
    <t>0xd34d42d1335ab3ce12c8dc85ebe21cf1fcdefed8</t>
  </si>
  <si>
    <t>0xd99542df10bace7a9b86ee37366922197be7884e</t>
  </si>
  <si>
    <t>0xf1d1ab9b4bbeb5c45bd19b59e766044d2cb88dc5</t>
  </si>
  <si>
    <t>0x54d91208ade38a7d109beed0e54b4e1c07b1ac9b</t>
  </si>
  <si>
    <t>0x6d8de2f66efcc3af613e168d98e41769c4357696</t>
  </si>
  <si>
    <t>0x68ecb733baf087c3facfff6ea87158d79bdaab90</t>
  </si>
  <si>
    <t>0xd6aea0120d585e8b4e71c3615b5f34094ca2e6c7</t>
  </si>
  <si>
    <t>0x3631f00b561e544b5a1abc70597c8c9e1498b8a6</t>
  </si>
  <si>
    <t>0xdaa752106b1a81883072a2b72c820d6582d3d0df</t>
  </si>
  <si>
    <t>0x117e1e5c9f1ed5216b212842b2eebf6d6610a285</t>
  </si>
  <si>
    <t>0x7cf39e8d6f6f9f25e925dad7eb371276231780d7</t>
  </si>
  <si>
    <t>0x95dd954e150cfc3a0750bffa2c5af1deba8c0379</t>
  </si>
  <si>
    <t>0x7d47031b9788980d248483e75e4ead744ace27f1</t>
  </si>
  <si>
    <t>0x541e2a5a2edb8649da6865b3822f7d104d5e0280</t>
  </si>
  <si>
    <t>0xc0efa63716f75fd736ccaaf9260380667dde6f80</t>
  </si>
  <si>
    <t>0x38d280edb47f74e8f38ad55bf2e1c130b0cb3dd6</t>
  </si>
  <si>
    <t>0xfc57ce59291e4538d8d429a86513b0399cb7c319</t>
  </si>
  <si>
    <t>0x1599575eceec056872a4f19baa4e5d86e1756ab7</t>
  </si>
  <si>
    <t>0x61aa3daafae80613af92eb2e2e8a7df9458f4888</t>
  </si>
  <si>
    <t>0x54ace8d119c4bd7baf11f750c690e9667a80801a</t>
  </si>
  <si>
    <t>0x9a09ef13a5e89235484c1c3f7b934d8d5a9e8046</t>
  </si>
  <si>
    <t>0x5dd6b9b5e0124f4cab3ace234a8c42644e8f7081</t>
  </si>
  <si>
    <t>0x2fce4e27fcd1a33785a0b411697c23de67859f06</t>
  </si>
  <si>
    <t>0x000000000000000000000000000000000000dead</t>
  </si>
  <si>
    <t>0x6ef6e5a628e255defe6eb479f9b605580304a3ab</t>
  </si>
  <si>
    <t>0x67d444cbec69df0aeb4c53bf9563aecada8c7746</t>
  </si>
  <si>
    <t>0x9893aaff3369ca283b2332fac532285413e5ed65</t>
  </si>
  <si>
    <t>0x97fd6f72f66632df35a2065ccee99f54dd8b3608</t>
  </si>
  <si>
    <t>0x61d42720de8d0c13fe54e12e100d75273f1023aa</t>
  </si>
  <si>
    <t>0x42b46951ae492fde820016ad6432c1360a227dd1</t>
  </si>
  <si>
    <t>0x597dbe0f55c8d12cb21b94e8e8d885c98cd5e514</t>
  </si>
  <si>
    <t>0xb373a46c985d52f20a5c3c55420d8ece887bd453</t>
  </si>
  <si>
    <t>0x529aa930bf3ea6b0219c1f7a461e1bfaa8b36ec2</t>
  </si>
  <si>
    <t>0xf224837e13b1a745574ef68a73427b0063f266f1</t>
  </si>
  <si>
    <t>0x990a43fa665ce8b3d61b106c24094136da5878e2</t>
  </si>
  <si>
    <t>0x45cfb15594973ce77a0a7d1aa92c4c65d8700469</t>
  </si>
  <si>
    <t>0x452cbcc3ff392ae6e42f0aff8113f21f0a144846</t>
  </si>
  <si>
    <t>0x071e87601bc8d24b8c1ceeca5136ece09d8cc670</t>
  </si>
  <si>
    <t>0x07587c046d4d4bd97c2d64edbfab1c1fe28a10e5</t>
  </si>
  <si>
    <t>0xbb97ecbaedd8e2e4434d3b9d8888c14c9324afac</t>
  </si>
  <si>
    <t>0xc4d5fe57ac0afb0aa66513e6068e2c1e1264463c</t>
  </si>
  <si>
    <t>0x667873fc62d7ea70b41fcc0f257a8be866c44006</t>
  </si>
  <si>
    <t>0xe93f136c408e01afb536ed0794656aef1be6aa52</t>
  </si>
  <si>
    <t>0xd43e80095c95004f74eee8d710535f5e0f7ffd63</t>
  </si>
  <si>
    <t>0x12bc061f01ce2ce82a1a5d986affe4dfb79261f6</t>
  </si>
  <si>
    <t>0xe453d3257e5a9bb00877fc78ac762cdc682be1fa</t>
  </si>
  <si>
    <t>0x4ab7646b2a862c3be7e4b737bd217d3b7058b875</t>
  </si>
  <si>
    <t>0x69c8c2923005d26eaeea9500d7602eff8c81c848</t>
  </si>
  <si>
    <t>0xadbf47ed04868247b0cd818aedee7511d1aabfe5</t>
  </si>
  <si>
    <t>0x1e17dd2fce8ae0ddf398907f66a43e80618b1b3b</t>
  </si>
  <si>
    <t>0x49726fe3f32829661b0a9a9d6702ea9a8a1a2e72</t>
  </si>
  <si>
    <t>0x103c8b5b5b2468f2552f0a1aa30738bf08ada0ca</t>
  </si>
  <si>
    <t>0x683aeb440603d00a25bd7f2d2bec194c415bd2b1</t>
  </si>
  <si>
    <t>0x371cbabbcaa28d2abff9cf4d0d931fa263ff972f</t>
  </si>
  <si>
    <t>0xf35c4c35897d5755ca28d9d214c9b82b76423b6a</t>
  </si>
  <si>
    <t>0x9a2b6cdf7866176ce2a8973f179e2c00e92026da</t>
  </si>
  <si>
    <t>0x20357eb5dc98da197c332d9fdd2a38ef58c91fb3</t>
  </si>
  <si>
    <t>0x30ee1f53c0e9489fdeb7047d005684d641bafb37</t>
  </si>
  <si>
    <t>0x8bf1dba147d8d77d4f6adeb0b9c0121994b7016d</t>
  </si>
  <si>
    <t>0x5c16a1799791acb83919e578707bf736bdfafefc</t>
  </si>
  <si>
    <t>0x9caed8a01c87721570de895a9725334a0a0cdb70</t>
  </si>
  <si>
    <t>0x4a97d1ea9865cc97fb27666a47243ca2121e8b94</t>
  </si>
  <si>
    <t>0x8e50b222b2c027259392f9f4d6e39e59c24edfc8</t>
  </si>
  <si>
    <t>0xf7f04fc8190efdd0d95692ced7c202f56196434c</t>
  </si>
  <si>
    <t>0x3736df6c1fc455fa0d4e4c98b9a31bbaa478f77a</t>
  </si>
  <si>
    <t>0x835370a373db99a46f727ce5bb6eadf44a6410d5</t>
  </si>
  <si>
    <t>0x875888a38ab22e435a7249aaf54a2c8f567528fd</t>
  </si>
  <si>
    <t>0x6744d79392eb4d47c49a92f03bce87885fa0f3c7</t>
  </si>
  <si>
    <t>0xc3e29975677e97ada3d276862f509ce8a9325a5e</t>
  </si>
  <si>
    <t>0x9da5baf85085d02e14935f27a4e546aa444f4208</t>
  </si>
  <si>
    <t>0x90db1a78080f9088125881b35f028c979a46d39c</t>
  </si>
  <si>
    <t>0x4a65673a97e2a28c754e15ab1c902c83811d5f76</t>
  </si>
  <si>
    <t>Account</t>
  </si>
  <si>
    <t>Token 1</t>
  </si>
  <si>
    <t>Token 2</t>
  </si>
  <si>
    <t>Token 3</t>
  </si>
  <si>
    <t>Token 4</t>
  </si>
  <si>
    <t>Token 5</t>
  </si>
  <si>
    <t>Token 6</t>
  </si>
  <si>
    <t>Token 7</t>
  </si>
  <si>
    <t>0x46c61d5dc4aaac4358bf7a1bc265679f6983b598</t>
  </si>
  <si>
    <t>0xa0d849068220b32b4211c5db442d119c55ed5c02</t>
  </si>
  <si>
    <t>0x9d874273250ad245a7cc9482f44e98e55a292034</t>
  </si>
  <si>
    <t>0xb7e64cb5b81cc275024b056dbdb8eb4afd84b4ea</t>
  </si>
  <si>
    <t>0xb3466f1e7e9fb1941e598386c4b4797feebbb554</t>
  </si>
  <si>
    <t>0xe2f11f41d465794df736416fb12a5fc5f48f0ce8</t>
  </si>
  <si>
    <t>0xe2cdec5f33f08c0e14574b53e7be70338e5e8324</t>
  </si>
  <si>
    <t>0x2f7cbec4367d225dda665f501c269116f323e61d</t>
  </si>
  <si>
    <t>0x2cdeeff3b28c0ef0580d6ba79bd0d930545c2767</t>
  </si>
  <si>
    <t>0xc08c77dad1f9857252c6fe28af37a0bae1653eb7</t>
  </si>
  <si>
    <t>0x1e8e214ae5f9b58e415b4a1e80ecc2d83dbe5a8e</t>
  </si>
  <si>
    <t>0xe4f44bc4520d3161bef03f62967bc361082b3ae0</t>
  </si>
  <si>
    <t>0xbb0287fe22870eee2191ebe61ba742f5a6b93a46</t>
  </si>
  <si>
    <t>0x7143fbf7cf066ba2390eb66f309999019b34aafe</t>
  </si>
  <si>
    <t>0x1f8ffc6753f05b158fb2adc0aba895d33eadcf9b</t>
  </si>
  <si>
    <t>0xab368f4c17e306cf8a077173b301d01555af4961</t>
  </si>
  <si>
    <t>0x28a91b50b2f3e93890d8ad72ff71e4716e1bf55d</t>
  </si>
  <si>
    <t>0xf4d080d1a94173c5972b802730621aa5a22d942f</t>
  </si>
  <si>
    <t>0x17a9664077a3b50682d5c12415c3e88c23377708</t>
  </si>
  <si>
    <t>0xb1e3df39f8f4d3b3b1811c10e9dfb265a135752e</t>
  </si>
  <si>
    <t>0x78ad590de27fe86ddd40ca09f47b3c9ef58fbcb3</t>
  </si>
  <si>
    <t>0xe116313f24a0f52d801a78e2e86f86e6017f7adb</t>
  </si>
  <si>
    <t>0x48dd5fe52d6fa23066439dc2a2c7a767c002f3db</t>
  </si>
  <si>
    <t>0x0f7a303222fdd8a6ef67e1f67e8bbf1b9ce9484a</t>
  </si>
  <si>
    <t>0x6299aed920679c4a680fb53a0e63b8f878208878</t>
  </si>
  <si>
    <t>0x49274196eb778b4fd738e689c1ca5a106b7ad903</t>
  </si>
  <si>
    <t>0xadcf2a20ebf7144d8d6b5c95ae42561fec7aa95a</t>
  </si>
  <si>
    <t>0x830077d75c03ecd994c744ef4d2dca5ff4b8d52c</t>
  </si>
  <si>
    <t>0x0dbb9738319f1b2a8c087cc738cd7eddbf8676c5</t>
  </si>
  <si>
    <t>0x3ee1c068fc9653489a5d03ab925047efeeb4bc26</t>
  </si>
  <si>
    <t>0x500898b272d3454d7ce39c1e99b469deffd92b74</t>
  </si>
  <si>
    <t>0x2f628b67fd7edede8b6c751b4cb0c87396caa539</t>
  </si>
  <si>
    <t>0xd75c51983ac4604d85c5652a0aced4578f7315bc</t>
  </si>
  <si>
    <t>0x8cd5c2d368c1275d5ee8079a48a4ff80298ec314</t>
  </si>
  <si>
    <t>0x1a23eb0e658efb7a0de0dea1771195eefe842a63</t>
  </si>
  <si>
    <t>0xf12b469d9635a4846a2d85fcb8fa7e89a80668bd</t>
  </si>
  <si>
    <t>0x93b10c6200f78fb0b3d23f85f61144bd24dd572d</t>
  </si>
  <si>
    <t>0x6725e5a6a7785c08435bb157930f84641b34ee3d</t>
  </si>
  <si>
    <t>0x4595a7ac00ae411a08c94cb02e1eca30a7bfa44d</t>
  </si>
  <si>
    <t>0x1ce9d62ac3dd1b897d582cda4075793ee8d0bfd3</t>
  </si>
  <si>
    <t>0x2e10ff59ad58ab97750524a2f1ff44a0767a7f68</t>
  </si>
  <si>
    <t>0x35a2d993f991c6f6d9d302175c6fda213f6f486c</t>
  </si>
  <si>
    <t>0xc4167dd0e9a234c76a1cfb1121b2543907a42f0b</t>
  </si>
  <si>
    <t>0x7977ed774974d63f8224493a2b0d8b0dba88e175</t>
  </si>
  <si>
    <t>0xafb894f04ba3f4e655f2ae93b62c7aae60ef3ae0</t>
  </si>
  <si>
    <t>0x8f5fbdc4a08d48cacc468b30b55705529944bc8c</t>
  </si>
  <si>
    <t>0x72fe708527b3191790295a45f978b6b459da15ef</t>
  </si>
  <si>
    <t>0x0114c92f9d4119fa731122fb35372d39b4547deb</t>
  </si>
  <si>
    <t>0xb060217aaa12ab39248a6fccc0221f0764d7afda</t>
  </si>
  <si>
    <t>0x2db2053e75bcd9e448e171086935a263e0f8d32e</t>
  </si>
  <si>
    <t>0x9458724f2888b85b7c511d23ee3377bd7dfbba6f</t>
  </si>
  <si>
    <t>0x205a235368131a560a22b81c742a3b7b5143e2bf</t>
  </si>
  <si>
    <t>0xc165346e6d4d5de14a8b19a91dd65daa08d5d74b</t>
  </si>
  <si>
    <t>0xca63a0f3ac9bdaf6dd83bf2646bc2c0e9cf974bd</t>
  </si>
  <si>
    <t>0xcc8da0c0ed9ddf043586b3860020d6f7c9fa7362</t>
  </si>
  <si>
    <t>0xecdc88d23038aef8ae63d56d6f1359ca49df3bff</t>
  </si>
  <si>
    <t>0x9c31547c9c53798fddbd056394815276397c2b78</t>
  </si>
  <si>
    <t>0x2abb5520b6b565503f76bd399dba4c7b5179ad5c</t>
  </si>
  <si>
    <t>0x8ffbc5de3b06c376633389dd0901c41a3368ae93</t>
  </si>
  <si>
    <t>0xc062a88f6b218daacf4fced4f386926ea8e1abf7</t>
  </si>
  <si>
    <t>0x4e848cb280ba065f44e64f923a78a52141033f09</t>
  </si>
  <si>
    <t>0x22bcb734fce13a16dd0619bd1bc964f54289c4fc</t>
  </si>
  <si>
    <t>0x6f6ff053e3b2b9b5403bca233d8a7ce8484056f9</t>
  </si>
  <si>
    <t>0x38ff9837ccddf029f1fd319f9252acb1881d9927</t>
  </si>
  <si>
    <t>0x189089d0aca331a7528a8237a281a3fd184585b3</t>
  </si>
  <si>
    <t>0x02455cbd2713e997b34cb32cef9658e474093df7</t>
  </si>
  <si>
    <t>0x2f255956c23b2ccec9a6bf1450187bb38055cba8</t>
  </si>
  <si>
    <t>0xe815291a9211ca7308878070d44140ebbf1e46c0</t>
  </si>
  <si>
    <t>0x62f89eaf4a53f81bece4ce9458c8a5bb902a1c87</t>
  </si>
  <si>
    <t>0x9a8d406c523ca953daf7115f5b7cb00d16200eb0</t>
  </si>
  <si>
    <t>0x1fffc1d8d7e90c72c2738b1dd04833019eed63f5</t>
  </si>
  <si>
    <t>0x6ef91e887bbe76a5c68d72e8d7f25594088f27b9</t>
  </si>
  <si>
    <t>0x81147564788a81bb4aa78b7ecb35ce849fcb9aa9</t>
  </si>
  <si>
    <t>0x6f4470181295cdbcf8a49aaf6bd78f84d005e19a</t>
  </si>
  <si>
    <t>0xf8bf42fd2614ba5697a91d1c59ae676ceea405d9</t>
  </si>
  <si>
    <t>0x490b9e5ecad355efcb63461878537186771c9c29</t>
  </si>
  <si>
    <t>0x8f19afe49a55ab5767798785013c88eb51b37497</t>
  </si>
  <si>
    <t>0x8386c72bf2bb046cf3adcbf632a8b92ca7f216bc</t>
  </si>
  <si>
    <t>0x769ed8d21c8fafcf3fe5ec44fa4747dd20c46478</t>
  </si>
  <si>
    <t>0x89e03f21434858f4709d5ada9e077a33a9992603</t>
  </si>
  <si>
    <t>0x552b6ad871f27a9729162c18d769050363f2d57e</t>
  </si>
  <si>
    <t>0x7cf537df6bd426686c37c0e22b668301d816cb15</t>
  </si>
  <si>
    <t>0x9d8a31bb68102b7176a2ab21fbc08712b3f0e4d1</t>
  </si>
  <si>
    <t>0x87416a3bf96ddd2355e08969a5bc9756e916d1e6</t>
  </si>
  <si>
    <t>0x945ddc5135015685e49624f2d57ea22d766883b1</t>
  </si>
  <si>
    <t>0x3df772d9c8849b7d52909d6b4f1a9bcbb8240222</t>
  </si>
  <si>
    <t>0x0a63040e9f5f0d8422b28e7db62422afce1cb57e</t>
  </si>
  <si>
    <t>0x5cfdd9cc57ce290e1c4fce6b98d77db0225bb590</t>
  </si>
  <si>
    <t>0x4fd556e95f3901e11a63f8d49d35a12db577ed4b</t>
  </si>
  <si>
    <t>0xa91eee49d2fea98f0c8f364e416ba66345579f0f</t>
  </si>
  <si>
    <t>0x7a33bcffffa5d4b146e1ca39663bfbfacb517941</t>
  </si>
  <si>
    <t>0x50f40a6415ca318587913c53467c9853ed2cdd29</t>
  </si>
  <si>
    <t>0x20db13cd46e034d630f22b16ca18e868e6284528</t>
  </si>
  <si>
    <t>0xbd7430dab61a8d25780ad6169ba2269b97d304ee</t>
  </si>
  <si>
    <t>0x8054e8f8902287708a63856597382820cfe83167</t>
  </si>
  <si>
    <t>0x31b6a521ea0e3cf9548e96984c8beffcf4eca6e1</t>
  </si>
  <si>
    <t>0x431973b9593a6f273512008670979d32ce4f756d</t>
  </si>
  <si>
    <t>0x1a4c023eedc6ea3e96a1aef691e5e7166fcd497a</t>
  </si>
  <si>
    <t>0x7196cf952d331d673e22e2ea782c262d8cf0a523</t>
  </si>
  <si>
    <t>0xab300cd1e9cc0c9142129547406237a0dad34078</t>
  </si>
  <si>
    <t>0xe343ef4c2e450ba0d39cf4af370dacd672cfb457</t>
  </si>
  <si>
    <t>0xa8d6f44a09740a832de90c2ac0b19d2d3cf758bb</t>
  </si>
  <si>
    <t>0x3177e76da1f1474e22d6efceea2b9d8d0dfc5aac</t>
  </si>
  <si>
    <t>0x36ff96987828ca47fee17f249d3e56335d185d32</t>
  </si>
  <si>
    <t>0xead374c34fabff814beb1817dd95f132a715a71c</t>
  </si>
  <si>
    <t>0x63d1515ba14df2afb4d12e4924ea58527d75d75f</t>
  </si>
  <si>
    <t>0xef3623a9599cb59f916d189346ae02486131a98c</t>
  </si>
  <si>
    <t>0xcc1a75a5da2f120632bf3dabbbcabc8a4712cd98</t>
  </si>
  <si>
    <t>0xa863eb34ec473cae2ab017c804e03318a2a82e9b</t>
  </si>
  <si>
    <t>0xeb2913edd64f88813c873bf4320fc03c4e49bdcd</t>
  </si>
  <si>
    <t>0xb7861fd93f75a0907e0e6266cc2facb1161f1293</t>
  </si>
  <si>
    <t>0xaa72c2c62b076c0ae0c85b4c81d170c78b7f71b2</t>
  </si>
  <si>
    <t>0x4cf8be01027ad66c4939181a5b8c5b2b281771f0</t>
  </si>
  <si>
    <t>0xa5b4b59822d8f9e858e71c0302f37a57cfb72932</t>
  </si>
  <si>
    <t>0xf5a6bd45240cd607a3673492b66c2a7675b8a030</t>
  </si>
  <si>
    <t>0x2e570bf19bfb86c43ae163336ba4ba946f3a05f8</t>
  </si>
  <si>
    <t>0xfcda163ed7c3cc87dd57e2576c26694e974bd85a</t>
  </si>
  <si>
    <t>0x24dd5bfb5e67da5be12cc3972c9cde0f3e464f09</t>
  </si>
  <si>
    <t>0x9394137ebd5aa1ad0b36ae7e1065f824a654f36a</t>
  </si>
  <si>
    <t>0x0c30f33e4c611165fc3577d450dc01811e983e2f</t>
  </si>
  <si>
    <t>0x1c028286e330a2facca02fb6bf91136c0aaa9d34</t>
  </si>
  <si>
    <t>0x33de5f7c0dcffbbc399b603ff539250a2c132e3c</t>
  </si>
  <si>
    <t>0xc56dc6263fd1bd928cc01960ce83f5cae04f0a2d</t>
  </si>
  <si>
    <t>0x4e2cf1b4a07e92adaa28d6f6277dd98d91f8f339</t>
  </si>
  <si>
    <t>0xc1e6f539f184cf284bbb7735df6f0fd396b198de</t>
  </si>
  <si>
    <t>0xbe0034c0155458202ccb53d02ed15964530f7c58</t>
  </si>
  <si>
    <t>0x4dc8a31578803add7245c6e44b94622d79551c6a</t>
  </si>
  <si>
    <t>0x14f13489d3d9226804c11469670adbe3836986d1</t>
  </si>
  <si>
    <t>0x6ed75e43e7eec0b3f95e2dac87920de66f1e494f</t>
  </si>
  <si>
    <t>0x5f8d97f2d7f16194e84d560ed3ebc54187f0a1d8</t>
  </si>
  <si>
    <t>0x9c13f99a70379d9ff6195da130a5feb705525268</t>
  </si>
  <si>
    <t>0x40cce82fdbf37944b420c940c5bf46dcf0d4b8fc</t>
  </si>
  <si>
    <t>0x3204d904f61c3502050cab4fdd241f0b6295cd8b</t>
  </si>
  <si>
    <t>0xf8305f153e9e259aa03c928b186fb25eb456f9b0</t>
  </si>
  <si>
    <t>0xc7a6968b09cc80a48b7fae3df0ffc959eed9ff2d</t>
  </si>
  <si>
    <t>0x7cf5a6b33f0d171f0d63cb50b11ed7c9860973f0</t>
  </si>
  <si>
    <t>0xb812da58fd04867e7a6e88b494337e16d6acd8a7</t>
  </si>
  <si>
    <t>0x2132234ddeacc84fe4ee3d7fd0eb9f7417e01e87</t>
  </si>
  <si>
    <t>0x53b8d5bf8464f7b9ed1990e06f06d66fe0b594c6</t>
  </si>
  <si>
    <t>0x3358eec3bc71cf8525e1753c13754a12bf095733</t>
  </si>
  <si>
    <t>0x32ecf437edd0a457e65ae507f95f8e0d48e7d8f6</t>
  </si>
  <si>
    <t>0xe3cb5669606b1d7d60c5703e68ca85c12d399a7d</t>
  </si>
  <si>
    <t>0x100fea55da1316ba7c624a7e5e86ee9861e3ffb7</t>
  </si>
  <si>
    <t>0x1afa73387c13214aa89b7f06fd5fc6de3a38a326</t>
  </si>
  <si>
    <t>0xd704b163d0bc09b91de51ae4c0d982c5b4608edd</t>
  </si>
  <si>
    <t>0x8e05bd9fa3059ec69c15bc1a6f4d94f0ac26ce00</t>
  </si>
  <si>
    <t>0xcd7ab7280b0dbb253eb109381daa07a0163c58b6</t>
  </si>
  <si>
    <t>0x8c6896f10eca93211c312743b6d602359ca8358e</t>
  </si>
  <si>
    <t>0xe457444d70eaea0582c23c732d71f306d0be6315</t>
  </si>
  <si>
    <t>0x5601fd20e9f0340dcf6c4921e95f7cdb298bbde9</t>
  </si>
  <si>
    <t>0x342d662ce44bc2509d563c3a2c7ab8996801e714</t>
  </si>
  <si>
    <t>0x840d6cf4a07c3e2d1a8a814194805e18f3451528</t>
  </si>
  <si>
    <t>0xdfa9e76709480fd3d3b55dd7081ddb1f86a1184a</t>
  </si>
  <si>
    <t>0x75dbf6053287ca13a7b34b14433087f79fb8c37d</t>
  </si>
  <si>
    <t>0x69192a30bb363396a0e8750c95e35f12183f5509</t>
  </si>
  <si>
    <t>0x128869aded1720db94c656b506ef64582295d735</t>
  </si>
  <si>
    <t>0x8aa60881dde54833fd2e2186ee7a9661440c16a1</t>
  </si>
  <si>
    <t>0xb534dd17fdbc1459f4788fb9dc9170d83b0ccf65</t>
  </si>
  <si>
    <t>0x45e672d8b94cbe791ac8c2224fc15f3f1b3a0fdf</t>
  </si>
  <si>
    <t>0x30effa1f39344ac3fbd98ca409792079206087c8</t>
  </si>
  <si>
    <t>0xa2954c56e698583123162b986f2bb489f9f37b02</t>
  </si>
  <si>
    <t>0xcc1cb7a5e84ed54267c57902a05ee86ab1b5b78c</t>
  </si>
  <si>
    <t>0x0ff14543ffad54b9c95a4b0166da1c36c4ede26e</t>
  </si>
  <si>
    <t>0x6619679f3b7e3d7624bf41e46237be22ad9714c4</t>
  </si>
  <si>
    <t>0x42e9dc3fe3e5ff7083c91c3e66ed2fe2236bb033</t>
  </si>
  <si>
    <t>0x8d33f22edd1e098b86e32c5c348c0d8c48b0b399</t>
  </si>
  <si>
    <t>0x6419829def1e194c8f3b3d85f928a349e7c8c8ed</t>
  </si>
  <si>
    <t>0xb16b4016f3ca82fae2e4feb2c6f5e8d414d274c4</t>
  </si>
  <si>
    <t>0x625a282b1649906468827d98e5de23d351608ec8</t>
  </si>
  <si>
    <t>0x0030b9f1925408d79be83c7cecfffdbacb638e9b</t>
  </si>
  <si>
    <t>0x95b3f1401227191961b3e571f8c695701e51b1fd</t>
  </si>
  <si>
    <t>0x9d5f19ba7c3827650424a7e6a62ee1793a30f596</t>
  </si>
  <si>
    <t>0xd1691daa58d0eceff061b16cf258d6030fbe3a23</t>
  </si>
  <si>
    <t>0x65f9621882e1bba6a5c8095afe4a14e8ab907dc8</t>
  </si>
  <si>
    <t>0xb6712e0e348b0b7ec1cda3d72264d82db9b361ab</t>
  </si>
  <si>
    <t>0x40e960c99388cc6dbb8da3804c177dc6653e8ca6</t>
  </si>
  <si>
    <t>0x62fe66124312eaf3c7dd2b3a975e9ec76ca39ae5</t>
  </si>
  <si>
    <t>0x6d10989b825a4b5ebe3618d76824e5b1f906c5b8</t>
  </si>
  <si>
    <t>0x29e73424326d2bd26ad63b08efa18795cfff5f5f</t>
  </si>
  <si>
    <t>0x81f8bdb2d78e3889de8b78050942b526eae306c0</t>
  </si>
  <si>
    <t>0xc8ddbf0ed5c19f0f40b8276f9905608775a1bd03</t>
  </si>
  <si>
    <t>0x9371b66c542cd897c5f1a7d00b38f069e546df2e</t>
  </si>
  <si>
    <t>0xdb6b6395b8a748ea7e9df7aac3a79f184a37651d</t>
  </si>
  <si>
    <t>0xc6ade353c837eba0cb2a85419b7ab50e59eb2a95</t>
  </si>
  <si>
    <t>0x0cf947bc6d6b5ad1f1ae1bb237b4d06ec7f8da4f</t>
  </si>
  <si>
    <t>0x6b644664064b37d2b245d8cb20d63f1d860af92a</t>
  </si>
  <si>
    <t>0x5b3bfb479771b87106056d198cbade3c60eeb7e7</t>
  </si>
  <si>
    <t>0x3ed484441f5faee65f4645591c9840873ac8060d</t>
  </si>
  <si>
    <t>0x5225787a5d9fbe412ff9a4cae43c1c3f3e026003</t>
  </si>
  <si>
    <t>0x4adfd777e990441e4484d4cb05460934f2d98557</t>
  </si>
  <si>
    <t>0x079461f65f39f596ba6642d9f72cbab13e057ec4</t>
  </si>
  <si>
    <t>0x51021bfa9313a2770de766edbf39dc43c47c117e</t>
  </si>
  <si>
    <t>0x1bbfbbe417e0c970258dc515c2b7ff98c6e0e9a8</t>
  </si>
  <si>
    <t>0x2cc515521d2a948e38fb73856809f985449d8ee1</t>
  </si>
  <si>
    <t>0x2afd8424a84820eb7b333a071842aacb07c311ee</t>
  </si>
  <si>
    <t>0xb5584bfdb0f869f35764f975da6c482e29e871c0</t>
  </si>
  <si>
    <t>0xb2aedf8a0141717cb7a104691b4f3d48d0080136</t>
  </si>
  <si>
    <t>0xe7d0db6dfe21f24fccbd058e5e46a1f4ec9664be</t>
  </si>
  <si>
    <t>0xf7878e10119f6315109c6b7009c0b006c00b03ef</t>
  </si>
  <si>
    <t>0x935e2fda3ec60c247a32a3b619f7d80b59105ac5</t>
  </si>
  <si>
    <t>0xfc9621897626d47d8930e50cfd8dbbb6a6a09dec</t>
  </si>
  <si>
    <t>0x03dce0d23ec7ef0a297e4f0e3aec1f5fe34767e5</t>
  </si>
  <si>
    <t>0x2929efb4ba4197f56c1779be1f4430c1e78ad1bb</t>
  </si>
  <si>
    <t>0x758387a5dbd9d7ad61937b1abfb43e1ff2400332</t>
  </si>
  <si>
    <t>0x062b5f993370c1f14478e689cc0db2967e7fa650</t>
  </si>
  <si>
    <t>0x6d75b3f842d975634ec6435a869eed5dea518704</t>
  </si>
  <si>
    <t>0x14e72e18d2a53902d91d43459831dc7c8a37a6fe</t>
  </si>
  <si>
    <t>0x81c257f559196ae212776c47044dd082858a11da</t>
  </si>
  <si>
    <t>0x428fb922793f20be0f5c6ffb5f2992ea3223cba1</t>
  </si>
  <si>
    <t>0x5203569263a3b5b447ba639858a9e9768bb7d147</t>
  </si>
  <si>
    <t>0x9f4929dd1cef151c3a1d490a6437e0290e7f0aa5</t>
  </si>
  <si>
    <t>0xdd3bec6ceb62e38130b297dd95ddce5f0f1aeaf6</t>
  </si>
  <si>
    <t>0xcc0b5aca8a8de4c907553bf33400540e91be9b39</t>
  </si>
  <si>
    <t>0x780423e2216405500be0670affacc5c80efd3c23</t>
  </si>
  <si>
    <t>0x9b5fc224a75d30238b712ebcf1ec1cbb97781d3c</t>
  </si>
  <si>
    <t>0xa6fe05762d86b1598319c466ef16bd2f628ea075</t>
  </si>
  <si>
    <t>0xe3c35b2045b6e10d6a518666cecc4b852ada62f3</t>
  </si>
  <si>
    <t>0xe9ad6041bfd863415fd483bc2471db2dfd065a0b</t>
  </si>
  <si>
    <t>0xe01f133f5882a3aae980eb321b3415adfdedf988</t>
  </si>
  <si>
    <t>0xbf114633420e61a842b4fde2373ee1bf58a3ab96</t>
  </si>
  <si>
    <t>0x62bb6d5e99a73fea24390a9825f89282ec4c908e</t>
  </si>
  <si>
    <t>0xdafac2f9ff00dbc3ad887217eae4cd0b809537c8</t>
  </si>
  <si>
    <t>0x7f92b7eee6004ba83d0baadb953659c35656ec98</t>
  </si>
  <si>
    <t>0xd060c64c2034572379d8906d948000660c8fd02f</t>
  </si>
  <si>
    <t>0xbbe3746ecb684b4cbf374fc2cba3849269d04709</t>
  </si>
  <si>
    <t>0x1db5b9b9446ec05d83447b269172c705db3963a6</t>
  </si>
  <si>
    <t>0x394b9f09c4e0cf8138016bc4cea8d87011b2be5d</t>
  </si>
  <si>
    <t>0xe90dcb43f76ba593ed231adbc01a3076be867120</t>
  </si>
  <si>
    <t>0x21a4bf6d4dfc8751c2442c76264b6f47e8edc63d</t>
  </si>
  <si>
    <t>0x4d2e6ff3fefb7863ba821c8c0fb671a3eaa38cfd</t>
  </si>
  <si>
    <t>0xb0309dfbedf89a22f0b2baa46be4b4bea76e3eec</t>
  </si>
  <si>
    <t>0x47412a9e7ea44077288b565d93bfce544abc4f4b</t>
  </si>
  <si>
    <t>0x8868e984009e484a37ee63ddf1bea2531a099aaf</t>
  </si>
  <si>
    <t>0x99d529f064cb498ef7b3798042194175da1f4d8a</t>
  </si>
  <si>
    <t>0xc40146c7d3d9aef90abb42d78f4cdc91ae2e3941</t>
  </si>
  <si>
    <t>0x59975dfe25845bf9c0eff1102ac650599c3f491a</t>
  </si>
  <si>
    <t>0x1747a27e6b126a1d0cde621a44d0bbcbf2120231</t>
  </si>
  <si>
    <t>0xdc22aae1b7de53bdf33ff777edc115e853f6b4cf</t>
  </si>
  <si>
    <t>0xbf8c6644e8eeabfedc093698e25e70047b31883f</t>
  </si>
  <si>
    <t>0x75c84c7b446cebbb3830e3d64a042599b884c83a</t>
  </si>
  <si>
    <t>0x5e624a7ad13b5c01d547b1a95a386d1f6147bf56</t>
  </si>
  <si>
    <t>0x9a8c95e8afff26022489029e2da6745e887e5534</t>
  </si>
  <si>
    <t>0x1a933410950dcc2e5f7cc4000d1a495b840c2d05</t>
  </si>
  <si>
    <t>0x4b751c81b3290a6d698de0cbbe4d430f69ba80bf</t>
  </si>
  <si>
    <t>0x694aa1578a3719355e251690e9cb72ef1527f4ba</t>
  </si>
  <si>
    <t>0xca34d5f5f4495e6a6180f81c11ca5bcabce87661</t>
  </si>
  <si>
    <t>0xac9203f8a8856f50bee340fe26a24a81a5011872</t>
  </si>
  <si>
    <t>0xfae7f47855b88390ff6c3a2cc83003730a6e7357</t>
  </si>
  <si>
    <t>0x8050325ea084e60e566bc2f477e0da5a756d5b1e</t>
  </si>
  <si>
    <t>0x1796391ed1b00fc76d856c98ec7f79e33424a48e</t>
  </si>
  <si>
    <t>0xbe525d35a9270c199bc8d08e5beb403c221f18e5</t>
  </si>
  <si>
    <t>0x966850d7b2d07b141a0c314f9d88aa866d1988ce</t>
  </si>
  <si>
    <t>0x2d7cf39e1f50efc84334ae7d5044dbc6c6241798</t>
  </si>
  <si>
    <t>0xc851d9c6a6a5bf109493dc909e3faa311e0b220d</t>
  </si>
  <si>
    <t>0xdb25afdb6b1556a11c5e29aceeddf497a038a09b</t>
  </si>
  <si>
    <t>0x466965d55500b2634339f347f98253791eb614ff</t>
  </si>
  <si>
    <t>0x6c93e8df24eb8faf534e95f4ff68081b25cd5a80</t>
  </si>
  <si>
    <t>0x3d4f3826ae32db89c97fd9036873370892a2a079</t>
  </si>
  <si>
    <t>0x14cbf5cb4bc5adea2c142572f528b6c3d04d5527</t>
  </si>
  <si>
    <t>0x841b64ae4d3c34f6519c0fd4f6273af8f6774136</t>
  </si>
  <si>
    <t>0xb5cb4de4c076478c36b3c7531128b78d80878817</t>
  </si>
  <si>
    <t>0xf03ff8d14d57ffbb136f00172fcd3e9ad76c5fd8</t>
  </si>
  <si>
    <t>0x540e9966f424b1122eb79945bf876226963edd1d</t>
  </si>
  <si>
    <t>0xfa00d0f44742c41749bc5eac868a97d52a792d63</t>
  </si>
  <si>
    <t>0x9b2cdedc2c9ebc2cf6a7ce809e1445193ae9c940</t>
  </si>
  <si>
    <t>0xd562ee16f366b57df75420b43d3861963835d3d2</t>
  </si>
  <si>
    <t>0x3ca8859a0e4a7e89ace13dc7287e0d7929c5e84e</t>
  </si>
  <si>
    <t>0x7f72b6d6d9116b20e5b40a641485559c4766b6d7</t>
  </si>
  <si>
    <t>0x6d3a88db811004f0cdb9e544078d7cc3fb6df56d</t>
  </si>
  <si>
    <t>0x48d1774d84b4b001066a162dd670f087dddfdba9</t>
  </si>
  <si>
    <t>0x4e8bdea0e2f54c1ce7b4862929f2ee5f79cd2360</t>
  </si>
  <si>
    <t>0x7d75e15c77c1d4fa59d84d49027908ff3da2807d</t>
  </si>
  <si>
    <t>0xdb65b6af6ffe4d606e28a8875b3991489183b941</t>
  </si>
  <si>
    <t>0x7d1deb3aa5dffd6b01e8f360a0f1fbfdedf3b0a7</t>
  </si>
  <si>
    <t>0x2d4deada2ada485297589e4ac46c3e9902d5dc00</t>
  </si>
  <si>
    <t>0x92e9b91aa2171694d740e7066f787739ca1af9de</t>
  </si>
  <si>
    <t>0x9fe672c4bcf642503a5dbed9597605764a2212b4</t>
  </si>
  <si>
    <t>0x7ff146336b1835cc65543f86c74a8c8fdac79712</t>
  </si>
  <si>
    <t>0xe6c4956ef8df5c7e03c727f3d50a347d7fb8fd6b</t>
  </si>
  <si>
    <t>0xe542e3507ca24de1564a58d10ce7cb2d07728bc7</t>
  </si>
  <si>
    <t>0xdfbe7a3bc6a188068405387a56414ba0be2c9dd4</t>
  </si>
  <si>
    <t>0xdfd7ab2fe1766536b475728d2da0698760cb595b</t>
  </si>
  <si>
    <t>0xf9b5b55dce22c814b4a6f64bb0e509bd5cae12b2</t>
  </si>
  <si>
    <t>0xa710f6dae6f69c7ab03dc3f8693b7d968e75e46b</t>
  </si>
  <si>
    <t>0x95a369b57115b39777800766b50df1bfcb9dba58</t>
  </si>
  <si>
    <t>0x18b9d5979f290e0c38460442c79231f0571e02b3</t>
  </si>
  <si>
    <t>0x3eb8f88422dfd2aecd1969e24443281cda239acd</t>
  </si>
  <si>
    <t>0xc4c6c27b2259794a1dd35d438e703281c0e4a004</t>
  </si>
  <si>
    <t>0xbd4c4049bf7b42889d343384743a808f9d6a1f45</t>
  </si>
  <si>
    <t>0x9e121698d68cf4c2b34202ccee11ea62769a8bc7</t>
  </si>
  <si>
    <t>0x9b00771dbc3a6bbdd6393a7536cefd287f3bf865</t>
  </si>
  <si>
    <t>0xdba5e808593f9438963c0414a225ceaef40ca1e5</t>
  </si>
  <si>
    <t>0xb32c66331a38b0fef727a0a5ce9e57c57a251a26</t>
  </si>
  <si>
    <t>0x4b6da363479ee352f7e5814737417118a69adb43</t>
  </si>
  <si>
    <t>0x11254490b714401716d1ba7f89edf9d57efb6393</t>
  </si>
  <si>
    <t>0x8499c9e3b323d7a17233434991753dee54361c0f</t>
  </si>
  <si>
    <t>0xbf3e891434cbbb94fe1ab6728e66bd76e42e83a7</t>
  </si>
  <si>
    <t>0xc3a3637bad4bce379e2bec17544451c17f42b18b</t>
  </si>
  <si>
    <t>0xfc000a4dab3bcc69e58e4332953d2d58848f5f81</t>
  </si>
  <si>
    <t>0x20113bccc12362399515a9d5f28e92497f7d44ff</t>
  </si>
  <si>
    <t>0xadee9bc4bc306e89b95a715540efbcd6b4edddf9</t>
  </si>
  <si>
    <t>0xfd7c8cc99bb5368ce6f38806e63c4744a5fae385</t>
  </si>
  <si>
    <t>0x091f1af3c5c0aa08eb5b9407850e8933088956e4</t>
  </si>
  <si>
    <t>0xa138f4646cdcfd278be2db12d8b040b388ca66ab</t>
  </si>
  <si>
    <t>0xc8bc8b83d592f9c72ea3ff494907280aaf096605</t>
  </si>
  <si>
    <t>0xde54227dc7cb1de999979f21548096d92b64827f</t>
  </si>
  <si>
    <t>0x4c2f2cdd0b56641f6040d18d48164c31c060709c</t>
  </si>
  <si>
    <t>0xed721dc63328be92a08b6b7d677e11100c945ea9</t>
  </si>
  <si>
    <t>0x0b2e5c3b145988b03d1638f8baea33e35e638afc</t>
  </si>
  <si>
    <t>0x04cb8b194bda201917ba122728650f79710873c5</t>
  </si>
  <si>
    <t>0x58590365b9f634fda68b7cf880505e5f0fd62708</t>
  </si>
  <si>
    <t>0xf44666cb1225e1abc9afe15b90ae2044247c838b</t>
  </si>
  <si>
    <t>0x7b4d4a5963a3f7834284eb4886a257fc4dac0e98</t>
  </si>
  <si>
    <t>0x6cc4ead03b6fda979fa33b40546ba5d09c35396a</t>
  </si>
  <si>
    <t>0x71cb3467d3d2528cceaca2c3931b51ad0379c25b</t>
  </si>
  <si>
    <t>0xa876fbdc69ca5fe1ab933dc08c35156f9dd02cc2</t>
  </si>
  <si>
    <t>0xd4d1773900e8365caa14594e534a625ca9eff8ff</t>
  </si>
  <si>
    <t>0xaeb3fea566c8bcb7ae6826a03f818d9d386169ba</t>
  </si>
  <si>
    <t>0x56ff93114c7ab8489ccd4f33f4d0f7a4ff917263</t>
  </si>
  <si>
    <t>0x05a2a4f09acb75a1434ff49e3a6bdd25111b899c</t>
  </si>
  <si>
    <t>0x078cc4caa131eb9d6d3e31847946d5f37fd3f58b</t>
  </si>
  <si>
    <t>0xca248fd6500b5b48dfd0851f1aeffc5c98e874c2</t>
  </si>
  <si>
    <t>0x8a7b802bbf5bb75dd1d491251a01eae2646a5ad2</t>
  </si>
  <si>
    <t>0x6b7aa5d572fbcb67252165def631305e00c49f7b</t>
  </si>
  <si>
    <t>0xccaa4e0c517fbef425b4ee71ecf62f56dc34b3c9</t>
  </si>
  <si>
    <t>0x4cc8f688eeffe8afad4831280a71470ba02ed8f1</t>
  </si>
  <si>
    <t>0x283fc6da637b3fd484296cb0e4d2e3e64e6bcf52</t>
  </si>
  <si>
    <t>0x3ffe64ca6e8ae9b1ea9f3e742447132d6b72131d</t>
  </si>
  <si>
    <t>0xcd0416451277fa11d870a0312b4da5dc027cbe99</t>
  </si>
  <si>
    <t>0x711f9a5bedda0746ae25328505372c4e8f8cf760</t>
  </si>
  <si>
    <t>0xe09e46ce5336d6f8bc9404af0ecdc95fbdfc44d8</t>
  </si>
  <si>
    <t>0xd16b2a7d65807114eec78a734a55a95de0cabcb2</t>
  </si>
  <si>
    <t>0xbb394678babc4b7ea36ede1233a492efa167826f</t>
  </si>
  <si>
    <t>0x397edee5ce94367e3566bfa9dc57369c8a01cf18</t>
  </si>
  <si>
    <t>0x4b30697b4eba165510f98f18b11dd205530afad0</t>
  </si>
  <si>
    <t>0x89043fb8c59509602c370f83c9ab6008f88f6aa4</t>
  </si>
  <si>
    <t>0x737a2059e67d660371f80e98bb505fb33435d40b</t>
  </si>
  <si>
    <t>0x50deefc1fd366d42846b1c0a23965abc01261b38</t>
  </si>
  <si>
    <t>0x5b347cbd34e8195e8b7b0fc3eccfa05cb2e44b76</t>
  </si>
  <si>
    <t>0x5f4cd0a3083b0468d52f510b0e264bc5bc4b12b4</t>
  </si>
  <si>
    <t>0xfb8f81b61cf53ec2a5ace5627a76bf142df99b1f</t>
  </si>
  <si>
    <t>0xc2cbc9ddae1652f2e0da6a40c028dca0070d4bae</t>
  </si>
  <si>
    <t>0xf6979bdc716919a4b5e2a9bb103d66a7d845a460</t>
  </si>
  <si>
    <t>0x727d85134b9aea382f8b0c0e4f60d6b44c430c8a</t>
  </si>
  <si>
    <t>0x37720bf7327136fad719aee4b5cea699c30c1d23</t>
  </si>
  <si>
    <t>0xcab636442fbab159c732a1c96d55601d10696648</t>
  </si>
  <si>
    <t>0x8be1849a6914b95ed2a1c052c8d6050d383e1288</t>
  </si>
  <si>
    <t>0xe06eb115740ec47a5ee434741b754cac88584eb5</t>
  </si>
  <si>
    <t>0xdd2bc15318d884094e9b3b29733bff42c964b577</t>
  </si>
  <si>
    <t>0xfd06a386c2486f95525dea10c1536a34a21e5058</t>
  </si>
  <si>
    <t>0xbd7fb29d5bab7cf2d9bfe5a3c46c47eaf176ab42</t>
  </si>
  <si>
    <t>0xd2e3ac583f8027f14afa95aebb0062580cbabccf</t>
  </si>
  <si>
    <t>0x622446fce63d2add03b6a8b59c1d413ce0ba3f45</t>
  </si>
  <si>
    <t>0x309934b6b1ef896d04f3536d50db456cd22d3b58</t>
  </si>
  <si>
    <t>0x2723cc248c5f9f44be647d29eb59d8d514299ee1</t>
  </si>
  <si>
    <t>0x00007ec94a52f5842385aa3130edd336686b1cc7</t>
  </si>
  <si>
    <t>0x5f9aa97ba744f125363b29d918b2755c3a0e229c</t>
  </si>
  <si>
    <t>0x09328b3ee35d1b8329a0310eeceb5053083737ca</t>
  </si>
  <si>
    <t>0x6fdd3d96e24a743ed2e294625b015a70ea2c9db5</t>
  </si>
  <si>
    <t>0x12d0ced4220f5acd0b0749bda0747a2051fbb280</t>
  </si>
  <si>
    <t>0xfa65e4fa874045db1206d8db4bf588abf824ad24</t>
  </si>
  <si>
    <t>0x2c0e519cc4d8af8046f26c0498a6942ed0aab53e</t>
  </si>
  <si>
    <t>0x31b48d410003ab480bd66398f6e0712c55e11587</t>
  </si>
  <si>
    <t>0x96fd61202a698ee3eac21e247a6b209ea5ffeb91</t>
  </si>
  <si>
    <t>0xe54b267b9bd9085ec0e63adb4ff5009a82b3ba6b</t>
  </si>
  <si>
    <t>0x90f8cc71a56ab1516166273e5f14b5558ccf2239</t>
  </si>
  <si>
    <t>0x75def00c2c59b1d392ff70a71036d519333a8200</t>
  </si>
  <si>
    <t>0xfb5df03e1d58d4a0ed9474ab0e6ce7f6a6baddc1</t>
  </si>
  <si>
    <t>0xdee4faf00349cb56a22254bed28c10808ef49e27</t>
  </si>
  <si>
    <t>0xbf00caee3f4d0e654b5e1a557914d257f126d055</t>
  </si>
  <si>
    <t>0x486897548998abf5249c75802a8055ae6632e2f6</t>
  </si>
  <si>
    <t>0xd0a3aa20602fe4cfcf8d3ef156a425c009c0820b</t>
  </si>
  <si>
    <t>0xcf690f05d9b3e88164371182f2eda3e3349175d4</t>
  </si>
  <si>
    <t>0x3f6a2a2674ab7d135decf49a375f97ad5782ec2b</t>
  </si>
  <si>
    <t>0x1bb03305286db08af2c313765cf900169843d0c7</t>
  </si>
  <si>
    <t>0x96324e4a7ad3663b3c0c96b4ecb8c49fada1119f</t>
  </si>
  <si>
    <t>0xd8d8cb9b81661b07e760a6f32960d5c78c08e801</t>
  </si>
  <si>
    <t>0xf1b0a9576d875e747e7f36d24f845578830a59be</t>
  </si>
  <si>
    <t>0xfa949ce340ef6ea03c94002543e01f33e0920f62</t>
  </si>
  <si>
    <t>0x1fb2df535d1c7969a2964f49e25ce3a05bf45a91</t>
  </si>
  <si>
    <t>0xbb0eeab18724e25d09e24a293b4c53823ceeae4f</t>
  </si>
  <si>
    <t>0xa5471bd195552d35f299afb4196750005e7298f5</t>
  </si>
  <si>
    <t>0x622c3f5c509a8f1319bb5f851e7b609628d43b95</t>
  </si>
  <si>
    <t>0x549bdd8131ff0e0e04f279b7598ecf7f6dcec467</t>
  </si>
  <si>
    <t>0xec0b68626f7f4b4ac4c9cae6def857949be12a2d</t>
  </si>
  <si>
    <t>0x7c4411a3aa9f85e4c2faa4c9934cf25d95faaf14</t>
  </si>
  <si>
    <t>0xfa0de2947f3798128642bd437fa34543c69831ab</t>
  </si>
  <si>
    <t>0x1f7ed1ac71aec7a4eadb6cbcfca7f287301412f2</t>
  </si>
  <si>
    <t>0x07760eca15599988f72881c7710cbcbf42c7588a</t>
  </si>
  <si>
    <t>0x263e0a01c27f2c5efb67043174b1d841fc41e4bf</t>
  </si>
  <si>
    <t>0x4888c0030b743c17c89a8af875155cf75dcfd1e1</t>
  </si>
  <si>
    <t>0x4ef3a429041d41dcf485c86d1426f71ec1f9125a</t>
  </si>
  <si>
    <t>0x94f516d85fb2490bcad991551b0d0c406f8e38dc</t>
  </si>
  <si>
    <t>0x32130144209b9e08aa81f23a0a5abaa7e43ee6e8</t>
  </si>
  <si>
    <t>0x77a3e9bce11ae2fe0caa9f0c56c54bb26bed7788</t>
  </si>
  <si>
    <t>0x74e6e25609c1a82184fecd826fd9b026e5a2e423</t>
  </si>
  <si>
    <t>0x332b1ead105b35b3ddeb80bce4b41f09f0a55cb7</t>
  </si>
  <si>
    <t>0xce9238288f141720b0ec86ff6dee5a106bb0345e</t>
  </si>
  <si>
    <t>0x02b1608637f1cc7e2097b30be0bfd2c1c77a66b9</t>
  </si>
  <si>
    <t>0x9b51f735d58d6ffeaaec31ed5b5d0ad881db6204</t>
  </si>
  <si>
    <t>0x4cf9fa7b49cb09e532550d218ec3337bcf6ed7be</t>
  </si>
  <si>
    <t>0xb75c9369e137fac6c7726a036ea409bb6fdcd601</t>
  </si>
  <si>
    <t>0xe7bc9be553b01ee13ed41c5934156f361ef153c7</t>
  </si>
  <si>
    <t>0x49f5a86fac6761f7ed534dbce069c9ac6f9f9574</t>
  </si>
  <si>
    <t>0x844499a9be3af432ea02816d150a565a0e105116</t>
  </si>
  <si>
    <t>0xa4ed808e51a3ae54712bfd39512c9c8b009cf332</t>
  </si>
  <si>
    <t>0xb34764d4a9360eaa4c30d6291c285ddf78a21f56</t>
  </si>
  <si>
    <t>0x9de120390bc60eb3b6adc5b1ec10b7e65dc98dd5</t>
  </si>
  <si>
    <t>0xc8fbae63def2ef6df33c8665b49d34f503d23439</t>
  </si>
  <si>
    <t>0x60b3bbd26b7013bfa96933d8f22444bbe8181ab9</t>
  </si>
  <si>
    <t>0xf883f509b8af55669c0dcd00d64ee8d2ffdb76e4</t>
  </si>
  <si>
    <t>0x93c8c0c61b05a447a97f4a73c2cf1375ca2fb82b</t>
  </si>
  <si>
    <t>0x3c47141ddc15c218b348fcf51fdb4c1725855a64</t>
  </si>
  <si>
    <t>0xc230f8dfc99761991098127471eacae677a57111</t>
  </si>
  <si>
    <t>0x1e367d5ff3a3be39b26d0f91b5f0c64dce07adfc</t>
  </si>
  <si>
    <t>0x99b67a1d5bfd7b02b387dbed21a93b66c7565e6b</t>
  </si>
  <si>
    <t>0xa1c8d5b48d8afb8aa12ee6558b3549b1ebc036cf</t>
  </si>
  <si>
    <t>0xb56a8480db3c68c72bb23c2f1aa7ddfb4036b2e0</t>
  </si>
  <si>
    <t>0x29dd6c696cdc9053060e68d98593c57cf28131e6</t>
  </si>
  <si>
    <t>0x62457fc0f2dc93f68f37f7a4764472098aee1c2b</t>
  </si>
  <si>
    <t>0x8944287653e79454ef08f16f828c34768dd01a5f</t>
  </si>
  <si>
    <t>0x64ff257d292d66be0b5ab173b122f88308bc1b45</t>
  </si>
  <si>
    <t>0x50fadad144718b239f85ef1178b0c3d753ccf5b5</t>
  </si>
  <si>
    <t>0x7a3fef5b251dfa36eccbf48b176fec8fda9c865d</t>
  </si>
  <si>
    <t>0xaf909c85b44ff02d8349311dac9d5695c3c2758e</t>
  </si>
  <si>
    <t>0xa151106a9e2b480e2c9c9bf5f306e9789d5805c5</t>
  </si>
  <si>
    <t>0x43ef8575c030571fbeca7caa0f2980c5e1c7c78d</t>
  </si>
  <si>
    <t>0xcdcbd44526006122306293e4e2ae7f2d7352363e</t>
  </si>
  <si>
    <t>0x67087ad5cca4dd3bbed11a9865ef88f4cd55d0d2</t>
  </si>
  <si>
    <t>0xae21b4878b6fafd6915922325d9eda826f14b3fa</t>
  </si>
  <si>
    <t>0x07ea687c51103d3ea021c019e2b2fffa40fca432</t>
  </si>
  <si>
    <t>0x680e8a5a1dc9499342a7bc0bfb3b99dff60ec1f9</t>
  </si>
  <si>
    <t>0xd7b7a3ab29b3282dc76419bd57776e0e90de8a41</t>
  </si>
  <si>
    <t>0x0fee972efc8449ea2292d63a6fed65bbed85e034</t>
  </si>
  <si>
    <t>0xc06114c795f85ebdf5bb9f66d2ae197c2897571b</t>
  </si>
  <si>
    <t>0xdff71a881a17737b6942fe1542f4b88128ea57d8</t>
  </si>
  <si>
    <t>0x386dfce2dbbb09ff377299f2b1484a8dddaa4207</t>
  </si>
  <si>
    <t>0x727ee9a04d26056849e2981054749b69778c5f31</t>
  </si>
  <si>
    <t>0xaff4c57aaeb9d3cf39035c613679e2de3596081e</t>
  </si>
  <si>
    <t>0x016c0735811ff098efe5bd5653bb8c31442b2a43</t>
  </si>
  <si>
    <t>0x9c878ff39c272383c9c1f86595359cb02184750a</t>
  </si>
  <si>
    <t>0x52a770cb34da95eb14f32cfd698ee401b4d4ecaa</t>
  </si>
  <si>
    <t>0x6c608da0a25bf6d254503613b176b7a09ecd6ef3</t>
  </si>
  <si>
    <t>0x2bddc6b3eb3abed4a6c362763e5cf8e9f9037dba</t>
  </si>
  <si>
    <t>0x08c3a0ea4ea8611a0e2f6fe85532d8728f9ce85d</t>
  </si>
  <si>
    <t>0xbf9796c7bda596420896cf9bb61ef36fa56f92d8</t>
  </si>
  <si>
    <t>0x1dbf6a3feb2a5d5fd684905a3138d7d628e62dbf</t>
  </si>
  <si>
    <t>0x641197a939f4314501c5cb2b3375488c3c6f714e</t>
  </si>
  <si>
    <t>0xc7b487cdb56d46c8d95336f4a58c7ccde107bb84</t>
  </si>
  <si>
    <t>0x945f68ff37fa2102885fb524076458568038da44</t>
  </si>
  <si>
    <t>0x3426a6a37cb469273b4e3fa3dad53bc3a45a8ec3</t>
  </si>
  <si>
    <t>0x0ceb8b9f391747510eefe9ec585373b368d94eaf</t>
  </si>
  <si>
    <t>0xfdc09cc00c985267b06e41152838111a0f90cc1f</t>
  </si>
  <si>
    <t>0xe0f94903b58dfb0afb14109fac17e2c41ed78f47</t>
  </si>
  <si>
    <t>0x498f69b009f4e9f89f220a5d6104c165aed706a2</t>
  </si>
  <si>
    <t>0x81fb39e2676cb0dd164d1ea1d17fa3aafdfdf2fc</t>
  </si>
  <si>
    <t>0x598ed77bc7fe9cf0620d8bf48b862e95ee26a870</t>
  </si>
  <si>
    <t>0x1d0676ab90e684e9c70c96a8691c2c993eec2da8</t>
  </si>
  <si>
    <t>0x7cabb73f5b840b245ec2528751445da1f6dd7eee</t>
  </si>
  <si>
    <t>0x0cc37689495dd253ae95c71c02676808005398f8</t>
  </si>
  <si>
    <t>0x380ef0a3d6a9d00d623209fe130a1db08d27572d</t>
  </si>
  <si>
    <t>0x51050ec063d393217b436747617ad1c2285aeeee</t>
  </si>
  <si>
    <t>0x4936b528c65d81f817cc874c1e0e15fb3623fc0d</t>
  </si>
  <si>
    <t>0x49f33458114cee5652bfdefaf57a4b8de8b359bb</t>
  </si>
  <si>
    <t>0xe6a18d105bd6f41815e80658508c4fbd6f608b71</t>
  </si>
  <si>
    <t>0xbac7fe1787906e7f8eb3302779cc78c2201ca5af</t>
  </si>
  <si>
    <t>0x3c7c113d5a700232bb9520fada405e5c898e014f</t>
  </si>
  <si>
    <t>0x6ec25dcaaa8c03f85297e487b6422270c24b3f4e</t>
  </si>
  <si>
    <t>0x38eb9929b0e7a8d1a27fc3e12166327b666f4138</t>
  </si>
  <si>
    <t>0x28fcde4edcdc1272a977e43b96772408935369e3</t>
  </si>
  <si>
    <t>0x6309dac268ff8f19a1a073e24f4126b44ef5b76c</t>
  </si>
  <si>
    <t>0x13142cd6b5de8499caaa4afb6709dd19516443d9</t>
  </si>
  <si>
    <t>0x32cef996a8901743d26a900da9f042689334413f</t>
  </si>
  <si>
    <t>0xc32291fd1cd878e5ede51b9ebe5bc130bcfb9a76</t>
  </si>
  <si>
    <t>0x6116ac86985a47d2f9e26ad35b47e1ab242f0c42</t>
  </si>
  <si>
    <t>0xa90b490dd47f39c32b80fe4ead20dc4ca86019a1</t>
  </si>
  <si>
    <t>0x98fb1aa5d543e4a8fb56ed2601fde46feba66195</t>
  </si>
  <si>
    <t>0x33e913e15c2c6a0f35126ddaf6bb34c99850f79c</t>
  </si>
  <si>
    <t>0x96545192918cae8681bac8ab45fae05ee29ad42c</t>
  </si>
  <si>
    <t>0xc30520029fae14783c5712d3eccea2524da3cb51</t>
  </si>
  <si>
    <t>0x23b0d0d109bb319233cf62ccb6b51788742dd6d0</t>
  </si>
  <si>
    <t>0x223ed8e5b169575a47a35c5a527abc379dbb2391</t>
  </si>
  <si>
    <t>0x423fa6f71071926cf8044084d8b0086cd053061e</t>
  </si>
  <si>
    <t>0x0824dd5cc7e27a1fb400e9e54baaf3bf8da793d0</t>
  </si>
  <si>
    <t>0x927c2f09ddc5aaca143164e8cc0c774ebc71b0ac</t>
  </si>
  <si>
    <t>0x2a713a23d9df1a9c19c9636911d25e719ad6e408</t>
  </si>
  <si>
    <t>0x76daf1c2f327c81fe4d32f3231d27b4a4b9eae2c</t>
  </si>
  <si>
    <t>0xe4562727fb20cf9b69faaaa5ccba59447b7d95bf</t>
  </si>
  <si>
    <t>0xb29b1129ff80cc61e67d1aa38c373ff885f50948</t>
  </si>
  <si>
    <t>0x15d9026fdb0dfe684729370eaff0a2f72dc11a4e</t>
  </si>
  <si>
    <t>0xcc9f512c8a0d4727d95e55297d5a7cecbc65e837</t>
  </si>
  <si>
    <t>0x312a3bfc8f32d64656fa5d54bb7e7e154c5cd3ca</t>
  </si>
  <si>
    <t>0xd6b01c20918a7ba5d05e81dc59ded322962b4d37</t>
  </si>
  <si>
    <t>0x011ad3a47fe0268e5c40b34641191224699446ae</t>
  </si>
  <si>
    <t>0x75faaa3050acefef2c8ec15abd084ad9802da68c</t>
  </si>
  <si>
    <t>0xcbfd8a122fc22824156578da729515feda97f2ef</t>
  </si>
  <si>
    <t>0x203670283ec8fc54ab6fd7efbd0cac869f661155</t>
  </si>
  <si>
    <t>0x83ade2356854c4fda4399c2f37c8a77b7f204ab0</t>
  </si>
  <si>
    <t>0x1005fbf6ff95df199813d173c9325286052c26cf</t>
  </si>
  <si>
    <t>0x819152daeaccbe31604aa24382eb76ecab4643c4</t>
  </si>
  <si>
    <t>0xe80c8388c5f3698e217e44ffadb3ede8b7cedf45</t>
  </si>
  <si>
    <t>0x08b33d324bea8f540f50ccebb422bc1aa1458949</t>
  </si>
  <si>
    <t>0x8f456052348a6425b20ff91ab3e604d4a0c0dad9</t>
  </si>
  <si>
    <t>0xcf5c33987d69de484aab8b61e09e49375f3ab7ef</t>
  </si>
  <si>
    <t>0xd7c1c093c17891b262dfc9b26d40bfa29daff1de</t>
  </si>
  <si>
    <t>0x012c6934d9e8e1422a48af53948754b58f373169</t>
  </si>
  <si>
    <t>0xc798c09fdbd38c1d0b79e662afab41dcc9ce68af</t>
  </si>
  <si>
    <t>0xe98e7b6ddd8c4ced827b3cd1d847f04c8788eb25</t>
  </si>
  <si>
    <t>0x5742fac2cc4f54c9c49ae36151ae6f2e7ee4f4e3</t>
  </si>
  <si>
    <t>0x3ce0871a9274f2a1e642b1b1f1c208c7a507b4ce</t>
  </si>
  <si>
    <t>0x0ec364efccb98ed3656c280a816631c1663ef0ba</t>
  </si>
  <si>
    <t>0xf72aebbd82355ad657333fd9262b5f8966a47f6a</t>
  </si>
  <si>
    <t>0xc124deec8b31350bc5e348296d449783a1450586</t>
  </si>
  <si>
    <t>0x359a422342f58b2aad741dde65003bad18c3c987</t>
  </si>
  <si>
    <t>0x5d2b7f517ea0c3a68e58c32f97b2b2c080ea3d6f</t>
  </si>
  <si>
    <t>0xaa060b1cdde1e12b090c1d73cb2cde3fe5354aff</t>
  </si>
  <si>
    <t>0x33161f6d6f606e8e05e379262a48bd0cef6cf4d6</t>
  </si>
  <si>
    <t>0xfb768569b57948adb57a601409948c427f7dbff7</t>
  </si>
  <si>
    <t>0x01503dc708ce3c55017194847a07acb679d49f47</t>
  </si>
  <si>
    <t>0x05bb4195016630b7a9c1461c30439b5fe61a8350</t>
  </si>
  <si>
    <t>0xd165781a7cce95e89a18a22803ba5f2517b19985</t>
  </si>
  <si>
    <t>0xab426b94c0821d2fa707489f25ef6428eb2c692d</t>
  </si>
  <si>
    <t>0x97a33c4c04c5fac124ee815565f5e5bd2a030e6d</t>
  </si>
  <si>
    <t>0x508dd44ff3404e618d430d4562c3773b073a5ccc</t>
  </si>
  <si>
    <t>0x5029dfc51f194d5b5f4672fda6a123ff00122e60</t>
  </si>
  <si>
    <t>0x717e09b5615a78204c2d8e392dbbd88821c89e17</t>
  </si>
  <si>
    <t>0x132c8e4b5479f99afbeea82d27c637197ba77a63</t>
  </si>
  <si>
    <t>0x72e680156324b5afa5d0d84b621844424a8bce42</t>
  </si>
  <si>
    <t>0xc224cfe32312e93b9c32f9167fea157c35eab059</t>
  </si>
  <si>
    <t>0x11f6ff77722501a04a31688dfd0e324a7edaa477</t>
  </si>
  <si>
    <t>0x71eece7c9a6e68bed5ca071046cdccec20ff9808</t>
  </si>
  <si>
    <t>0xd26bc7c966b4da76cb7943a40a29e881c3f90a77</t>
  </si>
  <si>
    <t>0x98e2217f16673d6bd5fac76f002ff20550fe4e3f</t>
  </si>
  <si>
    <t>0xe49da426b0fff4ce594cb1873c12ec74439055be</t>
  </si>
  <si>
    <t>0x16fe80ace4c0c5159548d93449badc1cce8fe83f</t>
  </si>
  <si>
    <t>0xc9a4ddbc437d2dd5ea8a69b1d803122818a39a0a</t>
  </si>
  <si>
    <t>0x8b0e63068173513e65807ad828cbc3794193bb01</t>
  </si>
  <si>
    <t>0x9ff62a2881d9fbed602a0fc665b9f6417f08ae51</t>
  </si>
  <si>
    <t>0x6aac09c6a22b88bb75f3068671cf73e7252993a8</t>
  </si>
  <si>
    <t>0x196bf546a4944c31856009a87347c735e5d42a9d</t>
  </si>
  <si>
    <t>0xc59dc5b9906728a19070bed06f10e31da2313ac6</t>
  </si>
  <si>
    <t>0xe6468262b5a34057676586dc1976de5f664b7083</t>
  </si>
  <si>
    <t>0x4d87fe5a2087ba747143be21c0f910365212f3df</t>
  </si>
  <si>
    <t>0xa458d6f7362cf42c51bb506fd34b46a127fcdc58</t>
  </si>
  <si>
    <t>0xe2f184241cddd9f2235d861eff25c37b7529746e</t>
  </si>
  <si>
    <t>0xac683692902a158ba1a43003e134e45f02bdbe39</t>
  </si>
  <si>
    <t>0xc12eccd96634d0eeddb634d599db90a4f3ecedee</t>
  </si>
  <si>
    <t>0x37443d8a794483b7c1c0ab081b664969c9717406</t>
  </si>
  <si>
    <t>0x4f60f5148283c0b05cf6d2a16676e3cabc36e62c</t>
  </si>
  <si>
    <t>0x14245a8fd784b8059492b867750f98c856a0b16f</t>
  </si>
  <si>
    <t>0x3f4937c144aced26544fa26feff4c933ce5f0c6e</t>
  </si>
  <si>
    <t>0xcf806faa913b3ac7bcb7b57b1199411a76d96646</t>
  </si>
  <si>
    <t>0xe57e681be8e064ff7c6d0d51090f3e8cbd9f1308</t>
  </si>
  <si>
    <t>0x0554ebfdfcb37ac1e95637b53c46b2cc86fa3676</t>
  </si>
  <si>
    <t>0x6af163afd6409728889b35d1ed722f4fcf3108ea</t>
  </si>
  <si>
    <t>0x1123da1e8c2d0cdffe3bd561911b6d0e8408b013</t>
  </si>
  <si>
    <t>0x294ccc40670263553868ed2240ba3363672656a4</t>
  </si>
  <si>
    <t>0xe0d6a1312f61029a3db62dd455c039195f7ab4e1</t>
  </si>
  <si>
    <t>0x51543cee4317b842a94f04b7396964d1a4f435da</t>
  </si>
  <si>
    <t>0x7977ae7ddd1430b70c9deb0395df76b80fa55352</t>
  </si>
  <si>
    <t>0xdf664cd13dae45d08910ead119e96ae9fc4cfdfb</t>
  </si>
  <si>
    <t>0x01d6f0b38e2814dd8ef0163bfc05492eb7ea9b23</t>
  </si>
  <si>
    <t>0x2f06c16ab42372c9f863370dd0e974c0ad777cb6</t>
  </si>
  <si>
    <t>0x95d40702afa04157d70a01ea8f2754cea0e0b385</t>
  </si>
  <si>
    <t>0xba2a3b4265265310977a72b76ca60b8ef0e62534</t>
  </si>
  <si>
    <t>0x584589c0c16c5036af69d12983377946aead577e</t>
  </si>
  <si>
    <t>0xb2924d7307776fef8d40ad662f199dbaa7a1b6ec</t>
  </si>
  <si>
    <t>0x9a5937192629d06bbf553c41ffb3bd30fbbd1115</t>
  </si>
  <si>
    <t>0x9e5f6e6ab1c50ce899dfb0de402ccacd2b1df042</t>
  </si>
  <si>
    <t>0x7fb615fc9d0db8faaa8916883f6dfe089bbf72ab</t>
  </si>
  <si>
    <t>0xb25469ddc31a5fb881454db41529bdfe186e3e23</t>
  </si>
  <si>
    <t>0xe3f4736695fb19c4f4aec170b32ee6659cec527e</t>
  </si>
  <si>
    <t>0x835a8a2a2f5c364c110347faf4d3cd974998ecef</t>
  </si>
  <si>
    <t>0x959fbb7b8164838dd465226a2879560764fc5fce</t>
  </si>
  <si>
    <t>0x2a5e3721a2c8f9074c6c7e4902d38991362fc18c</t>
  </si>
  <si>
    <t>0x7d1bb540d915cdd7e42d46fc4f5f2ba2ebfc7c1a</t>
  </si>
  <si>
    <t>0xe9db19e38f1108f59e92a9bf374c63768f8b803a</t>
  </si>
  <si>
    <t>0x6c6547f194057018b3a3eaed919d7039ec37d51d</t>
  </si>
  <si>
    <t>0xe693233dc537b33ca3145ffaf0b4fe8a8f61974c</t>
  </si>
  <si>
    <t>0x602a52e9fcf9a4f8b83f6a0043891eaf3f5a1d89</t>
  </si>
  <si>
    <t>0xb49b4a2d614a340818e43c4769a303eeccd040fc</t>
  </si>
  <si>
    <t>0x89d9a644ea7439f28af1316c085b84215d1275c9</t>
  </si>
  <si>
    <t>0x3434c437c0cc6439fa8603062d52e5221f026130</t>
  </si>
  <si>
    <t>0x83dedbb4d75df6ea216ccf3af93a7995f3ae46d1</t>
  </si>
  <si>
    <t>0x878975cf4a97774af6875b3b37b0920b83121f35</t>
  </si>
  <si>
    <t>0x34d4df13e094c6becc8857b47c4c86da06f1d662</t>
  </si>
  <si>
    <t>0x491b0876963ea4c74a0bcb92f18f5736d1bce5a6</t>
  </si>
  <si>
    <t>0x6786c5a93d478a68ba19e39b285bf592a08d2121</t>
  </si>
  <si>
    <t>0xda1cd778e85dcbc51c0af3b0767350c26b5c3619</t>
  </si>
  <si>
    <t>0xd781b34cbce3c73f815d4a3b887c045e97bc2537</t>
  </si>
  <si>
    <t>0x7786e2ce53426ce9cdb1711d3d056184878547fd</t>
  </si>
  <si>
    <t>0x8032f2015c7c9d14c42a9bc6ed791658fb1571fb</t>
  </si>
  <si>
    <t>0x8fc642d66492c830da43d95da7fe3f027f4f3246</t>
  </si>
  <si>
    <t>0x55bf434e8468dad01d08a409265c7a25e40c781d</t>
  </si>
  <si>
    <t>0x7f61f3f1b770c1b7006604d7bc44025e397d684e</t>
  </si>
  <si>
    <t>0x6995fe5bd0fbcb1828b4db06c43b2b8e6514e249</t>
  </si>
  <si>
    <t>0x6cae64e0555e0a9ba4072d6c0b934040d313dd9d</t>
  </si>
  <si>
    <t>0x11ac46410d574e9a94122a84e91e285b151c9838</t>
  </si>
  <si>
    <t>0x774363d02e2c8fbbeb5b6b37daa590317d5c4152</t>
  </si>
  <si>
    <t>0xa7bd18ae865eadf9d3808b500e2b6bc567198904</t>
  </si>
  <si>
    <t>0xe11d0783bc92587ce24729d96501923d4d4eddf6</t>
  </si>
  <si>
    <t>0x13486a84477c20366375f00c5022ff01e3ca537e</t>
  </si>
  <si>
    <t>0x2caa646d4ea5d023e421f5bfbbcac73090e2b98e</t>
  </si>
  <si>
    <t>0x6528fb11bd698a3b8603db4c355a5be22f132365</t>
  </si>
  <si>
    <t>0x62a98cc8ab417a279b9a087b495d843e0574b29c</t>
  </si>
  <si>
    <t>0x181c6fb537682d162a44cdb1558852bc0f2fbc18</t>
  </si>
  <si>
    <t>0xe505570cca5734c3d803a9cfe0fbce618a0d74d1</t>
  </si>
  <si>
    <t>0xba1dd0d124231e6e059ff2f08a50af100c51679b</t>
  </si>
  <si>
    <t>0xf9d308db93ed2a2e126f3995a86c6183cc958c95</t>
  </si>
  <si>
    <t>0x8b804267eb3ebe525b6f93e08e1e730bc6d8ed76</t>
  </si>
  <si>
    <t>0x1f3d7f63bc850c86cf7d1dd6aedb0ee7f1096e41</t>
  </si>
  <si>
    <t>0xaf45b0e2cbea39650ff7e90f8f8393d4c5b170fc</t>
  </si>
  <si>
    <t>0x7aa335dd4b35a47e4ac23e6b9201893665c3c12d</t>
  </si>
  <si>
    <t>0xc77e83b862a7c1527c23b04834f694d17fd0637c</t>
  </si>
  <si>
    <t>0x0ef65a93a6c2f169f340f6ad18f95cd2c3229dcb</t>
  </si>
  <si>
    <t>0x22bc52bf65b56e62e88f0ce08ef17b70f1043c81</t>
  </si>
  <si>
    <t>0x7a1ded92fe8f054e7ca7123a6e11b09d6fd7323f</t>
  </si>
  <si>
    <t>0x84ab8f0e355e13fdfe7cbbc16ad68ca84ca332f0</t>
  </si>
  <si>
    <t>0x13bdd0ccf328f74fe6d8bde4f2c6f4bc31b0ba1b</t>
  </si>
  <si>
    <t>0x196cfe0300159f9cd084630f681336cc6f2e302b</t>
  </si>
  <si>
    <t>0x16ad81285cc81f046005891f250fc39580397946</t>
  </si>
  <si>
    <t>0x67354e677f82cdd99e22eb5d3fd20388139c3473</t>
  </si>
  <si>
    <t>0x370606c2f51caf8145564c8e9ef5cce194585bc2</t>
  </si>
  <si>
    <t>0x8b3020100065c857d96747c3012a381c74f40bdf</t>
  </si>
  <si>
    <t>0xe50e30547d71cf75b96d3b6fd31611e7a032e84a</t>
  </si>
  <si>
    <t>0xff5c530c40347d0bf122e160451732d38a35109d</t>
  </si>
  <si>
    <t>0xd5408729e3bcc50fa63e732bd11314db601f57de</t>
  </si>
  <si>
    <t>0x476c4d62c1ee18ba0c5f48c8838aaf1497217aba</t>
  </si>
  <si>
    <t>0x7d51a20a8145bc74b44d2507ede7dfc759adafe9</t>
  </si>
  <si>
    <t>0x73d2a51ba95f1e05fb271b3f4140617c2bd9c691</t>
  </si>
  <si>
    <t>0xfddef04ed3ab0677de5171acb7df571c36b62746</t>
  </si>
  <si>
    <t>0xab39fd7c05d6dddaf8eab5db622d78503f83fd19</t>
  </si>
  <si>
    <t>0x6ab576b3baefee1a637dba72a67838f62275b2e8</t>
  </si>
  <si>
    <t>0x6e072ad90fe6d4dc84c1a5d87b97475804fc452a</t>
  </si>
  <si>
    <t>0x0cf29c333a84064723b3c8d4630a5af539f18e3c</t>
  </si>
  <si>
    <t>0x7e98802fd6666d1dcc9c8f6bf5a3d8c97ee1b3e5</t>
  </si>
  <si>
    <t>0x3ed26e5ccf1e4a07028574d0a74a5dea56a1e77a</t>
  </si>
  <si>
    <t>0x9b3e37ba693c954bba67802c4d17efcd12b38e3c</t>
  </si>
  <si>
    <t>0x695d7e408c5c6f607d2aebbbb01d6fed44c913ee</t>
  </si>
  <si>
    <t>0x07387f22320e879959bbfc38400e69bbdd638c19</t>
  </si>
  <si>
    <t>0xb6e95e307edd24a198cbe88ef414f37f0240ffda</t>
  </si>
  <si>
    <t>0x57399fd3db6364e7e85dea763edb5af0ea9303ff</t>
  </si>
  <si>
    <t>0xaa11311e5e40700d965889a0f84722bf634e43c7</t>
  </si>
  <si>
    <t>0x0f051a642a1c4b2c268c7d6a83186159b149021b</t>
  </si>
  <si>
    <t>0x6c31778e004179a520246bb95bfd3b135da26966</t>
  </si>
  <si>
    <t>0x47a66d8d725330a366dcba832e5326591c31e010</t>
  </si>
  <si>
    <t>0x5bdea3efdb16ac04da99b062c93bce5a7a3ae61a</t>
  </si>
  <si>
    <t>0x51c3b9f4635ea007baf196e932c346a7b4bd9af6</t>
  </si>
  <si>
    <t>0x07e3b460dda6186ae7e7e9988bda8a31c0c85999</t>
  </si>
  <si>
    <t>0x884c66a1a01d6207c2c794afe46333f46abf76fe</t>
  </si>
  <si>
    <t>0x63b4ea08ab103942b061dd603fea49ceaba5e45b</t>
  </si>
  <si>
    <t>0x1fec227cc7c9ffc0163af1811e1095bf72e00cf9</t>
  </si>
  <si>
    <t>0x10f66c772e6e8b4bf88828aee2a26de34883c9e8</t>
  </si>
  <si>
    <t>0x43eac8263d817136f5bf406689718fbe7e4528e5</t>
  </si>
  <si>
    <t>0xf29cb0c91a76272ba3dc3e89b2913e4da69ceab0</t>
  </si>
  <si>
    <t>0xf0a79e6e2acc0f98de05a9604625e4afffcb0d01</t>
  </si>
  <si>
    <t>0x9809bd525e1e098a9a4695dd462599693c7b761c</t>
  </si>
  <si>
    <t>0x18bbad45a97099a7031ec734483cb84c63be92c7</t>
  </si>
  <si>
    <t>0x63122290895127671a36fddac94087dd44e3a99c</t>
  </si>
  <si>
    <t>0x4303b69de9d8016447eb9e5a217cd3649d0c9980</t>
  </si>
  <si>
    <t>0xbaa32b938b5c3b8db2388056e870e9386dfe805c</t>
  </si>
  <si>
    <t>0x9d43638962054f54957e45fc0c0a1fd3b9f56713</t>
  </si>
  <si>
    <t>0xe9f832425bf6817c79decaaefcb0773a9b278898</t>
  </si>
  <si>
    <t>0x9481c9c91d4ea8a3ba1c80cc138133a42794e4c4</t>
  </si>
  <si>
    <t>0x0333f6c7b94c154f8c3d8f89cc34523103aab704</t>
  </si>
  <si>
    <t>0x26906db2f8eff9dd3dff33bfbc9f76844d0443f4</t>
  </si>
  <si>
    <t>0x880c4f74c3d4c39d75f8e2ad958f40671416bf66</t>
  </si>
  <si>
    <t>0x89542b5f2dbc163a2cc748e1f668e1dfbe7ad1c6</t>
  </si>
  <si>
    <t>0x931246b219e109eee88829ef54c0b2daaa19a7c9</t>
  </si>
  <si>
    <t>0xc392ce653cd616cad812315e3d111c00b43f517d</t>
  </si>
  <si>
    <t>0x187157ffdd1058c510899c699f8c1dcef75523bd</t>
  </si>
  <si>
    <t>0x8cc83e55a1f7cf82ef39ff4eedb3706bfcd0e47d</t>
  </si>
  <si>
    <t>0x175619a25a3650bed008ea2eeb27f125191e64ae</t>
  </si>
  <si>
    <t>0x5e4b49881b28fa206945bab81ced5303ef93075f</t>
  </si>
  <si>
    <t>0x98946d5e25fd352988329904d52c280695bda0df</t>
  </si>
  <si>
    <t>0x9fd431d36be0df715b0c9582cc2d1ad9b771585a</t>
  </si>
  <si>
    <t>0xf01532dacce2d455320d30409ddfb4dae64f3c75</t>
  </si>
  <si>
    <t>0x18819da98927b6e0424b0b82f40b274ac5c4ada7</t>
  </si>
  <si>
    <t>0xa27e9a2dc7f8bb50e5ef1f29ca1575dc2e97cfc5</t>
  </si>
  <si>
    <t>0xceb78fd0455b2d0e5fab82943d444fd68d91c4c4</t>
  </si>
  <si>
    <t>0x5d17286b5d73d49dc806c98d5f726fd2239919e8</t>
  </si>
  <si>
    <t>0xb0396c7b1102a978a87a863fbca7fd095b933d58</t>
  </si>
  <si>
    <t>0x5d997c885398b1adbb1825fdce3ec8a18a6f2dc7</t>
  </si>
  <si>
    <t>0x45ca1f8f375bcf61f37e03fb1599c4dc81a1cb28</t>
  </si>
  <si>
    <t>0x5d62700a2fb330581d28df1bc53410904d3de457</t>
  </si>
  <si>
    <t>0x31c3ab08791313e7763bf53054b0cbd751ad388d</t>
  </si>
  <si>
    <t>0x768446d092fdd563c09ff280fd4c42e23e5f8a59</t>
  </si>
  <si>
    <t>0x90c77f0ab0a9501c0775a2bd0e296a8c1ac8f9df</t>
  </si>
  <si>
    <t>0xeba40500926f604c9e4e7ae56a253a0949ca7461</t>
  </si>
  <si>
    <t>0x4faabe47f4fa9c47eac4d8c33ae653e233f294f4</t>
  </si>
  <si>
    <t>0x2093d75fa78b6cdf6be5d908265cb6478c2e80e1</t>
  </si>
  <si>
    <t>0xc76384281f7b7b3e48db042fa3c6dd325179dd7a</t>
  </si>
  <si>
    <t>0x268e8ef615670b275418d2787521ad27a4c9c310</t>
  </si>
  <si>
    <t>0x6beef3087898861e8773977f1d7ad666fb40a4b1</t>
  </si>
  <si>
    <t>0x28a1d2074ebd98db9e1640fe286b5260318ce78b</t>
  </si>
  <si>
    <t>0x9f1d8fdb949b2f9136457e168d72a50747833244</t>
  </si>
  <si>
    <t>0xf39fb50043d639c39f44c9c7e495f5b089df7ccf</t>
  </si>
  <si>
    <t>0x7efc64b7745e4707d970469602b08ceb54ef617b</t>
  </si>
  <si>
    <t>0x8c65378939691ba55c9c3b174178113abfa7774b</t>
  </si>
  <si>
    <t>0xf62a70302be84882da09b035565130cc145f761c</t>
  </si>
  <si>
    <t>0x0d38164ed61b109e93f511e81b570f0d9204887f</t>
  </si>
  <si>
    <t>0x34a692501976fde1ac7188254aad6059fc821b7c</t>
  </si>
  <si>
    <t>0x2bdb1fa14e54375244b3a2d0146f2d9d71a06c24</t>
  </si>
  <si>
    <t>0x7ac72bd911962cea9f975907f20b6b0660dfbba0</t>
  </si>
  <si>
    <t>0xe3e8a61611893a3161487a758d7868d2f25feb18</t>
  </si>
  <si>
    <t>0x649b484cee3a568c297ea6e15173dda75b0884b0</t>
  </si>
  <si>
    <t>0x11e0185434b499cac2cf77e0c3a96d6fc9578c14</t>
  </si>
  <si>
    <t>0x6e951a289092eb0b3ebcf7c72c9c6021f97a73ce</t>
  </si>
  <si>
    <t>0xd323e4b040111b3feba91091290685cf0be3080a</t>
  </si>
  <si>
    <t>0x8bb9b5d417a7fff837c501ff87491047e1598104</t>
  </si>
  <si>
    <t>0xec355c9ff939fc496e355d2f3a1de2ff3f6a8048</t>
  </si>
  <si>
    <t>0x5ece89bdc308ce4db82485eb010cc1764f673733</t>
  </si>
  <si>
    <t>0xd2b838eb2e9ca5d49826e9b7c4e71d135efa6ff3</t>
  </si>
  <si>
    <t>0x4cf5b2a8fd78a28bbf30c66d2e83bb68b3deb8c0</t>
  </si>
  <si>
    <t>0xe69004133aba59c52be7a6e2be780ac71ab9b9b7</t>
  </si>
  <si>
    <t>0x747c46c84a26e690fd85fc5a555b1f0be3f32cfd</t>
  </si>
  <si>
    <t>0x425e3076f62c405d493b4583d8b9074d633e33e5</t>
  </si>
  <si>
    <t>0xe4e16e5fbeb961b89a991bdabd16f80e0b6555c3</t>
  </si>
  <si>
    <t>0xf9004ed4aeaa3e602dda37b2aaadbc3018662334</t>
  </si>
  <si>
    <t>0xf654bfc9670cffe69b17d1933020d14e9735c390</t>
  </si>
  <si>
    <t>0xaaa056168b01502f72a2add448daa728b5f090f1</t>
  </si>
  <si>
    <t>0x8261e2988ef4cee009c7d00fd4ca78c45fe10282</t>
  </si>
  <si>
    <t>0x9c0489ecc7f7157859c235de456325da5e3dc734</t>
  </si>
  <si>
    <t>0x8081a75141dbc89f70d31eece08ff12cfe105e43</t>
  </si>
  <si>
    <t>0xbc26233c04c5065338cb72ee85869c751af60f88</t>
  </si>
  <si>
    <t>0xcdab759a1d97c166de67f2826b1ef276b04a31c2</t>
  </si>
  <si>
    <t>0xb03a0ba4af92ab46d2adbad135a85008dfbf22dc</t>
  </si>
  <si>
    <t>0xd9498e2fc646b5882e78a6243fb5efaedc1cd85f</t>
  </si>
  <si>
    <t>0x9e3df7c61454a7e2fbb1f215dcb0efca1da8ccda</t>
  </si>
  <si>
    <t>0x3a7f52501d1230a52887b13b8bdd25efcc1df328</t>
  </si>
  <si>
    <t>0x31ad9b2291aec6184ecffa2507a83bbb7e5c0e81</t>
  </si>
  <si>
    <t>0x14722dca36f7dd106a9e26163a5b9470bc7724c7</t>
  </si>
  <si>
    <t>0xe900190c8cd3d2a93702fd021419402185594426</t>
  </si>
  <si>
    <t>0xc0c0fc391da22154e8a79ac8c0577456c6bf1b0f</t>
  </si>
  <si>
    <t>0xb8c4310ef6cba7ed25b4855bac20617a8b3bcd56</t>
  </si>
  <si>
    <t>0x9511caf76f57655b201953b9f128859b67de50f3</t>
  </si>
  <si>
    <t>0x56fc809e1ae8c093c881a5a415c29348cae5c112</t>
  </si>
  <si>
    <t>0xe3ec7347f7a2031be31c84c279159db18627b224</t>
  </si>
  <si>
    <t>0x19c1b72b924404c45d0e84dfb1f9b6c87f96a179</t>
  </si>
  <si>
    <t>0x4f960d763e2d153299f310432fd8e16f75cc9bca</t>
  </si>
  <si>
    <t>0x9a5c471613130d246ba7df6e8cd427d62517ce2d</t>
  </si>
  <si>
    <t>0x73ba55f46bbcdda67595e4e31497b39ad0cca1d5</t>
  </si>
  <si>
    <t>0x2f2aff8a85cf8aa57fa8e9176ac1cc7f8c9802d8</t>
  </si>
  <si>
    <t>0x1c040d5ebbea32ce92e7ed5cfd0d922625b3055c</t>
  </si>
  <si>
    <t>0x22f29cf0c890849de5dbc7cb15d18f20040d28e6</t>
  </si>
  <si>
    <t>0x7f9deb3e6293ad82f8b57d7222a5a24b4f5f9dbc</t>
  </si>
  <si>
    <t>0x846e49ece01ac637f57c2fdf3effe476b7001190</t>
  </si>
  <si>
    <t>0xf0d8809034c0fa5d98186720fa2bb097ba395da3</t>
  </si>
  <si>
    <t>0x280fd04ec953ebc75a3e70793dcb2745f0646366</t>
  </si>
  <si>
    <t>0x4f600b890bb54e3aa34ec560e19f012d4b7d59ca</t>
  </si>
  <si>
    <t>0x21a66cd35f59dd61bc8638b7e14bf91ff012e07b</t>
  </si>
  <si>
    <t>0x94b6623e1b6d36a3f9d9e4c156f6937206edb256</t>
  </si>
  <si>
    <t>0xf9b421ce4dde27ac57bb94ef562566956dc1c97e</t>
  </si>
  <si>
    <t>0xfb4eef06d3bd5f4eb1273f098b1f89f0ee39610e</t>
  </si>
  <si>
    <t>0x33d704d1347bbf81c05104bc41bee19e83c02205</t>
  </si>
  <si>
    <t>0x81016daf9bfabef25fdeda02afa28bdb80d54afb</t>
  </si>
  <si>
    <t>0x45a4ec66624a1f41a60c10720c44a807279f11af</t>
  </si>
  <si>
    <t>0x523aa48075b463a423340075b6d70c741e021879</t>
  </si>
  <si>
    <t>0x43bae11dd96e8ac6e1e93f0f9311b258507ea0ad</t>
  </si>
  <si>
    <t>0x0c7d65842a353f61f79b97a81f938016a2740aa7</t>
  </si>
  <si>
    <t>0xcf547003c1e9e1cf860f568b8725829b4945fde3</t>
  </si>
  <si>
    <t>0x5ddfb57af1b347accd6fb3ee50a76b12aaf5eef4</t>
  </si>
  <si>
    <t>0x046bbe099cfa0b6cc71d59d6e4cd38c5d0eef71b</t>
  </si>
  <si>
    <t>0xff7528c341e2374c68eb37272dba892ff5d2f91d</t>
  </si>
  <si>
    <t>0xe0738aa5a6ec5e3a539f89c02a656be9df67973c</t>
  </si>
  <si>
    <t>0xbe6d777eb0d000d8284234c0d8d943c48fdcf923</t>
  </si>
  <si>
    <t>0x7715bb929e84727cd736be06c8819fcb718311d9</t>
  </si>
  <si>
    <t>0xb847ac0f64969bd69d17054999c83df63c501fa4</t>
  </si>
  <si>
    <t>0x05e2ef1b6a76323bba75b6bf2ee99574eb2d074e</t>
  </si>
  <si>
    <t>0x0dd41212ef20f000acdd4ad19ee46ca37cad432f</t>
  </si>
  <si>
    <t>0x5c799fbe242f1ca679a125d66fe4f4ab3b553719</t>
  </si>
  <si>
    <t>0x5fd2e3ba05c862e62a34b9f63c45c0df622ac112</t>
  </si>
  <si>
    <t>0xf093baba18a4996596e83977af94003fe71eebfd</t>
  </si>
  <si>
    <t>0xe54f0fcad9b7c61ced45ec30fcd6303511a48ba1</t>
  </si>
  <si>
    <t>0xb54c6c4b1c72b77c660503196cf784101091e692</t>
  </si>
  <si>
    <t>0x06879f5343345979cd369b42104282bef0efd540</t>
  </si>
  <si>
    <t>0xed337730cf4b610f37aecad402a9a6429d189185</t>
  </si>
  <si>
    <t>0x08bbaee435c7a1842f177eeaf032f4ef7b51d4a8</t>
  </si>
  <si>
    <t>0xf2007853eb272b3f63abcc04783e2cd40f4c821f</t>
  </si>
  <si>
    <t>0xbeb2bdc79365dfe16c967834eaffc6e84e3aeef8</t>
  </si>
  <si>
    <t>0xf0b92fe9f24f8abaa62f62734bf80fd6e5114364</t>
  </si>
  <si>
    <t>0xf85b6954c09ed4a1de4e8359924a97fa351ab95e</t>
  </si>
  <si>
    <t>0x3615e04d0f21e2c7d6001e561ce8d4a5d0594ee7</t>
  </si>
  <si>
    <t>0x08ce80a9cc681dbc2cedfa22765f859045c3ce93</t>
  </si>
  <si>
    <t>0x40378f6372c60402da60ff840719513184ec64c9</t>
  </si>
  <si>
    <t>0x00d291d9b66d0deec81fc11aa834f79cb4f30e32</t>
  </si>
  <si>
    <t>0x098d3b9d61de50bd85059969d1b302047d0ac73a</t>
  </si>
  <si>
    <t>0x0c0c283cf9ba1efa4752cf11b9d65c53d80f0deb</t>
  </si>
  <si>
    <t>0x06af5d04334dc2f142d9670030b1a9bd064964af</t>
  </si>
  <si>
    <t>0x4bc12a905d60bde3fc1ac445f547c5a3a0ba5419</t>
  </si>
  <si>
    <t>0x0f194e15f38b2277704ef8f2ac129967dff82ee6</t>
  </si>
  <si>
    <t>0x6e146493409f720b16c9943011e26bbef9866dac</t>
  </si>
  <si>
    <t>0xad6d88cfceea24626c757f21f1bea64b97c7eb5a</t>
  </si>
  <si>
    <t>0x656ba7833c42b76ed597d5c5a5338d60a1c88b4b</t>
  </si>
  <si>
    <t>0x66581393a614736f43624797c3b17e9a00c21087</t>
  </si>
  <si>
    <t>0xe3296ce3a5d6aebab8aaf621d355fd3b3d99f432</t>
  </si>
  <si>
    <t>0xe2885028ead2d452111fb0c805999d045a25b130</t>
  </si>
  <si>
    <t>0x4f7527a5abfd4c946cb1df410898b0f1fb3ab1e3</t>
  </si>
  <si>
    <t>0x2e879093cbc63f55e8160178ff26a18cfb06d27f</t>
  </si>
  <si>
    <t>0xbe957a475844c127ddd207b4ff1f63900fd13e57</t>
  </si>
  <si>
    <t>0xf78a6fb8002a19a500a77ca89d28a3123e9f6b13</t>
  </si>
  <si>
    <t>0xf83b248f203e7c4039e075dd0aecd91f8f45d7f8</t>
  </si>
  <si>
    <t>0x2af238c0b28acd3620099c8a53742e9a1ef6a94b</t>
  </si>
  <si>
    <t>0xf275af18ed4a897584fb65e2e98544702510e354</t>
  </si>
  <si>
    <t>0xb396fca2d58421c550ce24ef4ecc2029233e0b31</t>
  </si>
  <si>
    <t>0x0ab9f5d733af27584f641ebe5b8ff76a2cd19423</t>
  </si>
  <si>
    <t>0x74bab0828357db756fdf8f0ecd42d54f1bb10425</t>
  </si>
  <si>
    <t>0x4e9d97eaf372da82edadeeebfa9f66c250d8344d</t>
  </si>
  <si>
    <t>0xc7d9d99312e130dd2b8dd6fc4655e5287f612434</t>
  </si>
  <si>
    <t>0x7c221c48891d37b308ae0c16806836e09b7ffb22</t>
  </si>
  <si>
    <t>0xbc1549d09ad4de789acec437954c55683df2eb63</t>
  </si>
  <si>
    <t>0xba25643589bd869c0f1e747ac9ee3f8e4bdab124</t>
  </si>
  <si>
    <t>0x952a97c4aadb0378ab8f73bf80f7d7e5a9c7bf0e</t>
  </si>
  <si>
    <t>0xd12bf4f3d95126c03f4366fb1e9a69949118401e</t>
  </si>
  <si>
    <t>0xd995104e7a5f992ffe0ea6d51d7d7c78f6b56512</t>
  </si>
  <si>
    <t>0xa9937ccb65df04a5863a098c3042e6a7adf8aa91</t>
  </si>
  <si>
    <t>0x8a92334e41f374686fb337c036ba24e81c6a5606</t>
  </si>
  <si>
    <t>0xaec7f5d4a860d584d59a4ebc05e499a2c79a538f</t>
  </si>
  <si>
    <t>0x8f901d09a8a5db7557db81170905638376191aa8</t>
  </si>
  <si>
    <t>0xecbbbd4b64cc9d67f866466b8f34fde1213f4d82</t>
  </si>
  <si>
    <t>0xecabe4d476b5df1b9aaf97c9e5161a48a0d7a44a</t>
  </si>
  <si>
    <t>0x3ed71d3814686cae1310d2900403b71a75a46415</t>
  </si>
  <si>
    <t>0x7f75846016acf8f75139cdd0ad1618ebb1355934</t>
  </si>
  <si>
    <t>0xe625350b7693e6d15f62e572f5836679f6f4e8e5</t>
  </si>
  <si>
    <t>0x66b0340ce52c4f081f2d8ade03313fa1c3b6c42e</t>
  </si>
  <si>
    <t>0x1df9ca1eee42ba1efdc565040f9032ab427d45aa</t>
  </si>
  <si>
    <t>0x93d42f5dc45847e65eda9a44dbdb0adf653a099d</t>
  </si>
  <si>
    <t>0x1898b0773c98aa3e8c77e15f2fbfdc8492ac5f87</t>
  </si>
  <si>
    <t>0x17e566d94b9e9471eaaa1fd48fed92666fe0e6c0</t>
  </si>
  <si>
    <t>0x675abeacc925f59b7cc7b1c02d83fb95204a13f0</t>
  </si>
  <si>
    <t>0x9ec6c6144df8e14d058fc9278e335b7db4b002d4</t>
  </si>
  <si>
    <t>0xfa681f7cecb26c8d8b2355f7651c0b0a87e85d48</t>
  </si>
  <si>
    <t>0xe274ef7fd9ccb9f379a1439a8415b76f18b13f07</t>
  </si>
  <si>
    <t>0x02cf74c3090aecf59fc19233f7db6e0fb3794b0c</t>
  </si>
  <si>
    <t>0xd65807551a83cb419b46a8f9948160385bb42f7c</t>
  </si>
  <si>
    <t>0x98b58fe88945afdf5be6095f4bba6c847a5ac6ce</t>
  </si>
  <si>
    <t>0xe66119846a1ebe948ea147656b08742479cef006</t>
  </si>
  <si>
    <t>0x7bc51c397e3aa4767ae65ae5663ba15891bf2b35</t>
  </si>
  <si>
    <t>0xd41df4a30fbe6b282ed6294a704fb33090557566</t>
  </si>
  <si>
    <t>0x85bc03678220009e82206ddccbf713228750f759</t>
  </si>
  <si>
    <t>0x25c10fea154395060fdf5ee8652d6c3ed4d4e59d</t>
  </si>
  <si>
    <t>0x801b488b51127f30079285e25662afc9b1f14c43</t>
  </si>
  <si>
    <t>0xf942440fc6fa8be54430c807bfc940b6e0613b23</t>
  </si>
  <si>
    <t>0xf76f07ee055fa2e2c8c9beb4623caf7e79c2546c</t>
  </si>
  <si>
    <t>0xe861df4b250b071608195fcb3160b06b680384d9</t>
  </si>
  <si>
    <t>0x2da411ae6b5cec79a951c62a99b1650d9ebac3c2</t>
  </si>
  <si>
    <t>0xb81cd10d873aee54f57635fbe73ea028bf406592</t>
  </si>
  <si>
    <t>0x2eea4706f85b9a2d5dd9e9ff007f27c07443eab1</t>
  </si>
  <si>
    <t>0xc760fdf7240201f6caee94bf4ea819cbc1f05e90</t>
  </si>
  <si>
    <t>0xc4bf4c8fb6e521162101245a91606c7a3105dc93</t>
  </si>
  <si>
    <t>0x46c26911eada9e97c6b640c0feb0dd91cbc47ee8</t>
  </si>
  <si>
    <t>0xfc893326a051bfa058954f2f99bfd86c533a249a</t>
  </si>
  <si>
    <t>0x5973b426c616af28773d7a1457bd645a220ea79a</t>
  </si>
  <si>
    <t>0xdc8589244486b4a2c178c7f946edcad2982f1543</t>
  </si>
  <si>
    <t>0x627980be8b7f28f122abab7b1427a8f008f4894d</t>
  </si>
  <si>
    <t>0x74152cbba9315b48555e5d62e8016573f20d0ab2</t>
  </si>
  <si>
    <t>0xf9afc250b7ec225824c565938df87a13590c953e</t>
  </si>
  <si>
    <t>0x072102fb52c7869875ca636555b1132fe1b36686</t>
  </si>
  <si>
    <t>0xe2b0ebe3c9160636bbad93aef1a8161fb31d8dad</t>
  </si>
  <si>
    <t>0xbf0806452fa1ae32a395901f165e70ee7cfbcc79</t>
  </si>
  <si>
    <t>0x2050a6cc3dd1f9cafdd77bf3e49c5d3bf2c3084b</t>
  </si>
  <si>
    <t>0xa302674eba8080e451539a617f2564fb9f2114e3</t>
  </si>
  <si>
    <t>0x82793b15fa8cab2fcec057f30900381f8061915d</t>
  </si>
  <si>
    <t>0x571ae158b7f1ecc0ab4f17c9474a628882624919</t>
  </si>
  <si>
    <t>0x3f311ec9578256263918f6f68ccded4f639beb3f</t>
  </si>
  <si>
    <t>0x81230b3b2597ed8a4c21b19477ae0f6c4856e28d</t>
  </si>
  <si>
    <t>0xa386d7072dbd9333e05b1bd8216e9946b6783c3d</t>
  </si>
  <si>
    <t>0x2d7109c528eaa31dafceb327fa9b873b7de99c3c</t>
  </si>
  <si>
    <t>0x67b292f2b1c900be1455d755b1e8a7f379f9dc7d</t>
  </si>
  <si>
    <t>0x8b09b3829b906df8134defe87799b74a9f3bc15e</t>
  </si>
  <si>
    <t>0xea1b8c37b5ec37e416ea068aab0062c746f000c2</t>
  </si>
  <si>
    <t>0x9e116c88c1bcb1ae8d82ec893bbf438247015fd4</t>
  </si>
  <si>
    <t>0xe8b399cafd95a31340adbab296ba56de59512b62</t>
  </si>
  <si>
    <t>0x894e4ff1f6123634f676593feb0107e852ac7f4b</t>
  </si>
  <si>
    <t>0xe7baacc882d8b6da3e67ab55edd95e61054635ac</t>
  </si>
  <si>
    <t>0xd4f94901a1fd4acbc2730f1458a3254f77d5a112</t>
  </si>
  <si>
    <t>0x9e8e1420bb80f0e836b12c2cd513b4ba7d6c7c87</t>
  </si>
  <si>
    <t>0xa6fe963ce752abd411acbfb81fe38cb23cfa973d</t>
  </si>
  <si>
    <t>0x966680041d5f6878fb4fd5652d6a37c4fbcdfbb1</t>
  </si>
  <si>
    <t>0x4cf398c58e8100fb47adf36557f3de21e3ea3033</t>
  </si>
  <si>
    <t>0x1f3e6005637d630039752d33ca7ccaf55e01e0e7</t>
  </si>
  <si>
    <t>0x8bca923e84638060025f8350328483f49f11b94f</t>
  </si>
  <si>
    <t>0x2a6481c9b08038cbe7cc6b9c887bd5337deb1e9c</t>
  </si>
  <si>
    <t>0xa75c167ea8b10975692d3762736dfb2b89e23919</t>
  </si>
  <si>
    <t>0x5772ccabeb02aee71c5ace9b6c4ed2f2df47099e</t>
  </si>
  <si>
    <t>0x59208cbba4e46011629644aa607c0dc161a02d16</t>
  </si>
  <si>
    <t>0x1d33bbe15f7cbe45676f3663340ae6e8b2bc5de4</t>
  </si>
  <si>
    <t>0x008fb77593159bfbe7ee58c608629711e91047b3</t>
  </si>
  <si>
    <t>0x892f0099fbeccc61bafc5e3980658a1d47a1e823</t>
  </si>
  <si>
    <t>0x6b84dfda0bdde09e5373eb52c65633daa54a3e88</t>
  </si>
  <si>
    <t>0x40dfba0c378052c126946e3acec0909f35ab602a</t>
  </si>
  <si>
    <t>0xf446a9c73aa6d06810dc959e4104b6960a715822</t>
  </si>
  <si>
    <t>0xca7245b4a9b68d82482eb711f60a053b05ff62fc</t>
  </si>
  <si>
    <t>0x8bc82f31c4df16648c47e614009c66a75f4e1a07</t>
  </si>
  <si>
    <t>0x566c53f53b92010064cf0195df88085ef6990ecd</t>
  </si>
  <si>
    <t>0x6899e742d1b809cd5d5af9a3d2ab2283baf04c80</t>
  </si>
  <si>
    <t>0x6224b227401255bc24345206cde957fc9e6970cf</t>
  </si>
  <si>
    <t>0x560b405a6757360766d500bf5f4a5c4a508381d6</t>
  </si>
  <si>
    <t>0x001f43cd9e84d90e1ee9db192724cef073d3fb2e</t>
  </si>
  <si>
    <t>BigNumber { value: "16977" }</t>
  </si>
  <si>
    <t>BigNumber { value: "2261" }</t>
  </si>
  <si>
    <t>BigNumber { value: "1318" }</t>
  </si>
  <si>
    <t>BigNumber { value: "635" }</t>
  </si>
  <si>
    <t>BigNumber { value: "0" }</t>
  </si>
  <si>
    <t>0x36ab75710650754c32e4850d2ad050849ebb5899</t>
  </si>
  <si>
    <t>0xf1b30855994a95e7e2024aa44d986dc20fa6f617</t>
  </si>
  <si>
    <t>0xf27c10488b579e5bcd6ec8cc2922315c2d799c6f</t>
  </si>
  <si>
    <t>0xa1e8c429c49b3c628fcef76b8d59495cf2c8bbe6</t>
  </si>
  <si>
    <t>0x367ff64da0668d86e7ac5d43dd9459fd4ce381d6</t>
  </si>
  <si>
    <t>0x3fc10ef69be76dd37f0ad7c32721d4387a70fb42</t>
  </si>
  <si>
    <t>0xdcd27a986522f65a712a33393967072f686ca3fb</t>
  </si>
  <si>
    <t>0x43702dbd0569b4fcabce7dbc53a72238ce49f693</t>
  </si>
  <si>
    <t>0xadb19ff48b91692bd80be8b801a295c360c6b5a7</t>
  </si>
  <si>
    <t>0x6ab413052e0992d466f3449c88ed1957ca94f977</t>
  </si>
  <si>
    <t>0xac423b380c7d69094dc1ff93a92cc6e9882275f5</t>
  </si>
  <si>
    <t>0x61c5601a4f1bd725bacd904764c0822c1f581337</t>
  </si>
  <si>
    <t>0x04f154dc275dbfd264a0d036afcbeca0acf4232a</t>
  </si>
  <si>
    <t>0xd5308d3ca5d0a05aaded1d0d324184e3301b67fa</t>
  </si>
  <si>
    <t>0x0653502fce854ea6074424105567534719f25587</t>
  </si>
  <si>
    <t>0xb79ce19e497b4ef816fe9a705af2d7b65c1e390d</t>
  </si>
  <si>
    <t>0xfc7d5555a6af7983ca872984692dec71d0162cad</t>
  </si>
  <si>
    <t>0x5b8589befa1baeab1f10ff0933dc93c54f906a53</t>
  </si>
  <si>
    <t>0xf989828320966a5dbabc6800d14b42dfd53f070f</t>
  </si>
  <si>
    <t>0x330bce303d27df0eb1b856da3464278db1db1ac5</t>
  </si>
  <si>
    <t>0xb815d7cbce9a8820ca35c1aa7d64283442152983</t>
  </si>
  <si>
    <t>0x5d1f2052093acd641e75fab766c35ac01349575f</t>
  </si>
  <si>
    <t>0x43a84c64034e85f1fa410ca5406250e11c284711</t>
  </si>
  <si>
    <t>0x16f2bacf87654067e6b0559bc8ffc09f3cf1c5d1</t>
  </si>
  <si>
    <t>0x2bc8c67bf54ef82436c73d0cb7a3ca781f35d18c</t>
  </si>
  <si>
    <t>0x750ecc39214780d1f78407a123570e71a697de83</t>
  </si>
  <si>
    <t>0x9bd03673f9f3db5037cd839e96675b047eed143f</t>
  </si>
  <si>
    <t>0x55795c402f10d212f909de09c3e945c17bb47834</t>
  </si>
  <si>
    <t>0xdb1d2cf57119339ec296e0d1e8c0b09b15cb874b</t>
  </si>
  <si>
    <t>0x8300f444462e55d11dba5823a1584badfc293fd9</t>
  </si>
  <si>
    <t>0x5d84f9c3ffdf3778d0a8273e048bed0476772ef5</t>
  </si>
  <si>
    <t>0x7d99513d132c0030cfe254bb36fc2aebf2a51831</t>
  </si>
  <si>
    <t>0x7a9d9573b33496353fc6618c1999c36cbba9561a</t>
  </si>
  <si>
    <t>0x8124f83d96f0ff67d22a2841912ad52520fbe012</t>
  </si>
  <si>
    <t>0xb83f84d4dd0f392edfd2901a5d4a34ff83710877</t>
  </si>
  <si>
    <t>0x54a950588f7b45cc6157c55ba88d2af79730df54</t>
  </si>
  <si>
    <t>0x4b038be6a97c5d7f516f3595197a22a0248d4c73</t>
  </si>
  <si>
    <t>0xc13a36d61c17e7fd94d04c5a5ad5a3adcf0c744b</t>
  </si>
  <si>
    <t>0x087c35c7bfde457304604c7c512d8616ef8d4a5b</t>
  </si>
  <si>
    <t>0xffcb87e3f0d9a464cc53c95422cbb9b5b95f2b7d</t>
  </si>
  <si>
    <t>0xb3bf133950d87f84508fc64735ed40a4f2797aa6</t>
  </si>
  <si>
    <t>0xab4d18ad44c768fa177d509b0daf7608276fbe88</t>
  </si>
  <si>
    <t>0x397c8dbd72d989f5d529b521eb4b5629441cb336</t>
  </si>
  <si>
    <t>0x803de226d9cc88e2f60907cbb92e77dda2953033</t>
  </si>
  <si>
    <t>0xd93af195e3bcddd76c61a2f1cb741cecd3a25ec8</t>
  </si>
  <si>
    <t>0x7fc55376d5a29e0ee86c18c81bb2fc8f9f490e50</t>
  </si>
  <si>
    <t>0x1d6ce2b26fb70b3294175869485501a163ea0df3</t>
  </si>
  <si>
    <t>0x78e320098a0c24d9cc10af9e9b71f03d9d4c4348</t>
  </si>
  <si>
    <t>0xe44999fc4ae55e4ab165d1b36d4b31df5649a921</t>
  </si>
  <si>
    <t>0xd697d65c65e31d4120089fd6edb207449a9d3a61</t>
  </si>
  <si>
    <t>0x3c447345f0497c63fd4eee026ee81dcaecfe3d81</t>
  </si>
  <si>
    <t>0x637ceb0c9b9b74679f561c2bff7188d40c7a6bec</t>
  </si>
  <si>
    <t>0x553a87a6880e8ec541569a0c2bd1eae0f68f3b11</t>
  </si>
  <si>
    <t>0x9917dbde143944aeaa5afb07edc1b8a1be0f5e2d</t>
  </si>
  <si>
    <t>0x9d8270e24287bc47a355e789654c20a772dcf45c</t>
  </si>
  <si>
    <t>0x6937e45f21e35572518b5e8abf98e54eae16da3b</t>
  </si>
  <si>
    <t>0x68f95890aa877dd361c336e84a53e249c5bc9d9a</t>
  </si>
  <si>
    <t>0xdb14ae72bc6f8690245b0244b3727a906bf2a05a</t>
  </si>
  <si>
    <t>0x6541bfd839b10d5e5254a6a2cff029917d72f546</t>
  </si>
  <si>
    <t>0xfe023ad19ca6c57681fc13fb7e8234b91a00311e</t>
  </si>
  <si>
    <t>0xf253c885f7e5f2818c03547b16f5e9068d4735aa</t>
  </si>
  <si>
    <t>0x72e467b3ae0fabf667584401a82d7261dc9138b4</t>
  </si>
  <si>
    <t>0xf8c5e7821bf049457ed78fbec9f915c35f118480</t>
  </si>
  <si>
    <t>0xb4ad7e00a435585031ff5f4d0ac386c50158be4a</t>
  </si>
  <si>
    <t>0x532e57dd376dd277d327d1e21e3017b2dcaef974</t>
  </si>
  <si>
    <t>0x953c4d16bbb019ad228a63191a0d156322906a9c</t>
  </si>
  <si>
    <t>0xc3475050a0bc1c0556abbbce0e6ca73e825960ea</t>
  </si>
  <si>
    <t>0x627163d96f9469402333d120d6541c0f518cc26d</t>
  </si>
  <si>
    <t>0x2df1795be1bb7f14030614f3304b09dcbac69eff</t>
  </si>
  <si>
    <t>0x11360f0c5552443b33720a44408aba01a809905e</t>
  </si>
  <si>
    <t>0x82f54f66eea1c78107fa7ef9b47d61ae1acf0ba3</t>
  </si>
  <si>
    <t>0x7b9c407961fa8a90eb3ccb7c2eed029e2edf852d</t>
  </si>
  <si>
    <t>0xe086b94ab3dbf20becdf89be2a018cdfb638961b</t>
  </si>
  <si>
    <t>0xa5f2bb90ae6a16486d7d33d2a8a654da93fc70cf</t>
  </si>
  <si>
    <t>0xd51e5e65f51aa9421c1d60afd8c1f516d4322a4f</t>
  </si>
  <si>
    <t>0x91b788b0e2e54e6c0e5d750091913f93cdda21cc</t>
  </si>
  <si>
    <t>0x4401b2cdd344cc7972bfcf7d7a1c68cba3c4543b</t>
  </si>
  <si>
    <t>0xa7ecfc1e491baeec24b33ed24bc84916af54f240</t>
  </si>
  <si>
    <t>0x53a911295943d8b37b0963c18996e21a0d700ade</t>
  </si>
  <si>
    <t>0xdb395673f2e03e6c9aea222c64773327dd62a3ed</t>
  </si>
  <si>
    <t>0x84a3200d4d3129d84433c4789db1e3d8ddddfb70</t>
  </si>
  <si>
    <t>0xef10de1681c5457d770b609778104f433c3ad5c6</t>
  </si>
  <si>
    <t>0xc0d258ff07e18c1b0edbd36837d902a102ad8525</t>
  </si>
  <si>
    <t>0x0b7576a64a0f4b4924d55ed328ede4979446521b</t>
  </si>
  <si>
    <t>0x71294560e0a98b880e1e81112056085ceec03ff1</t>
  </si>
  <si>
    <t>0x984b18b1823fef04a4ca7cf1e8a0ef5359fa522f</t>
  </si>
  <si>
    <t>0xdd1253c5484b655f8274e72560301a57928f9e58</t>
  </si>
  <si>
    <t>0xb3e170445a9e6366a24ecb58059854ca717a31bd</t>
  </si>
  <si>
    <t>0x2e82494083d823173249d67e3b7bdad17425e028</t>
  </si>
  <si>
    <t>0x839271ef8feba0466cea5cfae4daa991c3435e91</t>
  </si>
  <si>
    <t>0x2e6435daceaa1e7e14e0715a5b8648abdebae061</t>
  </si>
  <si>
    <t>0xcf2d2b09bda0c42b4a5e13f0a13ad09dea955eb3</t>
  </si>
  <si>
    <t>0xe16223c788719a2fa2a6ab53e34f267e9e04f28d</t>
  </si>
  <si>
    <t>0xe20f8a0f05d65b3ec3d098fdaece2bad6eb2f676</t>
  </si>
  <si>
    <t>0x95b9512fe2dd8ab89a9efae8afce2a8d27cf3382</t>
  </si>
  <si>
    <t>0xc16385549ba494b2e0fbc5b4e5705d017e7edd50</t>
  </si>
  <si>
    <t>0x906c136b56c1dc78b4336beac0cb0a1684224c94</t>
  </si>
  <si>
    <t>0x749cca827a47b094c86b2d396ef3cdf2094ba29f</t>
  </si>
  <si>
    <t>0x3cba0f6978b49191d29ceca86a7d90870293f5e4</t>
  </si>
  <si>
    <t>0xbf78c93cfde5500d1cf6bd1e0eabc2fcdb2770b3</t>
  </si>
  <si>
    <t>0x064a834a1ce7041dcf9f197b416e148bef52309b</t>
  </si>
  <si>
    <t>0x971a2e20dd06be464ab6211fcda7aa28a616520b</t>
  </si>
  <si>
    <t>0xe7d11c8601ecd7cfbf3bd5b0f74157773979ea84</t>
  </si>
  <si>
    <t>0x2e48c41e36f03471248df0dc879423d7329c69de</t>
  </si>
  <si>
    <t>0x090c83c95152b2a3907f8350f917dac8bcfa0664</t>
  </si>
  <si>
    <t>0xc4a843ddf533540474fddb7a9a03342348f6742b</t>
  </si>
  <si>
    <t>0x4318df7b9533a4c6bc29f78b6fb6d169fe68e8f2</t>
  </si>
  <si>
    <t>0x6bdac4f8dfda978b26df826ae4ef57f6d3b4f6b7</t>
  </si>
  <si>
    <t>0xae93e561d21765ba4ae18a1299a4079d6401b714</t>
  </si>
  <si>
    <t>0xe7896a1724da8f616de8a0ecb0eaec8e552f4bc3</t>
  </si>
  <si>
    <t>0x93f32e3c4222b313dadfe83b778f0d4d73c20714</t>
  </si>
  <si>
    <t>0xc24ff472af39e4a5cc3f759b2ab8566305a1c9c4</t>
  </si>
  <si>
    <t>0xa549219b82e232f57b637c47d87e9a5294d03cb0</t>
  </si>
  <si>
    <t>0x61a0adb1e4a52c7d68eafd4fc595124212955c81</t>
  </si>
  <si>
    <t>0x64c0be5f58b4da7253463043359432e032e3edcc</t>
  </si>
  <si>
    <t>0xe9e1a4dc4b18f3ec20cae001c5480af731c64a34</t>
  </si>
  <si>
    <t>0xbd878e126b390393e4d3062cb35904050bb8e5c1</t>
  </si>
  <si>
    <t>0x2bafc1e12704563e329cbfe8332695d72065ba19</t>
  </si>
  <si>
    <t>0x2f1390ec03a03e57a1406bdef57c9cf487f62b78</t>
  </si>
  <si>
    <t>0x249afdf4ef4204432f64f424a78685945a52978f</t>
  </si>
  <si>
    <t>0x820a176b5ad54c6eb56d9708ad1ccb2137cd5484</t>
  </si>
  <si>
    <t>0x49f3d8150438b575b763314d7da472db8ebd4a46</t>
  </si>
  <si>
    <t>0x4f389feb6c240a3a788f1cefaca11b202d2cbc26</t>
  </si>
  <si>
    <t>0x284a9e0f4f7869b3294d1931b9845740a8607586</t>
  </si>
  <si>
    <t>0x4146e2f49cac8412d945ff71df2f34e9533cf61f</t>
  </si>
  <si>
    <t>0x75c6f6d54440441cabcf53ff2ebe63cd3218099e</t>
  </si>
  <si>
    <t>0xaee1265c383b3d527f49405f6e267514edb9615b</t>
  </si>
  <si>
    <t>0x7a08e0799c228fbe8ba00a4583157eb7014a20e5</t>
  </si>
  <si>
    <t>0xf95a8f3dbf92ef2ef95fa0c57dd9bd89d5574cee</t>
  </si>
  <si>
    <t>0x47cebef5a6afd3a458bf843b8a6f0bef899531e2</t>
  </si>
  <si>
    <t>0x88468089523b940cdabb4cf2402d904521c1c1ae</t>
  </si>
  <si>
    <t>0xd297bebecdecde66d49243934e243bf31c4f06f6</t>
  </si>
  <si>
    <t>0xd32f97b825f0991e2144029fd33191017254aa36</t>
  </si>
  <si>
    <t>0x0c55e7d45f53b6999732a75917df6eb711e58674</t>
  </si>
  <si>
    <t>0x893197c2e313557fbfbb3ba748fbafc371db5d9a</t>
  </si>
  <si>
    <t>0xbe7064ebd3b0c54d0c219cebab071b384b8d2976</t>
  </si>
  <si>
    <t>0x56d9ff45d8ab64aa1cb5951537ae7d6328690144</t>
  </si>
  <si>
    <t>0x1597b351f2390a8bfbdbfcf88179f3bdc5d2ec82</t>
  </si>
  <si>
    <t>0xf608db18300bdc3d4af3fd36785b981ebc4275e1</t>
  </si>
  <si>
    <t>0x58b1281f9b9c9f97ce22b86f4d63a07c9b0b621f</t>
  </si>
  <si>
    <t>0x372c64ba72bc4bc5fdec4039a4b6a889e5c6c761</t>
  </si>
  <si>
    <t>0xf7a5119c97d9102185842e65a53bc7a4385e6bb4</t>
  </si>
  <si>
    <t>0xeb4e5869a1fb974c443a9107d038866e6d437f1e</t>
  </si>
  <si>
    <t>0xfa23e02c163028b2cfe2bfef1d5e6fc01720ab16</t>
  </si>
  <si>
    <t>0xf106e220ce52611569bf289792e224ccc4bdf000</t>
  </si>
  <si>
    <t>0x0aae21f4382a6e2752f9f08de279f38177a4c978</t>
  </si>
  <si>
    <t>0xf896e426615e44a2610f4c3d5343b63b557e11e2</t>
  </si>
  <si>
    <t>0x96e99a4ce092406b8c54fed16806a7d6e4c028e6</t>
  </si>
  <si>
    <t>0xc9e963bccbc845180572405aa6cd0815fa8f09dd</t>
  </si>
  <si>
    <t>0x3a592782ac55610eff94788a7af09f904d37a27f</t>
  </si>
  <si>
    <t>0x3fd2ff18481411514e4db086d3435a2d7bbdf517</t>
  </si>
  <si>
    <t>0x4e3cc03eb2be6122f2316b84d1c7edb900e90dba</t>
  </si>
  <si>
    <t>0xea85ccd2a311e579167ae0406d9f3302a358db06</t>
  </si>
  <si>
    <t>0xdfecb1b3388b054b2fca156697f2c4f699df37b3</t>
  </si>
  <si>
    <t>0x3f0e8df6c0b4657f5fdd13db1019bde9b8796e6b</t>
  </si>
  <si>
    <t>0xb99eae4b1fb07880896ab975534869bcddea35e0</t>
  </si>
  <si>
    <t>0x7217bc22cbf507835f544619505c695d291e8f7b</t>
  </si>
  <si>
    <t>0x60c6c6f4114d8fde441756a965873004df445497</t>
  </si>
  <si>
    <t>0xf4d7c0181cb8cf92b639b723ee7a9b4ec683904a</t>
  </si>
  <si>
    <t>0xcb1ada11b21fe066dcb91a12cb8195fafa50420b</t>
  </si>
  <si>
    <t>0x39261792f9c017aae383cc33cb80154e93c0bb09</t>
  </si>
  <si>
    <t>0x232c841abfb650e6bd72bfbc46d89d54b7f357af</t>
  </si>
  <si>
    <t>0x893203672042422b7f902dde92f9bbdd5f9b0906</t>
  </si>
  <si>
    <t>0xab5610dc9be9e68df7dbd7deb9e300dd80a56037</t>
  </si>
  <si>
    <t>0x6bda22bc7625b603b514cf9019f8643cd1a21fd6</t>
  </si>
  <si>
    <t>0xf7beb17a17a56c080d3894a97c4b12714585cc20</t>
  </si>
  <si>
    <t>0x883f4cf26b98271de4ee4b2607354b7313c881ca</t>
  </si>
  <si>
    <t>0x015d7b05ad83fd73b7eb433a963bd98c439848b6</t>
  </si>
  <si>
    <t>0x471e0145bd0c82bd3e7d3efb1605f592dd466175</t>
  </si>
  <si>
    <t>0x824cd75db050a171bbfdb8067544bb009a866b87</t>
  </si>
  <si>
    <t>0xbd375da6a94e0b05a9def227fa8a9436ca54c93b</t>
  </si>
  <si>
    <t>0xd51701d57835dfc408ce40b34bb2ae4e27bb8fab</t>
  </si>
  <si>
    <t>0x3fe634c43639e77d7615f4b53b8795393bea62bd</t>
  </si>
  <si>
    <t>0x8e2673aaa2b5bb82a9033ee09198ae9a41de0e79</t>
  </si>
  <si>
    <t>0x48a78a1a2d5e02302285cd3d41336d1e54e2f018</t>
  </si>
  <si>
    <t>0x33a578946096c3794759fee3f42e364424a004d0</t>
  </si>
  <si>
    <t>0xee31d60c2b92acd23b72d7bb88a3c6b23dbdc821</t>
  </si>
  <si>
    <t>0x9e413517c5ba2492e74277a04373d4745b7413cd</t>
  </si>
  <si>
    <t>0x590a0831c091411a3c9daa46645e9deeb326e95a</t>
  </si>
  <si>
    <t>0xbae7137224c6ead296de2a62a441da4708afaac1</t>
  </si>
  <si>
    <t>0x89b15e645f5bbe4b6e989e830935deb8a6a4b455</t>
  </si>
  <si>
    <t>0xe58263cdb00730807a1b4658c49d30bea8939191</t>
  </si>
  <si>
    <t>0xe436f39577a512d2df4d9474357c50c7ceb02160</t>
  </si>
  <si>
    <t>0x928efde423a8511bc6905abbd2ead6f1f05de003</t>
  </si>
  <si>
    <t>0x7c78e6787fe76015e3209afcd20c0249350b9f1c</t>
  </si>
  <si>
    <t>0x4c65b06a49c7d17a4373df12fc3060a8457e7499</t>
  </si>
  <si>
    <t>0x3a3498689e2f416a132f0a9efe64aca7bd35d684</t>
  </si>
  <si>
    <t>0x4e07f47e87f1d20a750a5ddd7ef7d62214c43214</t>
  </si>
  <si>
    <t>0xba0995c52474dfb7c48181f71454a63a2847982c</t>
  </si>
  <si>
    <t>0x807c4a5fa1dd6494831a3555d136d744b02db3fd</t>
  </si>
  <si>
    <t>0xa35a48a2a309f7bc519d40305c9d290cf4db37f2</t>
  </si>
  <si>
    <t>0xa9c1f50f769d51d119b0e24e10ebac46c9b203b9</t>
  </si>
  <si>
    <t>0x5296a1099dbab785f303244c3aadfb4ffc7cac7c</t>
  </si>
  <si>
    <t>0x3d0ea240921f47fccae109e344fe927e2ba93698</t>
  </si>
  <si>
    <t>0x335da83624f8cdbf69204e54e8c7aac2ed806a0a</t>
  </si>
  <si>
    <t>0xa5eef17326f243087954e923e94836531a7aa9f9</t>
  </si>
  <si>
    <t>0x6d21043e00ea22c5af632c8d43a415d3f2b3e5e9</t>
  </si>
  <si>
    <t>0x9766959d8fd4b1fd2801583a95d8f6fdbccc86bf</t>
  </si>
  <si>
    <t>0x67ed35ed9d3bbb0b82596f4e0e07499a87aac518</t>
  </si>
  <si>
    <t>0xf847531bfde026b2e09773521b1b6fd2e9260484</t>
  </si>
  <si>
    <t>0x2eb556efd61b0bdf871c976363e9f933fd5d41fc</t>
  </si>
  <si>
    <t>0xc7261ad2a066c4303f8ce8ee0203e1a452aeac30</t>
  </si>
  <si>
    <t>0x16e25e791b5711d03d018d7942a5229cef767a08</t>
  </si>
  <si>
    <t>0x9cc898f582cf11674d7aa76e718dfeca443a0b4a</t>
  </si>
  <si>
    <t>0x8d68ebbc64f25a196a4542b4585ee27ce35c4065</t>
  </si>
  <si>
    <t>0x25b198b9740abdcc2be0acec3e2accf92c7b21f4</t>
  </si>
  <si>
    <t>0xdeda98a4f40f93d359993d548cf05bfa71909cdf</t>
  </si>
  <si>
    <t>0x378e7b78cfc621b3ede3d57d48051c9e967b0f9f</t>
  </si>
  <si>
    <t>0xc91c44bb5cf06aaeea920f9a6a9736d4f533e647</t>
  </si>
  <si>
    <t>0x5224d6878721086971167728a717a5e2ebe23c1e</t>
  </si>
  <si>
    <t>0x033b29000b6c28836de76f13f1cc1f96dfd8b117</t>
  </si>
  <si>
    <t>0xdc10a541118a88eabfe87cda3f52f363112aae1c</t>
  </si>
  <si>
    <t>0x9994d7dc68fc5d754d2e0593006bae47345899fe</t>
  </si>
  <si>
    <t>0x06edb83425580f84fd59e9e77652f75512189f6e</t>
  </si>
  <si>
    <t>0xd17579ecff58c528c4aa64db58e8a829b1c111cd</t>
  </si>
  <si>
    <t>0x252019c2b80334ee0d04854e1cf01ec15f949b62</t>
  </si>
  <si>
    <t>0xcb7a1f50e251c67e7ee1fda46784cafc8b08c518</t>
  </si>
  <si>
    <t>0x3a66f923e59e969609cd24be579084e363cab0df</t>
  </si>
  <si>
    <t>0x2df1228ba73d53dd73ceaf53b0229e9f73378f1f</t>
  </si>
  <si>
    <t>0xa6fdfbbd0d0c93f476c6981d0663a613d7343519</t>
  </si>
  <si>
    <t>0xbfde653d2250377439102981a80915b5100d7e87</t>
  </si>
  <si>
    <t>0xfc4d4a9e7525f212589bdab7120cfcb638b24899</t>
  </si>
  <si>
    <t>0xa34f6cd6f86c35a375935750f104188267c703ab</t>
  </si>
  <si>
    <t>0x561dded4ba64a804dbc158a1f1bf6f211ae4aeb8</t>
  </si>
  <si>
    <t>0xe6f97a23a65b6cc885304774441adbfd61a63993</t>
  </si>
  <si>
    <t>0xdb6dd0e6eaaf3c3e261030af1753ecb0600ef8f6</t>
  </si>
  <si>
    <t>0xe2f9fc75984516748405cc2c184fc7cf1be11026</t>
  </si>
  <si>
    <t>0x18b24cf58dd392b9dad6ede481300d33309f3595</t>
  </si>
  <si>
    <t>0x5fe74cf1461dc1e7256b00adfa654a30873efa59</t>
  </si>
  <si>
    <t>0x23f0b4f95786648d8b8a24394ecc8cbac51e6a6b</t>
  </si>
  <si>
    <t>0xfdbd0764150aaa905722bca3366f54ad215bfbce</t>
  </si>
  <si>
    <t>0xcfbeacb3d944161c496f1432c735a17bc4f7fd98</t>
  </si>
  <si>
    <t>0xc2f1dbdd4bf23ca214c43f83001413b1a9521204</t>
  </si>
  <si>
    <t>0xd9682f77ee6addf6739d483856142a6e59172e80</t>
  </si>
  <si>
    <t>0x10ddfcfbec67e7a0bb2d40ddbf533e952df388fe</t>
  </si>
  <si>
    <t>0xd247e3cb4b8917529fd85bb303cb92eafa7432f6</t>
  </si>
  <si>
    <t>0x46255340215a37a5ef4d5b0f4d7ebae7fa5ef238</t>
  </si>
  <si>
    <t>0x7c590b2243e99103de1cf1acc89d0a3f403bd677</t>
  </si>
  <si>
    <t>0xec6dfab9a7604f8f0132cba951061cdaf66c082b</t>
  </si>
  <si>
    <t>0x710e6dc7c51677fcc3e7e5eedd3f1ef741a56c19</t>
  </si>
  <si>
    <t>0x43fbf3cfce4a5028b3d1421383e2776d83d720d9</t>
  </si>
  <si>
    <t>0xb9f1eca1d567fb0f94990bb831f473530ede36d4</t>
  </si>
  <si>
    <t>0x5d8809a8df8c8e9a080a87b790d895ec36ffe503</t>
  </si>
  <si>
    <t>0xefc314edce7e240371bfd3650b1bacf1890278bf</t>
  </si>
  <si>
    <t>0x85951c90cabfd076db3095b705a7b1a5dfdb31e4</t>
  </si>
  <si>
    <t>0xdb390821a14d67e37a192a9f571e3da8868bf2e2</t>
  </si>
  <si>
    <t>0x67352e94ad23be4097762d7aabeacf992fe759cf</t>
  </si>
  <si>
    <t>0x8bd2d5322dd93c19e4f34df30e7aefa6d98bd739</t>
  </si>
  <si>
    <t>0x62f4f976174225e8f3a9c218077664dfe72cf388</t>
  </si>
  <si>
    <t>0x9ca2f06c148b6ee694892b8a455400f75c2807a2</t>
  </si>
  <si>
    <t>0x2be3fca1ea7fbd963c0348a8eea909493d645064</t>
  </si>
  <si>
    <t>0xc3da3c9f9f9da324748f61833aba979533d16d50</t>
  </si>
  <si>
    <t>0xad927bbcc1b1a1782dc21ac597c69d34607c4fd2</t>
  </si>
  <si>
    <t>0xe52af5edaa005901acf4509e3b7bfb7d2b431bf3</t>
  </si>
  <si>
    <t>0xb281763eb81d2f25151b67027c33cfa83313b49c</t>
  </si>
  <si>
    <t>0x6ba745d7b001fbddbe14609283f7bff7a3316bb1</t>
  </si>
  <si>
    <t>0x38b393867c654f49e82ee0d3763ccfc9b6317ff9</t>
  </si>
  <si>
    <t>0x86958b9cb9c97d799d60d52975f687a0709777fd</t>
  </si>
  <si>
    <t>0x583933ab02bc14b0de598e088a521b4004931c2a</t>
  </si>
  <si>
    <t>0x317249b8118f0df4c7c571a00d90017bb0ad24a2</t>
  </si>
  <si>
    <t>0x78319aa46e6c8ecff819934274af6404b2d2f5cd</t>
  </si>
  <si>
    <t>0xd9906b2f00c0ad4daa8bef197718e77b8b47b773</t>
  </si>
  <si>
    <t>0x828659f19a088a1b32b4bc8b2f41e9d8f8f6485e</t>
  </si>
  <si>
    <t>0xc5722dfabde9b414f61f3845660d509952283eef</t>
  </si>
  <si>
    <t>0xa5205fff525ee80aeb12db50b1b18d64942c40bb</t>
  </si>
  <si>
    <t>0x23ec2ef6f1b346dd155b9f6927a48641e50ca95f</t>
  </si>
  <si>
    <t>0xf46ef71da7c6caf309bf3cca6fe28ffd5be09939</t>
  </si>
  <si>
    <t>0x93e046ec78b132664e01e9b2b79230314463ffdd</t>
  </si>
  <si>
    <t>0xc02d1eda13d073bd2c245f0a6b5a2aed9ddf5c35</t>
  </si>
  <si>
    <t>0xb28bfc35caa631edd53119dab040016f31cffe6e</t>
  </si>
  <si>
    <t>0x9c2717850314d112e924efebda8e19f6cca94d96</t>
  </si>
  <si>
    <t>0x27fd5a01677ad7b2c279c33993310f6c718cd724</t>
  </si>
  <si>
    <t>0x34e296a8980d4e85fa1e6d39cad1cb67833326c2</t>
  </si>
  <si>
    <t>0x2486af2c46f791843081b5900ba2d7adae3cab44</t>
  </si>
  <si>
    <t>0x2ea4815f47d685ed317e8bd243b89bcb26b369fa</t>
  </si>
  <si>
    <t>0xe4416b12496aa2f182c47625ee138615b0e76405</t>
  </si>
  <si>
    <t>0x87ef4444c8e86ac65d356ffc2174fca6ebda0303</t>
  </si>
  <si>
    <t>0xb4e3717926a721e3b0f665a8bc68907ff822bed6</t>
  </si>
  <si>
    <t>0x738da6d06000c7dcb950611f094d50815d48847a</t>
  </si>
  <si>
    <t>0xbe09e0d80ab64478d4e6f35be0498eeee04990bc</t>
  </si>
  <si>
    <t>0x2ed1e60b9a0706a140512939b2d10fb3e14413f3</t>
  </si>
  <si>
    <t>0xb534f6cf9bf22a722a9e6421a59b1cc9f4d27ffb</t>
  </si>
  <si>
    <t>0xbf8516b8851cc14c622157c90b8727ffa04d4db0</t>
  </si>
  <si>
    <t>0x83448a9cdcb456bb58577c141cd77e311244a156</t>
  </si>
  <si>
    <t>0x15a9993de9e6b9e972c251902aa7be5c13002ba3</t>
  </si>
  <si>
    <t>0x9e81eae5a901671d9f936823e1421eda120d0a5f</t>
  </si>
  <si>
    <t>0x707849697dfaa94089cdfce0eb9c7e1e376141c8</t>
  </si>
  <si>
    <t>0x67a5adfc9abff9259bafbcfb0bedfeea12ae244a</t>
  </si>
  <si>
    <t>0xd2b170bd34e2e9182b5b592056ca611f8e76eb78</t>
  </si>
  <si>
    <t>0xdce4799a9fbab63a5d2b6f19d7c5f85fbb512efb</t>
  </si>
  <si>
    <t>0x461d0eef967b74ba9fde76d30ab2040c024c4851</t>
  </si>
  <si>
    <t>0xa393a6d7195f27009225d1a6a2c78fa79f1c6a8b</t>
  </si>
  <si>
    <t>0x276417be271dbeb696cb97cda7c6982fd89e6bd4</t>
  </si>
  <si>
    <t>0x8b0c04357587e74d9a9c3cfb59b442083426cc8a</t>
  </si>
  <si>
    <t>0x40baac3c0cf1ab56acf7c18bb1b8bdec6dd4d3d6</t>
  </si>
  <si>
    <t>0xb89a4bafdfcd333c3d7f1f129b537a6339a9c424</t>
  </si>
  <si>
    <t>0x41b9f75a4a34749b5543166278470fbbc3244421</t>
  </si>
  <si>
    <t>0x4a8ab8e19ed82d2a42c3d9bbb275fe9aaf1f7717</t>
  </si>
  <si>
    <t>0x66bfaf50b574957c0edcb11cefdd12ca885769e3</t>
  </si>
  <si>
    <t>0x853c69418605529a68907aaf7789270e3cf69d97</t>
  </si>
  <si>
    <t>0x5c22b1b04c916f5211a348a76cbee0f2bf9e1a2d</t>
  </si>
  <si>
    <t>0x4c67d20778f55b8f7078a6c59cb69d6e610dadb8</t>
  </si>
  <si>
    <t>0xb6bc5f8c03bdfd8021c29978eedc6cb6aadf4a10</t>
  </si>
  <si>
    <t>0x57a5275e5774f2c7fc3ba178da568cca4c7252a1</t>
  </si>
  <si>
    <t>0xf7436b4ac482c8f23dc95b93877095deeed6eb90</t>
  </si>
  <si>
    <t>0x877ab8039dcd468a989c60ca3067eb1eff37ae9e</t>
  </si>
  <si>
    <t>0x2b55931c76a3a302aaf7c25403606a154af51fba</t>
  </si>
  <si>
    <t>0x24141a358980b41084a487bb39c5e0a95b6e6559</t>
  </si>
  <si>
    <t>0x76793867d565ed5cfad0a1b6acfd3d29c819fd1c</t>
  </si>
  <si>
    <t>0x1d588701a11e6574ea10f5d9fb68780e5685e207</t>
  </si>
  <si>
    <t>0x238788b2f65d304dc3de81d2faae3a7434146a07</t>
  </si>
  <si>
    <t>0xd8ea29e05493d75e9f51d2051d7a71aa5b2619bc</t>
  </si>
  <si>
    <t>0x7633ae31e314067a261bad184f7aec9f997b14f5</t>
  </si>
  <si>
    <t>0xc8c3b97d5f5987701de1809e2a7f100af4d3de84</t>
  </si>
  <si>
    <t>0x25950f980176941e146b8a4bf8cdf48b26314634</t>
  </si>
  <si>
    <t>0xf77574dca2455c8b67531a68538cab946a310f7e</t>
  </si>
  <si>
    <t>0xdedb005ff85a036770acb2c3be0fb74d4ff4e465</t>
  </si>
  <si>
    <t>0x296f322df679acf8ed4d17c6af81ee3cacd2b962</t>
  </si>
  <si>
    <t>0x32edb603ed21775f8d6063c77bccc6e3604da2b7</t>
  </si>
  <si>
    <t>0x8459205465b4082911e133d8af51031cc5bb1992</t>
  </si>
  <si>
    <t>0x0ab6cfe285f078d69363cc3cca881689de0fc915</t>
  </si>
  <si>
    <t>0x621ec6a9224803d5b2910423ba2115a3d9996679</t>
  </si>
  <si>
    <t>0x907f1e5c5b87db43df416e921a01ab3194560d90</t>
  </si>
  <si>
    <t>0xbc856dad4b3715057699dbf6ff8a372a663456b6</t>
  </si>
  <si>
    <t>0x9c9ad06e94eff95f3020113bdd85fe74260d53b4</t>
  </si>
  <si>
    <t>0x206ccba024c236dced07c35b4e9eb0bade7ef166</t>
  </si>
  <si>
    <t>0xeeee451963d5a81c9d94776c9519abb6b6342ad5</t>
  </si>
  <si>
    <t>0x92e775c5c7cee8e2354002ee1f8efe612c338636</t>
  </si>
  <si>
    <t>0xf0cca14229b83f3e4e80c02eb3c271fa81fa860f</t>
  </si>
  <si>
    <t>0x38ae57967841f12385a2df053e1c9e0f25f643d0</t>
  </si>
  <si>
    <t>0x5334e05877093c4cc04cf47db9444fbc556fe60e</t>
  </si>
  <si>
    <t>0xa007ccf234d7e5306615035bba0d32b0f5d25bde</t>
  </si>
  <si>
    <t>0xc73b8bc73a63c94fc7c5a54d026faf7b540cf113</t>
  </si>
  <si>
    <t>0x62bf50d470522e7d9543c3995c84c8d7776baed6</t>
  </si>
  <si>
    <t>0x03db4c2446c97669647b2d70732ecd9715760291</t>
  </si>
  <si>
    <t>0x183cce2687c616940f330150b102e36bc5180d48</t>
  </si>
  <si>
    <t>0xc2e1b6654760da7577e63f055e783d6bf6db013c</t>
  </si>
  <si>
    <t>0xa19fe9d106255ae7a7800ffc696954f0254030b4</t>
  </si>
  <si>
    <t>0x78cf08e5b9343675b662273ae5a18ad0cf8d54da</t>
  </si>
  <si>
    <t>0x8f3bd920718184c462b224f7ba8647e49077a120</t>
  </si>
  <si>
    <t>0x9c2a218a2066ffb8fb3a3b613db778701f28744a</t>
  </si>
  <si>
    <t>0x4072414e57c56c4814aa652662e0a1c0cb34da6d</t>
  </si>
  <si>
    <t>0x4321fb19641df31b6cee0e7126890683a3ed6666</t>
  </si>
  <si>
    <t>0x6e5aa410b01cd64cf35440fb1d9d06b2a36cb46e</t>
  </si>
  <si>
    <t>0x43ae1a5f1a93f2b5a987bb4c7dd2bb360da53d79</t>
  </si>
  <si>
    <t>0x9e35214709cf2f4ed5f3d0e0da0f7e6be115c6ee</t>
  </si>
  <si>
    <t>0xbe1b055fb6e27c10671ae520983b971f77261aff</t>
  </si>
  <si>
    <t>0x7af897784bdf80cd31eaad70ae630d58354d896a</t>
  </si>
  <si>
    <t>0xe8d7efa1cda96c6291c83dae1f0f4c2f2d6295c8</t>
  </si>
  <si>
    <t>0xdd618606a758f7845b1c1c551c67fd120176c129</t>
  </si>
  <si>
    <t>0x8368bdac5895a374d1f9a733518caef0ff00c70b</t>
  </si>
  <si>
    <t>0xfd6ab3519b11dea631c5988fec97d447b9eb7cee</t>
  </si>
  <si>
    <t>0x10470c2d8a2ac79413a06c72df6792bc16c5e741</t>
  </si>
  <si>
    <t>0xa80660b000f8a1db3203e3bf3d7caeaefe3c09fc</t>
  </si>
  <si>
    <t>0xa996a3a48bb80cda85a9e07e62a15e704579362e</t>
  </si>
  <si>
    <t>0x622668ec4eaea11e9b446f8697a2cbee0327a8be</t>
  </si>
  <si>
    <t>0xdeb89cf9fd51c27abc6e464dd058aa049e6f85db</t>
  </si>
  <si>
    <t>0xfa3341429d4c808430c5efd4a0e925f5eb2eb653</t>
  </si>
  <si>
    <t>0xc82d85efc4e2624c0a126e27033174e0eab29182</t>
  </si>
  <si>
    <t>0xba1145bbac9ad1f90a45b809efc267069ec78836</t>
  </si>
  <si>
    <t>0x87b81f03167ef8439d75f3f604e9e56c9dc6cf38</t>
  </si>
  <si>
    <t>0x92040cc866c08c95e2ab7fded2e39f661fc63bf7</t>
  </si>
  <si>
    <t>0x36222ac04906106acf30eef7cb5d2f3e73681a95</t>
  </si>
  <si>
    <t>0x519c38a97edab9385d44880f6742263be7a2912e</t>
  </si>
  <si>
    <t>0x956a43e8ac9580712fbac9496f567f34b760e8e8</t>
  </si>
  <si>
    <t>0xb080bf5a8e5d3f65fb395055561972aa94b4c59e</t>
  </si>
  <si>
    <t>0xb39e519c9389d72282cc6d208c9c3822df4e021a</t>
  </si>
  <si>
    <t>0x040289bf893ef05db1eccc78b90bafb3a24583f4</t>
  </si>
  <si>
    <t>0xb4190b243a7358d36349ae43ebe5bb7ea4195d3a</t>
  </si>
  <si>
    <t>0xf42786759af820acc52ad2f337fad0ae46d4a07b</t>
  </si>
  <si>
    <t>0xd7cee8c23d42152e43d17bbb686a565929ac4a6c</t>
  </si>
  <si>
    <t>0x973dffaee335461a9f16c43ceea6826579db3b7d</t>
  </si>
  <si>
    <t>0xda652ffb9198c68918ebb898cd68cae496d93c69</t>
  </si>
  <si>
    <t>0x77425c8477af1396e460197e5eefdc45d0873f1a</t>
  </si>
  <si>
    <t>0x20e55b7952f570489d56b4adfaeadc5f32500a02</t>
  </si>
  <si>
    <t>0xed6be00789b5e82d2f31edf0b7d8d3d13121f020</t>
  </si>
  <si>
    <t>0x47a68bea7f0af2e6c395aa4fcff539e7a0aa3957</t>
  </si>
  <si>
    <t>0x6a5e82d5d49c75a70ba31e94720f12b45eff8897</t>
  </si>
  <si>
    <t>0x18d902521a93553e3ab0a90190c138e8acd79de4</t>
  </si>
  <si>
    <t>0x158097859cdd228e9f71486066728b381ddb5c2f</t>
  </si>
  <si>
    <t>0x6e7ac98ce4f4ffd2327c20332c818bcac5534bee</t>
  </si>
  <si>
    <t>0x0b8b44a7dd99be15c5a02a03b91a55deb4cec09d</t>
  </si>
  <si>
    <t>0x0ab417877b67a34c0fd13a430fc41171e78b78d6</t>
  </si>
  <si>
    <t>0xdbf5fd0910e7d3b5a6b1bab9eef83d0a450d8e01</t>
  </si>
  <si>
    <t>0xedac72f72a0f94709f594200ee1d76fd3dbec432</t>
  </si>
  <si>
    <t>0xf48efcf9a703e794a89af7cda5a55081811b2ae3</t>
  </si>
  <si>
    <t>0x27bf6321b97fa598851afea39c28294329ccacde</t>
  </si>
  <si>
    <t>0x50bc424b492717284fd60b89ca03bdda31b50e75</t>
  </si>
  <si>
    <t>0xbb6220cae6bc5d1c74a57f2fdcee6ee482bec81b</t>
  </si>
  <si>
    <t>0x2f8c6deb1d630257f99ab274680a996a1e33822e</t>
  </si>
  <si>
    <t>0x80b0c910a75f635a1d73a0de5295153cc5959b16</t>
  </si>
  <si>
    <t>0x4e6452107861f5a9eff0bb60dd4e251be8761951</t>
  </si>
  <si>
    <t>0x61889ad21370253926719e33b313ae364b19b8bc</t>
  </si>
  <si>
    <t>0x0991eba647b320fd97c76e6fff7e7605708d96eb</t>
  </si>
  <si>
    <t>0x309872d1b17962a8939dd7e3c0334e18a3b66542</t>
  </si>
  <si>
    <t>0x1cc04824a0685ae577fc1ce0dd233ece26893ce2</t>
  </si>
  <si>
    <t>0xa1657a1fe91996d9dccc5ac01617372dea074aaf</t>
  </si>
  <si>
    <t>0x9fcd539fdb0a5f173f76bd708bf77bdf7cf3d7fd</t>
  </si>
  <si>
    <t>0xdf5cab6a558099158f3aba2de19ee837c66ccc62</t>
  </si>
  <si>
    <t>0xea637041347bff03b46e74c8cfbfb00a2e421a67</t>
  </si>
  <si>
    <t>0x9e157d90ce7f35a12250474203ce5b1f4d9ef4c3</t>
  </si>
  <si>
    <t>0x30bda522b0d8a98585cd86d7f42d68d5be69b936</t>
  </si>
  <si>
    <t>0x58081f59f8d3adedde1c5a5b2858c27e08dd4205</t>
  </si>
  <si>
    <t>0x62eb883bed9226cc4095ec032e1525cb65d722f7</t>
  </si>
  <si>
    <t>0x138c0df834bac80022087b5f42096b962f39d4aa</t>
  </si>
  <si>
    <t>0x00d2922393fda0cbfd0b2f10f298a179226e7eb4</t>
  </si>
  <si>
    <t>0xc88d6934e91a66061ec3e7a43b179176794fc620</t>
  </si>
  <si>
    <t>0x74d2d49504205a7c0c4e9e2084e1e1271b259cab</t>
  </si>
  <si>
    <t>0xf19b2fa921754691f09f8191603099919f3159d5</t>
  </si>
  <si>
    <t>0xffbb4ea3069b401a0403e4e29379ec8510f66f8f</t>
  </si>
  <si>
    <t>0x9fa43744cf7591e384a41a84f09193d157f8b922</t>
  </si>
  <si>
    <t>0x3eca19aceb1a030b02c551079d2c20a46468b904</t>
  </si>
  <si>
    <t>0x33a0351208f7c2f3f3ec93082f979440a36adc90</t>
  </si>
  <si>
    <t>0xd2c40fe373ddd7afdf4451e599d66f205675072d</t>
  </si>
  <si>
    <t>0x49ab4fef0661e7c265ccc9ad3da1d1a31bbbbfdc</t>
  </si>
  <si>
    <t>0xbf6fbd0771ef7c23b0b355f193b38a03a0292019</t>
  </si>
  <si>
    <t>0x70518184255b8e6e580dc9b52519e16e9373dbb3</t>
  </si>
  <si>
    <t>0x65180d3a8c45b2253c8f0f3d3acf218d6a7900c2</t>
  </si>
  <si>
    <t>0x14f9fa245b6f2899bbad30b63d4c94c65f78d18f</t>
  </si>
  <si>
    <t>0xf128cdcf39cc4ee2a542f2f9061636cf09ce730b</t>
  </si>
  <si>
    <t>0x0ba905f16009e738f8c7387aad52ad1d5b17764d</t>
  </si>
  <si>
    <t>0x47298b817d7de21e5b3d57733b47383de6bfeece</t>
  </si>
  <si>
    <t>0x8d82b883b3053526d35e1298b66a1c810a394b8a</t>
  </si>
  <si>
    <t>0x21ce9840c739802e4ff6a1a7ba703eebe4456dc6</t>
  </si>
  <si>
    <t>0xd9e9bb7fa14ffe119d4e5670b9d03e003606c9b2</t>
  </si>
  <si>
    <t>0xe9f5ec4d58d199a6b50c3b77b6ee787ca05203f8</t>
  </si>
  <si>
    <t>0x1cdd4d729022f4074fcf1e5e650f6991210c2b92</t>
  </si>
  <si>
    <t>0x0be946191952911c5c49cf2759a00c0d6f007d81</t>
  </si>
  <si>
    <t>0xbed7712a48f0da01ceb7743211bd36a187b738d8</t>
  </si>
  <si>
    <t>0xc6927d4a7ef2e607e4432565617c954b4e3129e0</t>
  </si>
  <si>
    <t>0xae7dfad62b379180b018a295ed2fb58c3ebb46fd</t>
  </si>
  <si>
    <t>0xa15766bc5de36af00064495eaab968f5c76747ab</t>
  </si>
  <si>
    <t>0xf3d4c9013ab473d45016770aaacf9bcccc4b5e80</t>
  </si>
  <si>
    <t>0x3f0b5e7adf9826d7029d267ae6d07474235640fa</t>
  </si>
  <si>
    <t>0xe29658d5189c1193ace836dcfee886c10cbdcce9</t>
  </si>
  <si>
    <t>0x8c04473994949b6fc8cd93679fa1bb01aad5f39d</t>
  </si>
  <si>
    <t>0x5b12be881881d939b43587c0e962762ccaeecd80</t>
  </si>
  <si>
    <t>0xbd96498d8ef5d34348b3c9cd4d9811d77ce33924</t>
  </si>
  <si>
    <t>0x1c26e89d66bef56dfbcc43c0c7c1366add6ca6ed</t>
  </si>
  <si>
    <t>0xa065641e108451b9e9d258bf29cb6f744f0aafe3</t>
  </si>
  <si>
    <t>0x15ca972c607d46922ecea9f2aa2ba82cfce6728e</t>
  </si>
  <si>
    <t>0x88ee96a550c12de71939c4c91f578b6c627a8048</t>
  </si>
  <si>
    <t>0xacd09a31213b59e42cd342e6f2dc691feb5299de</t>
  </si>
  <si>
    <t>0x801216a17cc09d1699f7e956e27a77ab783d01e3</t>
  </si>
  <si>
    <t>0x4dcc680181d42fed9f46c138ac61f3d542cb2d3f</t>
  </si>
  <si>
    <t>0x88dde668c2ef3f95c12845b252a91600d28c44c4</t>
  </si>
  <si>
    <t>0x32289cda97cd3708e178eb597cb3372d7f5d46e3</t>
  </si>
  <si>
    <t>0x9d528bfdef21538303a59d5284801299ddf64e37</t>
  </si>
  <si>
    <t>0x59403f25cce4e5329faaea8ea1258423ec450ff9</t>
  </si>
  <si>
    <t>0x9b467b6314d900a03f88fb5aa99b7520a2a4b9e4</t>
  </si>
  <si>
    <t>0x6074f833e0ce7429e1354bdf369e0d2604e84990</t>
  </si>
  <si>
    <t>0xb41fc2239be201d72f4c525f5eb9179e38fc86c2</t>
  </si>
  <si>
    <t>0xc8ebf7564712e8889b7102a1cb088f8525859fd5</t>
  </si>
  <si>
    <t>0x165a29af9c96bcd3035580c5c767c236e882821d</t>
  </si>
  <si>
    <t>0x1cd75b16d57c0417d81c6f96930f68e91ccaab20</t>
  </si>
  <si>
    <t>0x09a7cbe2f0983c5f32991e92fbe5350461ef810b</t>
  </si>
  <si>
    <t>0x939035097adb542b53b56e586deaafa27e8a6566</t>
  </si>
  <si>
    <t>0xc6b61abaa9bcefff4b53e556cb61d9fbf24244d2</t>
  </si>
  <si>
    <t>0x6f9e2f51cdde43e54738a5463108d1fc8c58a8c2</t>
  </si>
  <si>
    <t>0x9548ac709421ab205e45afa1bb1de1836194ec07</t>
  </si>
  <si>
    <t>0x6dc213998be11ca07ac5875c65cec7db5f328ccc</t>
  </si>
  <si>
    <t>0x89ce794d2b4079d202c9de6a62c71c11193be9b5</t>
  </si>
  <si>
    <t>0xb53a2f557822a398ac37d970089e5dc01cb82ffb</t>
  </si>
  <si>
    <t>0x68348e4f8c95dbd0b81e2acc656f61a9d33b484f</t>
  </si>
  <si>
    <t>0xe12609edf0fa00149d703f4e3bd8767d50d3b630</t>
  </si>
  <si>
    <t>0xb37a62a3503ac1a77090b4fbd1c318b5c808c565</t>
  </si>
  <si>
    <t>0xa685c9f4d20841dcb94b94e886176c6118613ff3</t>
  </si>
  <si>
    <t>0x8dfaa06afd2703e94a559f3bc7112e4c630956c0</t>
  </si>
  <si>
    <t>0xb1f2f6baf46fb0107656eed8d152768fa3aac195</t>
  </si>
  <si>
    <t>0xe3a5f1b8684a6eb57e2558658e494b04647c1645</t>
  </si>
  <si>
    <t>0x5cadce51db28ab261e50743feb881a3f7aca0a69</t>
  </si>
  <si>
    <t>0xa3a56dd2be92d2251f313a4387d111317a564080</t>
  </si>
  <si>
    <t>0x0c72d3404dc10d594a7d00086cde7b1c48e4c0d4</t>
  </si>
  <si>
    <t>0xfb631e9ca881bd9cbd717b1d211a420dc32e3352</t>
  </si>
  <si>
    <t>0xef693364ef0811edf4cbf954a31c20ca38adeb6c</t>
  </si>
  <si>
    <t>0x0361398aebef52a77307acea2d57bcd2c2575cfb</t>
  </si>
  <si>
    <t>0x5e3da47839c933947798ed67a1a546cf0262c1bb</t>
  </si>
  <si>
    <t>0xc7f60c9100a43ff4b6676fcfd64a818318581a02</t>
  </si>
  <si>
    <t>0x19a267a684e45f9606209b58cbad77e745f3fe59</t>
  </si>
  <si>
    <t>0x57b3abae7e7392571396a4a91bc1ae35bbdd19d7</t>
  </si>
  <si>
    <t>0x1af32c0c6f3ee0f99b01c7157d4b19bf42f1453c</t>
  </si>
  <si>
    <t>0x570315a30684db24221e43dafb9c5fc3c63781df</t>
  </si>
  <si>
    <t>0xaebb1ac559b767b848ea9645e86dfc99c8d0a69a</t>
  </si>
  <si>
    <t>0xcb795b6ba83bf84d91829afa588e2a30c0b3bad2</t>
  </si>
  <si>
    <t>0xd5c6fa5bad64ef1d05addb228b92e2d39919ca82</t>
  </si>
  <si>
    <t>0xab130a0c4bd7f8f24c9513d53d5544e4f05c13a8</t>
  </si>
  <si>
    <t>0x282fae9aba36fb61a8d6f5cfeef9accb9329a4c4</t>
  </si>
  <si>
    <t>0x4cadc5969ee081d0e97a884bade538451419109b</t>
  </si>
  <si>
    <t>0x33e2c70d009710481fb1a7d5c3cca15ae029c1a7</t>
  </si>
  <si>
    <t>0xc8ba12882c3547b5fb3bd215f474af365a55157a</t>
  </si>
  <si>
    <t>0x1c2f697e86defcae21e2b91b2b94b08e1505f773</t>
  </si>
  <si>
    <t>0x08dac2a440c6731ecffe0a90871789ae4f09c0f1</t>
  </si>
  <si>
    <t>0xa80caa61f4cd8d6772237949bfef840cfd9bbe28</t>
  </si>
  <si>
    <t>0x10ccbe9563a0f359d0d605aadc76d5d486448c12</t>
  </si>
  <si>
    <t>0x33c56f66a26ca626b4d03ecaac6ae63a386a1160</t>
  </si>
  <si>
    <t>0xef31757c46953b228641f939463858ab554b1ead</t>
  </si>
  <si>
    <t>0x290a28d1df9ebe2799d4e6efb09a83ad1ab2cd0e</t>
  </si>
  <si>
    <t>0x92fc23bfe717ba32c191689e1009d5456a892018</t>
  </si>
  <si>
    <t>0xd48d7e4164c3159f18f388843b4daa105f1ad24a</t>
  </si>
  <si>
    <t>0x4e03fed69ae57c5f344fb26e79168add0751f2b4</t>
  </si>
  <si>
    <t>0x693a279ca41d7741645949082eb0e29940d2f27b</t>
  </si>
  <si>
    <t>0x13e088b039b544e4c8da0d7301570f368f4ab189</t>
  </si>
  <si>
    <t>0xd3037abc3cdeb2b439829c1e0448a3e0c3259be9</t>
  </si>
  <si>
    <t>0xc385c8866cd76bfe98f0673cf9d65a33eae0e29f</t>
  </si>
  <si>
    <t>0x50d4fc7adb6bb9559a9c670a11bbd7d17c219ca9</t>
  </si>
  <si>
    <t>0x66a1fe9983831389bf216b0ada3aae2d480c0b72</t>
  </si>
  <si>
    <t>0x469278610f6b22bec1af0c065750b6b6517fc9ed</t>
  </si>
  <si>
    <t>0x13f032bde217c33fab5717de62dfd12bc770e892</t>
  </si>
  <si>
    <t>0xe8e7c02f61451f4d1672413d3238cdb3f3fcb2b9</t>
  </si>
  <si>
    <t>0xbe721440e3c8f504ad6fdf08d7bff54fc611bbe9</t>
  </si>
  <si>
    <t>0x586f0a32c98ead76ed8c60ebccec9c74ec1fee78</t>
  </si>
  <si>
    <t>0x82b0baac45614da4a26fb46687700851a008a248</t>
  </si>
  <si>
    <t>0x91ee3efdb1572206c845269d1bab9c6974398bfb</t>
  </si>
  <si>
    <t>0x4e258cc6180e73a69bb0ce18621c8901aed3b792</t>
  </si>
  <si>
    <t>0xd4eae02f2f93a30effd3d9a1ba7f0bf51185ba68</t>
  </si>
  <si>
    <t>0x7fce9280e81147c6ce2f027189c439bdde9f0cf0</t>
  </si>
  <si>
    <t>0x289421b1b8c327c4bf1885d94737428392036e3b</t>
  </si>
  <si>
    <t>0xcaa2b0979fb306576fb460d05bd8baf13a551d4d</t>
  </si>
  <si>
    <t>0xe05ccac337e32ab8028903a320e911e34f12405d</t>
  </si>
  <si>
    <t>0xd66880005a3f07358dffc7dc7e94864652a2ad08</t>
  </si>
  <si>
    <t>0xdeae8a1140c7f5bbbb9911b6155492fcffcfbc45</t>
  </si>
  <si>
    <t>0xfa9af1b913403fad42f452d26a2d8382ea2eeccb</t>
  </si>
  <si>
    <t>0xcce72c4370243719a304cd97145a2820d8848939</t>
  </si>
  <si>
    <t>0x800ea3663431c72ece331546ab522e9b8a2afbfb</t>
  </si>
  <si>
    <t>0x5ac19c6b438e20c40c27c92301a84a1e9b43070a</t>
  </si>
  <si>
    <t>0x221591d97d59085cdf5e0bbc6a89c4c2398f6411</t>
  </si>
  <si>
    <t>0x49630e99ccba0453200e6a506ef89a5b30c382ea</t>
  </si>
  <si>
    <t>0x10e28f6c91184d75fd2773dcd00959cb6c08ab31</t>
  </si>
  <si>
    <t>0x0c20ba52ebc8783335eded27b9cb45d717e7d677</t>
  </si>
  <si>
    <t>0xcc3ee86ca41745496477a52bd6917bfb58c2bd39</t>
  </si>
  <si>
    <t>0xb8eba1f17296e363ebd8681360ede7a0ac70b95e</t>
  </si>
  <si>
    <t>0x49289c66b6ba677acb79de43ab5aa58476703ba9</t>
  </si>
  <si>
    <t>0x46e3d5c5ab2acea3e5180eb1d7c2585da2fc3936</t>
  </si>
  <si>
    <t>0x891afbf64079d224eedf38f3bfc00da35b9a951a</t>
  </si>
  <si>
    <t>0x77d79f7921799fced2f3742124f26b161670b308</t>
  </si>
  <si>
    <t>0xb1def156c83bae0002d4b00ea24b3c06f7dddf6c</t>
  </si>
  <si>
    <t>0xafdef90db9ea484fae80a3d4f86014c63e18d7ac</t>
  </si>
  <si>
    <t>0xf2eebb119be9313bafc22a031a29a94afc79e3c9</t>
  </si>
  <si>
    <t>0x6d229eaaa204f74ed2ed9b78357227e485bf2781</t>
  </si>
  <si>
    <t>0xc968eb14b3ad83cbae2f1b64d34dcbdc99543cd7</t>
  </si>
  <si>
    <t>0x03390c7cd71f3f8970ffb0e6936ff48d4e15bf58</t>
  </si>
  <si>
    <t>0x8b2f74b39e8af16f44365a359b02acd2a5402669</t>
  </si>
  <si>
    <t>0x58b4e17f7cb3a6e4b6735e76edb7f94ad2c09873</t>
  </si>
  <si>
    <t>0xfd21c73b3bcf344b5cc0575e714c997ddbf919c3</t>
  </si>
  <si>
    <t>0xe9808e5aa2831ac39535d34520b90a745d8b57b2</t>
  </si>
  <si>
    <t>0xb5ebfbc0fd5e140d2866144557bb282eaa7ec2f9</t>
  </si>
  <si>
    <t>0x3032fc6a20d95f27859869546fd870c3debaaab8</t>
  </si>
  <si>
    <t>0x89166a46069008a778f62e826ace165b526a0516</t>
  </si>
  <si>
    <t>0x516ea87db06b4c3a4dd28df24f907693fe95bb19</t>
  </si>
  <si>
    <t>0x4de51e1699d403483c7da1fb9bf0f49b27028d44</t>
  </si>
  <si>
    <t>0x42cef965821dea574fe76f1af9c6598eb96c6a92</t>
  </si>
  <si>
    <t>0x188fc63939ab982fe576fbdfe9dde7b1d2bdcde3</t>
  </si>
  <si>
    <t>0x51ec5572e41a11f88c8b194f78ffd9239ab97209</t>
  </si>
  <si>
    <t>0xfa69519696e9d4abdf7d054c3ba44d32fe350ead</t>
  </si>
  <si>
    <t>0x08267cb203b4cf1066a81b0f218dddd8f0e33e1e</t>
  </si>
  <si>
    <t>0x07999ec43daada09372cbb0ff11fd4ed702b1e2e</t>
  </si>
  <si>
    <t>0xc602cc6d21c9514add479cf75fbcf4314962b369</t>
  </si>
  <si>
    <t>0x2ab77c6d3247699a55dfa6e16bd8ef91bd3d53eb</t>
  </si>
  <si>
    <t>0x20fdf75c224ad210a4634d20e323d21c168046c8</t>
  </si>
  <si>
    <t>0xc21588b384f60798b9ca173c42885f77491182fa</t>
  </si>
  <si>
    <t>0x9e54f0f14aff814e8208db81bac1daed3795f210</t>
  </si>
  <si>
    <t>0x28124223a00257952e77345127c878f78f4ace6c</t>
  </si>
  <si>
    <t>0x188d0d5bfc4ca642629a844601f45e7fd05ec5fe</t>
  </si>
  <si>
    <t>0xc0ebbfd0ee4562158e799e49ffb6ac1690d18b88</t>
  </si>
  <si>
    <t>0x24f5be85971a75c15d395e29b98d44aa8e78c5fa</t>
  </si>
  <si>
    <t>0x00ffaeeb1a41a1b98baba339670e841d7f4eaad2</t>
  </si>
  <si>
    <t>0x094f268b804944ef0cbaab3df95e4b7cf04e1ccf</t>
  </si>
  <si>
    <t>0xb893ae8a1824604f6df4dfde52e2754921ba1a73</t>
  </si>
  <si>
    <t>0xae8d9adfd10e6cdb0dd2d4f7a233416b9b0348c6</t>
  </si>
  <si>
    <t>0xe428d0169c40e92c4e22c413d33edaf45380206e</t>
  </si>
  <si>
    <t>0xb9950696e4ee05ea2030c3ebcea9a4a8f276f746</t>
  </si>
  <si>
    <t>0x103f0ccf91669b8bec81d0058b0f3d90647043ae</t>
  </si>
  <si>
    <t>0x996a860506b89c10a4a2a1754d0d96c376763e02</t>
  </si>
  <si>
    <t>0xd80970585128a6b55988248aca64cce0b38afc71</t>
  </si>
  <si>
    <t>0x9ece495dbad02c2b4fff30ae0307f79ccedb0f0c</t>
  </si>
  <si>
    <t>0xf79cb8d0e7135d95f102044f7d7d425e9c29c661</t>
  </si>
  <si>
    <t>0xd4be38aaebe1057e0d10a8645b8c862dfa49d196</t>
  </si>
  <si>
    <t>0x98c965c3386959ef3a8028f72a38a21b4bc3e5b7</t>
  </si>
  <si>
    <t>0x2225bf0b652459fbf713a06e734e5dfe59e647fb</t>
  </si>
  <si>
    <t>0xd4aa518be8966196660197ee2f3f145693d9f1ed</t>
  </si>
  <si>
    <t>0x845ac853bf81acb786c36afbec4991d208e0a5bf</t>
  </si>
  <si>
    <t>0x0b55ba7069aece579bef364ff47ec90d1e680e5b</t>
  </si>
  <si>
    <t>0x600e12141314f591e448827b973d281e0ed2dfab</t>
  </si>
  <si>
    <t>0x6df199328de3c8bb390c96a1c657c839c48bbbff</t>
  </si>
  <si>
    <t>0xe67d679a35bdf3de3707fc85d3a68b4606e708d6</t>
  </si>
  <si>
    <t>0xd459bf0b821bb4abd410b6502ad9f1c5919c6175</t>
  </si>
  <si>
    <t>0xd9608979281fbcf67790844535a1a0a9a3acfbfa</t>
  </si>
  <si>
    <t>0x33e1b48fc050b580efe5f492c88c6d56408ba20a</t>
  </si>
  <si>
    <t>0x8c938f8a35d9fd168a33b88f1cf9a4f439ee008a</t>
  </si>
  <si>
    <t>0xbf4cd534161fc1f5834f2951b2a43357bd678d62</t>
  </si>
  <si>
    <t>0xe1d641f64ef4a2cb011aca30dfd5631f2a561eb5</t>
  </si>
  <si>
    <t>0xd68c6411f5483dafdeb8fd6833524f16256b691a</t>
  </si>
  <si>
    <t>0xd990dd1983ba96a89e6afd465e1c01c2d331606e</t>
  </si>
  <si>
    <t>0x286835f97d5acd4a331aec146d04134ba950bf1b</t>
  </si>
  <si>
    <t>0x0fed13d4380fb96e5fe6fe688b09bd834cb9f6c9</t>
  </si>
  <si>
    <t>0x140f53bae29e98616f391edc929a09df2cab0b23</t>
  </si>
  <si>
    <t>0x20c52a89d134704157a4e534db3d6b3a1ec0ac75</t>
  </si>
  <si>
    <t>0xb47d33dcc44f49047977a1a38ae9268865ffe1d3</t>
  </si>
  <si>
    <t>0x31238e6ae995a6bba33d599ddc74456609791c1d</t>
  </si>
  <si>
    <t>0xf4f9d5e8fb249115016def3942e5fbd8c16cef9f</t>
  </si>
  <si>
    <t>0x2f5db0739508dbb12fd673c287c0f8765d0825bf</t>
  </si>
  <si>
    <t>0x6be5bd74e9e8b8c7bff50ed817860b2ba2820ce0</t>
  </si>
  <si>
    <t>0x96ef69c25a382ca9ee2bd9d413100c06adcdb777</t>
  </si>
  <si>
    <t>0x7bacac8a338cf4bda5c4fb92d59d7749fe0a89ce</t>
  </si>
  <si>
    <t>0x1ecba45fa1ca8340bfeb2032e20138ac4a81b6ce</t>
  </si>
  <si>
    <t>0x4ee1544693d13839c9c1b57ed96329cbfafc5c2f</t>
  </si>
  <si>
    <t>0x56214377ba37c122ca3eacedfa17be52b73fde72</t>
  </si>
  <si>
    <t>0x56cd7d6d1ca6059d7cff85819159e86a82893f80</t>
  </si>
  <si>
    <t>0x12cc380c848c682248cc1336052b1a72f022ecf0</t>
  </si>
  <si>
    <t>0x58006fb1ea4d194120b822121ff0e66878d92555</t>
  </si>
  <si>
    <t>0x293462f8a616dc9989f21e1290c55fd74ff92530</t>
  </si>
  <si>
    <t>0xf06277d4f9c6215c208c1c86b99a649df99572bd</t>
  </si>
  <si>
    <t>0x78049f7947ef3a09baa412122dbe41574d8fb712</t>
  </si>
  <si>
    <t>0xaf1c117b40df6916fcfd7077baa74d21da3fcb07</t>
  </si>
  <si>
    <t>0x54f1ab7efaac69dfe6c7c35a8088e15337128a02</t>
  </si>
  <si>
    <t>0xb58007c1990a0ae29f0d34543714baf168149f82</t>
  </si>
  <si>
    <t>0xcf0c19baf291b578383ba758c7d3cff0b2fce371</t>
  </si>
  <si>
    <t>0x3168a9334c9106bcc947b4ac0818eb1613b91e64</t>
  </si>
  <si>
    <t>0xc1a9f25e5157c9b526e1a0d87a1912c96881163a</t>
  </si>
  <si>
    <t>0x967c1b2dced4ad7d6dd123fb67c440f174213ffc</t>
  </si>
  <si>
    <t>0x1d77adcec4061ba14204d38be9276d24efafa8b2</t>
  </si>
  <si>
    <t>0x182b32912d74a620124f7bdc13f6da38c5dbe8cf</t>
  </si>
  <si>
    <t>0xa971b7b1bcb0c0216640d752e2c5dafa89f98d5b</t>
  </si>
  <si>
    <t>0xf27fc78282c865f34a5d3bbda59238d9b65bcab6</t>
  </si>
  <si>
    <t>0x40f17cd10d5883b4699a72e7d2d43df63f762abc</t>
  </si>
  <si>
    <t>0xae1a641d4c0270b7a85959d6f6495a721deb1be7</t>
  </si>
  <si>
    <t>0x212d0945fabe82a312f0ea6c61a50b4d66897029</t>
  </si>
  <si>
    <t>0x99eade3113a782f8d622131697c8d20a2e9942fb</t>
  </si>
  <si>
    <t>0xb0674ed3363ec2e68b381b35027cf38fc1d7a86b</t>
  </si>
  <si>
    <t>0x7d2859aa025bf997cd0b026db111f8677445bbbe</t>
  </si>
  <si>
    <t>0xffd971d72f77fefcee7f450eb90a828296e6fd6f</t>
  </si>
  <si>
    <t>0x56d4e01971c4a25dc59c72c648540bb0a16b5b78</t>
  </si>
  <si>
    <t>0x52f261a1d7458517912c4cf6d8b4fc536c3851af</t>
  </si>
  <si>
    <t>0x1b9437c93abee7db5d59b20fe55919996046e889</t>
  </si>
  <si>
    <t>0xa4b0731d72ba4246456dd36490a7181d7595f57b</t>
  </si>
  <si>
    <t>0x8b014966918293e62994fe05d7d3e75b84f98e9a</t>
  </si>
  <si>
    <t>0x04954e7cea4944996ea26ff3e409f94f9222ff28</t>
  </si>
  <si>
    <t>0x61e9ddc8af951249a7586be8b8150c724fecaa9e</t>
  </si>
  <si>
    <t>0xe12a5679add9ed0cdd7ae081f29b35ea5b8fb80d</t>
  </si>
  <si>
    <t>0x43856e2a717007551a0d2ccd65ab5e260d2356bc</t>
  </si>
  <si>
    <t>0x15decd8283edad537a85d4191efe5d50e16dfea8</t>
  </si>
  <si>
    <t>0x2748232a3362ebc58c5a3895cc86c0de23e03b95</t>
  </si>
  <si>
    <t>0xadce3263b83c5d34ed04774a973d3ab5b56dec58</t>
  </si>
  <si>
    <t>0x833f482f116381b8adb66b77cad7908f6725445c</t>
  </si>
  <si>
    <t>0xc83690b838f0e50fbd833b5b7832441eea4a9d51</t>
  </si>
  <si>
    <t>0xe667ed56927f0ae54d6706b4d98c55b036789627</t>
  </si>
  <si>
    <t>0x2d6e6ec76d8d6dcc9f3df10b68a7abda8e8aa072</t>
  </si>
  <si>
    <t>0xa1035aa2e4750a6482db805321824815c73b22b7</t>
  </si>
  <si>
    <t>0xc56038650dff42fbe20610a5a83d1082b37de187</t>
  </si>
  <si>
    <t>0x1b70da026407f8c3e5793ca1f487bf232c01b7f5</t>
  </si>
  <si>
    <t>0x1cf7ca3e42eb5f2a9d4091c2d5b1bd3ed3bced88</t>
  </si>
  <si>
    <t>0x623806c35bcf2b1ca8ceb2724c050b2707ea882b</t>
  </si>
  <si>
    <t>0x6c284d3c5f73a8d5b0772f217abcad6eab8492db</t>
  </si>
  <si>
    <t>0x3cdd191f20255d03253a3f78f6afcbba8c0d591e</t>
  </si>
  <si>
    <t>0x7588a6cd8d70ecf35a005ae6334c2de1e967b6d6</t>
  </si>
  <si>
    <t>0xe77ef5f9233148d150d2d65dabe913fc64cd4a35</t>
  </si>
  <si>
    <t>0xceb5478582a21e11c71bb8f77b4659ca73a10102</t>
  </si>
  <si>
    <t>0xf67dd2fe0a9c4357159f6164012a1b4464b4d630</t>
  </si>
  <si>
    <t>0x0e3ff027d93be65cf0926a91709e9dca1be8a951</t>
  </si>
  <si>
    <t>0x4a1992e5a871ea567c91a5031e79406f7b3c18f1</t>
  </si>
  <si>
    <t>0xf256be9ad98f865eca928b30ef65b022e4e0ebd0</t>
  </si>
  <si>
    <t>0x1b7aec7db4b4f8cec18e628f33abb9ead8dafdc7</t>
  </si>
  <si>
    <t>0xe1750686dc0727bac32acf58bf38096007c269ee</t>
  </si>
  <si>
    <t>0xd853c2044518efaef42cc8c04a5acd228ddd87fb</t>
  </si>
  <si>
    <t>0xa422defeebd4bb37be9af3270c965194d292a388</t>
  </si>
  <si>
    <t>0x8190d991771fb97618c56bb3ddade901401b8190</t>
  </si>
  <si>
    <t>0xfaf5da8d60549cfef25ba7112443fe1076174b2c</t>
  </si>
  <si>
    <t>0xbc8f91ed01fcbb19ef2382f4e6ea078b945640a0</t>
  </si>
  <si>
    <t>0xb4c6ca259b15e7bcc3d3c5c7d364a2c4efd42cf0</t>
  </si>
  <si>
    <t>0x979141cb1a7285b9acc22ca145c9f0e7bc024d2c</t>
  </si>
  <si>
    <t>0x34a71811caff3c67de056539bd177a1b10f66684</t>
  </si>
  <si>
    <t>0x4e30107a893d23c8c98ce71282ddb7f19a2b39ab</t>
  </si>
  <si>
    <t>0xf4c81aed303f40b713dd553467b661c610d3d764</t>
  </si>
  <si>
    <t>0x001b26186552e79a318df256830a485bdbca4677</t>
  </si>
  <si>
    <t>0x8c9b76ba92829156f4372d4abee01ed1264e57f1</t>
  </si>
  <si>
    <t>0xb5fb0f4e71e3377bc469d90995994025708d2f38</t>
  </si>
  <si>
    <t>0x62abf1440a376c2a2b7c84e65b04d355322daaeb</t>
  </si>
  <si>
    <t>0xbe502f3c548daeebcb0134c6f5ff82b71ac7bc72</t>
  </si>
  <si>
    <t>0x29bcf1502a61d6abd0e7149efd2aa9a93f2feb25</t>
  </si>
  <si>
    <t>0x16eb4bd15e03c86401ebc4a6cc8ad2b772f4bbcc</t>
  </si>
  <si>
    <t>0xc3b4be23e868822baa198ee3041c9f9e535bf0c1</t>
  </si>
  <si>
    <t>0x10b7032dc604293b80a198794292e8f223164161</t>
  </si>
  <si>
    <t>0xdbf57e6780170019c61122259026c850218a6cf8</t>
  </si>
  <si>
    <t>0xf631eae9033f881a35091f221ac20ee0c6b05310</t>
  </si>
  <si>
    <t>0x11987a91f782dfcc66f2b23264e836a9d3a96e10</t>
  </si>
  <si>
    <t>0x445816ca9bb0146940b802d49ce146787c73b5ca</t>
  </si>
  <si>
    <t>0x7362705517f2ce99f324a226656356cdce5f2bf3</t>
  </si>
  <si>
    <t>0xe7f4ef7b3b36823347fe19c22d9f09932d37c295</t>
  </si>
  <si>
    <t>0x30a031dd80bf4e1662a599b1dd4c1721f635b5d5</t>
  </si>
  <si>
    <t>0x6cfc0f70643c50c01ad221da1ee0c6bbf40421f2</t>
  </si>
  <si>
    <t>0x16d5ec9a0fb6e22ee4a79e848bd4d34ecd75a1dd</t>
  </si>
  <si>
    <t>0x02ce1f30dc9f77c00ca1f227e75267d2c470cd80</t>
  </si>
  <si>
    <t>0x99027fdeedc3a9d9e88f8d95175ca33987daa841</t>
  </si>
  <si>
    <t>0x5b7ebd8632121bccf482a9df5a9c5744e9bb6b69</t>
  </si>
  <si>
    <t>0xfe1dceb35072a28af1704dae152764cf0649566e</t>
  </si>
  <si>
    <t>0xd53f450865fc6ea2d9bf38231aac358eeb137c84</t>
  </si>
  <si>
    <t>0x3488765d58212b41dce68bce4314cac5f380bc85</t>
  </si>
  <si>
    <t>0xc5397c03e996f50271a7f6ce1e7e66de9e691347</t>
  </si>
  <si>
    <t>0x30cb5191c5942b2b29c5324df28497ce01d43938</t>
  </si>
  <si>
    <t>0xdd2ca8a3e754da59626e579f5dc8119843335bce</t>
  </si>
  <si>
    <t>0xb412f82383d0f9a97e3be04598ea79cd4af96d51</t>
  </si>
  <si>
    <t>0x08c3d4a4fe4e28f4ea0402fccf35d5b81e8f1ec8</t>
  </si>
  <si>
    <t>0xcc68b310cdffc3054b38843601a5f27ed9794d39</t>
  </si>
  <si>
    <t>0xab33e80b07ee4d34cc11815f2929d29153fc92b8</t>
  </si>
  <si>
    <t>0x212d33f91affcd44f83ee0fe102784542f893b87</t>
  </si>
  <si>
    <t>0x59f3955e4bb7625504292d67c2d88c90bfbf29f3</t>
  </si>
  <si>
    <t>0x88b87218f6e0981e238311471b1731e5d5b2a4df</t>
  </si>
  <si>
    <t>0x93721d340c48a77d247ac83d915e4719283ad0db</t>
  </si>
  <si>
    <t>0x1341b98299d6f09c7c8e6a5630a86efe00b620ef</t>
  </si>
  <si>
    <t>0x019ee51c92802065c935dcb8f793016ec31e1e55</t>
  </si>
  <si>
    <t>0xd26c46d1c1d5413a3e14d24c1b8c4157e318e600</t>
  </si>
  <si>
    <t>0xdc2a2e2d70dad0a65a4516dab1ea53613871fe72</t>
  </si>
  <si>
    <t>0x26bc0497a31d570a290edec354d95b3d8c797a1a</t>
  </si>
  <si>
    <t>0xde90837e19ebb69e3b491c1a9e63bbd35b5aa715</t>
  </si>
  <si>
    <t>0x46b008f74ba1821060ccf00369d16288e08104fb</t>
  </si>
  <si>
    <t>0xac3550021838530f9a83e94bdb5d1dce17d368f3</t>
  </si>
  <si>
    <t>0x9ddf19cd130b25e26681771a5eb432caae017886</t>
  </si>
  <si>
    <t>0x8bc068613314eeb17fdc528d2f1227a3bb0e1df4</t>
  </si>
  <si>
    <t>0xf803d4beb695fd50a65a00da27ae774974075f3f</t>
  </si>
  <si>
    <t>0x01a45e8f826976b6bd7792b35fd0978ea163d27c</t>
  </si>
  <si>
    <t>0x9e52f30a3e270ff6588480ec1c8f9ba101aa3c57</t>
  </si>
  <si>
    <t>0xe58ae07dad05d19e3a191f49b2c536b7c3a5b34f</t>
  </si>
  <si>
    <t>0x478965cc755018204da8c3f0795e84790f6d30b0</t>
  </si>
  <si>
    <t>0xbc5dbeb86d062ecaee41d5007ad6533f63711545</t>
  </si>
  <si>
    <t>0x3a9da8e098c89dd02cdc35cf7a36868bc0ae6697</t>
  </si>
  <si>
    <t>0xd3aefe3c531e3e2eb0689206e7d495843c943550</t>
  </si>
  <si>
    <t>0x720d3a3aa7c6bec98be27a64b9f4f42eb79badc4</t>
  </si>
  <si>
    <t>0x9ec39691e7db9b561b9f28f19107bd3c7cf8fefc</t>
  </si>
  <si>
    <t>0x8caddfee59f879057bf3f5fee074c400e242cca2</t>
  </si>
  <si>
    <t>0x27146cd533760e0867db2647dad531fde92d80ef</t>
  </si>
  <si>
    <t>0x61c71a61936a82e1229b45c0982da66f844b0500</t>
  </si>
  <si>
    <t>0x06d6f74c14ca13505220751ed21da78c644a9144</t>
  </si>
  <si>
    <t>0xf98c20e2702f5a570064b94467be6ecf2526e68b</t>
  </si>
  <si>
    <t>0x96dae0b5491682e95a46d9dc6a67ab92747ee905</t>
  </si>
  <si>
    <t>0xc4264d6ed546fde8afb2bb7dbc326452a0f0a19c</t>
  </si>
  <si>
    <t>0x213dfb63a4dfa3168e589f0fe2f06dcc58ef4b70</t>
  </si>
  <si>
    <t>0xb35bf9e65b8b95a08b45ef459fd62106998d04b9</t>
  </si>
  <si>
    <t>0x000736d66fb4e46163a39c3476793662444f2912</t>
  </si>
  <si>
    <t>0x750b3d465bb9d352f4043e637c6e26de3d4e403e</t>
  </si>
  <si>
    <t>0x053268561ee4c12907d993067728cb850a5cf61a</t>
  </si>
  <si>
    <t>0xb501404ad37b8b668740944b25ee0e221a737d59</t>
  </si>
  <si>
    <t>0x694367ea528240fec8172581282ff171a6ec39aa</t>
  </si>
  <si>
    <t>0x0e238682d9ad459a987bacd67f2844f82ef5edf9</t>
  </si>
  <si>
    <t>0xd9a681a05928fa0076e95b10338c155a42d99e5e</t>
  </si>
  <si>
    <t>0xca03aa3060dfdd3acdb73f8b41096a0f3336298b</t>
  </si>
  <si>
    <t>0x128d6ac04bb4913156e77fff822bb7f6908efd5c</t>
  </si>
  <si>
    <t>0x6af28b7164b39082116dca7b745027eef8466d86</t>
  </si>
  <si>
    <t>0xa83aaf5e93664cf4d7baf685700b5065b7ed8c6f</t>
  </si>
  <si>
    <t>0x51b5cb47fdf64c2ea3fb97a71dae594268d07729</t>
  </si>
  <si>
    <t>0x25569ecb5a421bd57f5cfa11f665b7795c9854bb</t>
  </si>
  <si>
    <t>0x4eeecb3713fa5c396597f2cdd3e87108f6d12ea4</t>
  </si>
  <si>
    <t>0xb30a5e2b708e290a08822a8533e270c21fcb4e76</t>
  </si>
  <si>
    <t>0xe2116f7131db923f9bd7c5a5c75f34f376790be8</t>
  </si>
  <si>
    <t>0x620816931f1ab3f5eec340eeeb9daad4a28c8772</t>
  </si>
  <si>
    <t>0x5e130cb7f8cdcfb5a15018ee5846769703ec4478</t>
  </si>
  <si>
    <t>0xaeaf879e6b2becb46e173dc96888276800c74119</t>
  </si>
  <si>
    <t>0xe6501f49d11a4bb0ba6cae98bce1344bd3fdb412</t>
  </si>
  <si>
    <t>0x9fac985001d0d38079e9c6e264407ecb45a919dd</t>
  </si>
  <si>
    <t>0x0a229636ba2b40a021b4d562c84c5ff95377b266</t>
  </si>
  <si>
    <t>0x1165d16c2424311e1d93a1772514438758ffc984</t>
  </si>
  <si>
    <t>0x182129bdb77aafa464b1c35464aeefe9f365e920</t>
  </si>
  <si>
    <t>0x4b17d73a6584bf51c91769d54c4d11e84062b058</t>
  </si>
  <si>
    <t>0xe9dac18455d60c64ca55cf1fc7918419193a902f</t>
  </si>
  <si>
    <t>0xc1fd892c9a3ba6ebc2ba8fb3151eefdb8fbfaf5c</t>
  </si>
  <si>
    <t>0xd821b419d8f6dc7b8672f65c42c8fba26b7ce5f8</t>
  </si>
  <si>
    <t>0x00dff433683b670ffdafe6fa06715f7dd45755fe</t>
  </si>
  <si>
    <t>0x764f06738982ca2e78deb336843e1747cb6e0a7f</t>
  </si>
  <si>
    <t>0x48dfdc41bfddcd6b20063661ddf4aaa1b368d89f</t>
  </si>
  <si>
    <t>0x5cc46184d18a8cf6d20b1a6854d3265b595fd55b</t>
  </si>
  <si>
    <t>0x8269e14b9a3ed95db483861788f3b4f006894a34</t>
  </si>
  <si>
    <t>0xf43ca400363bef34f59e0a9e315377a2936ef0aa</t>
  </si>
  <si>
    <t>0x3e75d6b18a8959ca2d55edf62a810b0709254ff1</t>
  </si>
  <si>
    <t>0xd5b08ceeb2e28aaa5853728629cced831c8032eb</t>
  </si>
  <si>
    <t>0x72845a3d0350f70d034304f6d817c3f33ec86a1c</t>
  </si>
  <si>
    <t>0xb7f257073b445a299e74d85cabcb0152afaf5e1e</t>
  </si>
  <si>
    <t>0x2839476ff27306b43c24c30f7a8ee41cdbf9761b</t>
  </si>
  <si>
    <t>0xcd4a049562883b7c7aa8b19ac8adfea5067a7019</t>
  </si>
  <si>
    <t>0x23738953cc3b01664d9ac305060c1932a45d5351</t>
  </si>
  <si>
    <t>0x9e5ce96a138927c5a6579ccce7ea1455f786029e</t>
  </si>
  <si>
    <t>0x22c6a0889df0046678cf615cc5bba56f517e24e9</t>
  </si>
  <si>
    <t>0x93f5b3ac25ff39538fc577f8908d91936655e1cb</t>
  </si>
  <si>
    <t>0x384e0f613dfcc82d1c1a53b396e9fd28976462ef</t>
  </si>
  <si>
    <t>0xb2d70441d45715b2a9afd09298ef686d6828695f</t>
  </si>
  <si>
    <t>0x8b61c93bc5527a6011cfeebbe31dac805d38d7b8</t>
  </si>
  <si>
    <t>0x2193ed5e46874a48c04f3f7adb9943fe42153541</t>
  </si>
  <si>
    <t>0x8ababa0e262c7149de05db2a98c8c7a96b37ca46</t>
  </si>
  <si>
    <t>0xb0d1096a1dff6c415a07a239d9749acc0401cd14</t>
  </si>
  <si>
    <t>0xdc5d06f1056f2796834e9bedde6afa45ed0e322a</t>
  </si>
  <si>
    <t>0x7629d07c02cb103d19a4ed904b3a8d7788d34efd</t>
  </si>
  <si>
    <t>0xcf46aa165d5c3bf98251a24beaec360d9768ef9e</t>
  </si>
  <si>
    <t>0x6320e8664ef97c73d482814f125f2a7603bb6149</t>
  </si>
  <si>
    <t>0x6e878dadd06c66aee353c5a8611f824f52afb791</t>
  </si>
  <si>
    <t>0x25ceac94604b3eb3a751ad751eb97a1e3bbf702a</t>
  </si>
  <si>
    <t>0x1de5c022cc2376d2df6bb5bcbe8ca89ca9fa4866</t>
  </si>
  <si>
    <t>0x0fe9d683af4e50dd5b7e35c496e12f37c95a0e4d</t>
  </si>
  <si>
    <t>0xa0f3acb7a615837c133b9f93973e2e68b7fc7a42</t>
  </si>
  <si>
    <t>0x389458f93e387fc568ca4568c231a64ffd0456d2</t>
  </si>
  <si>
    <t>0xf4dde6ea673fb810b6f503bf441908bb30b929f8</t>
  </si>
  <si>
    <t>0x457273f05adc671ef9214e24adf710b5481d94bd</t>
  </si>
  <si>
    <t>0x3ecd6a57d7c4670046d71ddc9bc0f05e0659ffcb</t>
  </si>
  <si>
    <t>0xa4ebb582e7afd13a54c60cd3eb37f525c6bdafc9</t>
  </si>
  <si>
    <t>0xd726947c5c50e173b84bf47c6705eddaba38e695</t>
  </si>
  <si>
    <t>0x7bed2fd43a0373a8b165cba41584d988c0a25218</t>
  </si>
  <si>
    <t>0xe61adb0b4daa159d4c080e88a1e396de4ff18343</t>
  </si>
  <si>
    <t>0x3bc71dc97b84b71580c2d875a7e225ad78f53d14</t>
  </si>
  <si>
    <t>0x0c779db50bcd6eec0ca4fe0ae62d26badbae50b9</t>
  </si>
  <si>
    <t>0x65f855190dc2e96bee811b5b1f30a3780b55b9a4</t>
  </si>
  <si>
    <t>0x7ff585e8b619b95bdc37c0cc5f03c9385f5d620c</t>
  </si>
  <si>
    <t>0xcbdd639a899a69458f3acc23f47d59603d116449</t>
  </si>
  <si>
    <t>0x1da6a4cf0a189fff6c3bfc383941a898baa2c503</t>
  </si>
  <si>
    <t>0x5bbad5631e8dc31304662f2af027d7a1f16feaad</t>
  </si>
  <si>
    <t>0x33647c4fe1583ffb2e8efc356d62398b7028f4d0</t>
  </si>
  <si>
    <t>0xcea9fc54d686bfc26541e6088ede8d04063459ce</t>
  </si>
  <si>
    <t>0xef9e25dc37cc61ca49a07d0394db5d86078c01cf</t>
  </si>
  <si>
    <t>0x4b1de29c633cdd2c7776f61785ceeccd44be64e5</t>
  </si>
  <si>
    <t>0xb2ac2f80bf988a6670af324c503322f34bc5c7fd</t>
  </si>
  <si>
    <t>0x739d74ecc0fa4d75aa9cdf3dab605cd56816cbcf</t>
  </si>
  <si>
    <t>0xe66748661c68f80b4a5f13cf755079c4b664f584</t>
  </si>
  <si>
    <t>0x961f2a19c2763ea9f5d71d46611c18d9c16190bf</t>
  </si>
  <si>
    <t>0x0aa1ddbbbb713f239c6d676deb1b4fe189283a6a</t>
  </si>
  <si>
    <t>0xeb879368775253c58281288e47fdc4c39c674a39</t>
  </si>
  <si>
    <t>0x657d3bbd8651945f755f272b5c996eece411836c</t>
  </si>
  <si>
    <t>0x6b102e3c7ddd6756d38287ee6851d2bacbbe3748</t>
  </si>
  <si>
    <t>0x8be314e656d34d17209f328105764fb4958d4d72</t>
  </si>
  <si>
    <t>0x7da76d3fd32a926fd55f8773bdca1422e29cb521</t>
  </si>
  <si>
    <t>0x5e6853218a863dc536ccf128752f196a5f359f4a</t>
  </si>
  <si>
    <t>0x580bacf1c4c05864695905a9823dec48b12de118</t>
  </si>
  <si>
    <t>0xdd24b69925b656e32acbf4ab55d303ec56b85362</t>
  </si>
  <si>
    <t>0xe11425ef53d02ac9119e0522c85cc9a189880cb8</t>
  </si>
  <si>
    <t>0xcd7f86ce05afd1032c1bf96d1e53975a3c63f658</t>
  </si>
  <si>
    <t>0x172d8fde30fc62afd1d5db70194cb3a324f1786f</t>
  </si>
  <si>
    <t>0x1c471e911dcf6dc558246e103c1ec9f9b2be608e</t>
  </si>
  <si>
    <t>0x759945a8ac5ba8a8214c6db7e73f67e3dae6a338</t>
  </si>
  <si>
    <t>0x53eb0e5b55583d06832dc26cf74e34175e0e093c</t>
  </si>
  <si>
    <t>0xaf76ef09c181c371206ddae9734524c7a1144466</t>
  </si>
  <si>
    <t>0x00f4c5a7b7d83aaaef9ed7d143b262bca4330529</t>
  </si>
  <si>
    <t>0x945b8df43cbba1cc31fa6747055b3a5b2ce8242c</t>
  </si>
  <si>
    <t>0xa0d8dce30655338f9cc3983be03dd7d03a8f0b1c</t>
  </si>
  <si>
    <t>0xcb040d73deb6e48212a453374e4c2b6681e1e0e7</t>
  </si>
  <si>
    <t>0x983bb276ba680b1e3fa4f6df148d849ee8ed24a5</t>
  </si>
  <si>
    <t>0x8aa8f5d3750e83cb78bcf1d6002eff5743034db1</t>
  </si>
  <si>
    <t>0x5d30d01e92fcfde549042e25fe78c65bfd4789cc</t>
  </si>
  <si>
    <t>0x250f9402fe05e3afe90520f17b488cc7dbc3ff86</t>
  </si>
  <si>
    <t>0x823247b4950e4bea795bdd77d8bdf51f7630edf7</t>
  </si>
  <si>
    <t>0xe8658f2f4830e533c8bb662d1150770479234fbc</t>
  </si>
  <si>
    <t>0x643c415cc7788efb6344265b71ce54ef3abd65d5</t>
  </si>
  <si>
    <t>0xe8178eb26c360945cf827f4d02683b73663406e0</t>
  </si>
  <si>
    <t>0x223d69ee581bbdc619edd147e42b2d7e7567560e</t>
  </si>
  <si>
    <t>0xf198a737c79e2785b08034b445296bc3e84a2b9d</t>
  </si>
  <si>
    <t>0x5c6cb98ce5ea477bea56e10c5295f2ce6db491de</t>
  </si>
  <si>
    <t>0xb60949aa419b74952e08db78a1b3a68ad1bbb70e</t>
  </si>
  <si>
    <t>0x4ef490ba82157466b823d26cf1f8022d485387fa</t>
  </si>
  <si>
    <t>0x60ecdeed0402e0d4bee9621d4f8838f2ea1eae53</t>
  </si>
  <si>
    <t>0x82d8b9d4c630dd95833a7a565d575e37ff72c7f0</t>
  </si>
  <si>
    <t>0xff3a1dfb65bf1a2ba6766136f943439e6984b1ae</t>
  </si>
  <si>
    <t>0x11f84d5dc8455b091d28567bea3c486311b7a9a6</t>
  </si>
  <si>
    <t>0x34634a25fc7039d7aa3623452beb1e240386b8f9</t>
  </si>
  <si>
    <t>0xda1af0b3d9b4db3f8b07524df0b521e0dd8f27a5</t>
  </si>
  <si>
    <t>0x30c61493b64b04e6fbec962b50448855622b6e1c</t>
  </si>
  <si>
    <t>0x3ef99fcef0b56f0713bc8def19194f69010757b9</t>
  </si>
  <si>
    <t>0x36ebd79fd8f5cec6b4914fa0d37e6aa2b2ed4815</t>
  </si>
  <si>
    <t>0x4290475c04d7517ddc18391acfcda05e39d19d9c</t>
  </si>
  <si>
    <t>0xa0704a5914e8cd0b4724a0536f1f3295ed4a755c</t>
  </si>
  <si>
    <t>0x1bfd90fc783cf568e0c89c95b7c6cb5a9cf1fb7e</t>
  </si>
  <si>
    <t>0xdf7f12b3fb4d03e3e86b033911e0a009b6c065fa</t>
  </si>
  <si>
    <t>0xa4e9c7c4728336b9e558a8af4a5e9cdfc1fcd445</t>
  </si>
  <si>
    <t>0xd1d3992de1923401bd16854379134d6f9696c910</t>
  </si>
  <si>
    <t>0xf1be01522b7686baef8d48f412155fe1ba85780b</t>
  </si>
  <si>
    <t>0xaae7b8cb009b865f7dae9398f529bcf6a547c9cc</t>
  </si>
  <si>
    <t>0x927952bc8d9f1ca6c984a84e5f88d8a49adeb101</t>
  </si>
  <si>
    <t>0x8b8bb508d3879c6b15f72f4f625707abf405076f</t>
  </si>
  <si>
    <t>0xba872683394f64833436a9a5a4d799fed8b50df4</t>
  </si>
  <si>
    <t>0x7f7a4a90beb71994e81f47a093d006044709aa99</t>
  </si>
  <si>
    <t>0x7196fb7f9f1dda42b142db8cfebc28ec77a3f2a5</t>
  </si>
  <si>
    <t>0x06bf5f99f29e1131caa8f06804718a71bf00d2c5</t>
  </si>
  <si>
    <t>0xc86a06163173882c4789cea8f4e652471d572cf0</t>
  </si>
  <si>
    <t>0xd254d8a0e884a710347bbd023edb6ce0ec24b025</t>
  </si>
  <si>
    <t>0x5a2324059a1d72b663f6cfcf3e509597fa660ee4</t>
  </si>
  <si>
    <t>0xb6d089f0b4865f922fe92815a1c90b53598e5aae</t>
  </si>
  <si>
    <t>0xb46638bf5509fe9b81a69875aec18aab00160eb7</t>
  </si>
  <si>
    <t>0x4cdbc5b55b7d8db0db547acca098985c325dbba9</t>
  </si>
  <si>
    <t>0x015abe15a4fd0f8654e84f1543fde9786dd19282</t>
  </si>
  <si>
    <t>0x67e99aeb88e9917bda210d1a78d7b80ff9171906</t>
  </si>
  <si>
    <t>0xbfcc73dc4b03f0febb5ce1d53e5e410a3ee8cfc1</t>
  </si>
  <si>
    <t>0xd2a906a3cbb3b2cf1cea0607b3c8fc40cac6c1b0</t>
  </si>
  <si>
    <t>0x55feaa0c142a3815b187cb954ee8e2bbbd4080f4</t>
  </si>
  <si>
    <t>0xa5c8c972311de64d8fb003bedad5e584b13f8299</t>
  </si>
  <si>
    <t>0xe0f0adabd0e8effde24875dcd30c17324a4fa299</t>
  </si>
  <si>
    <t>0x8ecdfc58423e37e0e32518589f2205b89ee9d950</t>
  </si>
  <si>
    <t>0xc152f70fff449af9149c97d4b8215b8dd740aa54</t>
  </si>
  <si>
    <t>0xc9d59edb655b81c50b1705332dee2e5f9e546927</t>
  </si>
  <si>
    <t>0x792a98dc59a51813f3caf8c398ee56e633fa29ba</t>
  </si>
  <si>
    <t>0x811c09200abb3ed28c20ba4b6dc9d23fcc38cdad</t>
  </si>
  <si>
    <t>0x06c9e48415e7fa3ca1ae0c0920b59435b94667a6</t>
  </si>
  <si>
    <t>0x13cd60d786017ced6ea108a6db4467db3e55b81a</t>
  </si>
  <si>
    <t>0x606ac0340fca0ea0e7cfee477e6356c9c3c86a66</t>
  </si>
  <si>
    <t>0x687cb733183d9ef93a424bae49cd863c108a1b95</t>
  </si>
  <si>
    <t>0xd4ca68b8430dbc25f61be879c553a988dbe8ea00</t>
  </si>
  <si>
    <t>0xb149a2a5a9ba9069641c813d50947fc025ecb79b</t>
  </si>
  <si>
    <t>0x0e2d96c9d49114b27847521aee3bc79ce64e1a8e</t>
  </si>
  <si>
    <t>0x333728da99b72744b5922069c3b24344a8474218</t>
  </si>
  <si>
    <t>0xf3a856479a28ae8dde8a1df7b11e5ecfe93abbaa</t>
  </si>
  <si>
    <t>0xe24b4a82bef9b41f19628b8e7db315c66f4907d2</t>
  </si>
  <si>
    <t>0x038c3851a90150a941d4caabb6267dbf7926c35e</t>
  </si>
  <si>
    <t>0x4098d9414fb45409c2ee52a7765723c458c05aad</t>
  </si>
  <si>
    <t>0xb726dea4d8beef76b0d91f00b4b9f9260c1fda83</t>
  </si>
  <si>
    <t>0xbab2ae5501d1b520681d72d114740dce2b07385a</t>
  </si>
  <si>
    <t>0xb8ad88b9d89aca9261ddcbfee62177ed86d99454</t>
  </si>
  <si>
    <t>0x3816f8d2389065c14e6b797be451272f2e498da0</t>
  </si>
  <si>
    <t>0xa01795166053e49913ccc0ce185f29c1734b757a</t>
  </si>
  <si>
    <t>0x490f5f3905b65fc725c9454094deeed477d145a3</t>
  </si>
  <si>
    <t>0xfe2169ccb9db8897f2cf7fc45df0e312442db4b5</t>
  </si>
  <si>
    <t>0xcc83eb391f7311e7818e797b012b5c35898012b9</t>
  </si>
  <si>
    <t>0x0c597c15d4dd7f70d469c337194b5d906cfd9e27</t>
  </si>
  <si>
    <t>0x002a10433349880d37dae433a3a967441e9bed89</t>
  </si>
  <si>
    <t>0xbbc2b5a257949fa89c89272938f66d247f94f64d</t>
  </si>
  <si>
    <t>0xad13278655340caac447506a327598e0027cee34</t>
  </si>
  <si>
    <t>0xa89862402d0215703206484c778b77cc1f356408</t>
  </si>
  <si>
    <t>0xccd104aec182930e8e95a1d0fe5a60c69e2103e7</t>
  </si>
  <si>
    <t>0x8a452fd7ce3cd988cc38b531862b1d7e3e26ef03</t>
  </si>
  <si>
    <t>0x2b77157992944dd08ad95f0e14da64406bcc4be1</t>
  </si>
  <si>
    <t>0xaf6df8af27a11864982372544f6d4a740c6f6f21</t>
  </si>
  <si>
    <t>0xe8e804e453ffe018f5fc249fb62c69cd37d57b6f</t>
  </si>
  <si>
    <t>0x3e5cbba78dd36f651cefe21951de8f153ab1f8d2</t>
  </si>
  <si>
    <t>0xfb678ac49f1265fed4d70844d4d5cd728f30754b</t>
  </si>
  <si>
    <t>0x5b05ae62665cf72b58bb4dd2aa3326c7f0c20464</t>
  </si>
  <si>
    <t>0x2eea411e3e73e50141beb3cac413fbae5d5b7efb</t>
  </si>
  <si>
    <t>0xe710c9fb5974e1c575a074e118563427c0846c5e</t>
  </si>
  <si>
    <t>0x0335bd5215a5e42c3beb20b30dfaf803c0901786</t>
  </si>
  <si>
    <t>0x5c47bcf388d47ba5fa943a901dab6defb7051c40</t>
  </si>
  <si>
    <t>0xb77a12542203e5b4b26e1cbaf7a6223fdf001e67</t>
  </si>
  <si>
    <t>0x788aa33110c17575b98327c4e7e82d20cf4d6432</t>
  </si>
  <si>
    <t>0x6b94cf832459016ef09bd99b2897dcdc48f8c0cb</t>
  </si>
  <si>
    <t>0xe199a6844d6c126d4d2b0b047df674782a9d56c1</t>
  </si>
  <si>
    <t>0x3b26b0494dc43087bf6799b5422d913c00122c11</t>
  </si>
  <si>
    <t>0x35711313809694cc1c8d529c6168748cd49a62ee</t>
  </si>
  <si>
    <t>0x8fe4b1e4fc20dc670334def55ac052d4e62c6788</t>
  </si>
  <si>
    <t>0x5dba961048ecb49e46ea9a7ff0e0c9f3bb0023ba</t>
  </si>
  <si>
    <t>0x8fa84759562491b2b92fa649971a236054f5c413</t>
  </si>
  <si>
    <t>0x7164bad5e6abab842b04c91b377e8e7bf8504b97</t>
  </si>
  <si>
    <t>0xc2d70ffe112d9b18c8e093b05c2f785b1ce7cff2</t>
  </si>
  <si>
    <t>0xad7c0d17b856fd6a3ea7863ac73421972c8a06b3</t>
  </si>
  <si>
    <t>0x545cf13877e30f596ea95a64aff9c4717d9ccb4d</t>
  </si>
  <si>
    <t>0x3056dad8482eb891579046a5c6a5bd25b7d7a6b3</t>
  </si>
  <si>
    <t>0x6f2b2e1e3ec829dec1c7e90e2dda76bbee22d181</t>
  </si>
  <si>
    <t>0xf40fd88ac59a206d009a07f8c09828a01e2acc0d</t>
  </si>
  <si>
    <t>0x71a30c1514d8746db0693f512c68744002436444</t>
  </si>
  <si>
    <t>0x52137377bca37cd138a57ee0f86d70437f234d79</t>
  </si>
  <si>
    <t>0x41cbe54ccdcca91177cb8c1cd0bc8e1d86251788</t>
  </si>
  <si>
    <t>0xb618e6bab999694babbcf603c9f11d8ab634a4b2</t>
  </si>
  <si>
    <t>0xb908459db5bcae3b113c3c730798178f6bbc2e39</t>
  </si>
  <si>
    <t>0xa312a2a835bdcda893020ce23871470ffd26b990</t>
  </si>
  <si>
    <t>0x571e56a49840474fe116794154e8c5cc5a2fabb9</t>
  </si>
  <si>
    <t>0x459792a19027b3f049cd1ea5466705f4f76f53c7</t>
  </si>
  <si>
    <t>0x435f5120b3b6b3baa82b4dc27ae63b33322b5caa</t>
  </si>
  <si>
    <t>0x15fe886e42cbe8e4e9f5f93444dd01dfec2f1b00</t>
  </si>
  <si>
    <t>0x31bc87331182f2dc9d4bb454f5059ccc7eeed276</t>
  </si>
  <si>
    <t>0xe5cb840fd8f158058972a14938fd49472bd40634</t>
  </si>
  <si>
    <t>0xa7bb41e56dbe42fec7b6540fc653f7b650c2a22e</t>
  </si>
  <si>
    <t>0x72b2a07ea578cc92f9024be2501c7f295f227ec2</t>
  </si>
  <si>
    <t>0xa65d0c27de101e1e604954951ca96c64dc0cb7b8</t>
  </si>
  <si>
    <t>0xfd3b543cde56958584b2fa9ac69a8a998a90f15f</t>
  </si>
  <si>
    <t>0x8a3d4be6fdf76e7a42c8936f38cb1fc7be4a24a7</t>
  </si>
  <si>
    <t>0x2846f10a4adc6da64cd55a02fd6d3d87b92f5c05</t>
  </si>
  <si>
    <t>0x43b4fba85628566d62a3b83c8f1df309bcf08983</t>
  </si>
  <si>
    <t>0x96cec8950196c15dd62aec2954028d6c542a80f9</t>
  </si>
  <si>
    <t>0xf500ee3796aa1de86cc34f756c2c0a5dad61e98f</t>
  </si>
  <si>
    <t>0xf6518ad7786cfcf8238a225e83b1f3a3065d729d</t>
  </si>
  <si>
    <t>0x679ab970223fcd079c674155b0d4fb3bc0fa618f</t>
  </si>
  <si>
    <t>0xb434767f8419d577243d9f4847f512c229f97be2</t>
  </si>
  <si>
    <t>0x423ac9e50225cfde8902071c62953013fdbf8181</t>
  </si>
  <si>
    <t>0xdd303df7e39afb2b40c99309e68fb451d3f71329</t>
  </si>
  <si>
    <t>0xf68cf80593422bb429265478dd2e7775f2c2130e</t>
  </si>
  <si>
    <t>0x29d0a77f980d38b878afe3193dee7cc495551247</t>
  </si>
  <si>
    <t>0xa7b5ca022774bd02842932e4358ddcbea0ccaade</t>
  </si>
  <si>
    <t>0x3efa19acf8c33c96659f95be7660b62d6cdaca73</t>
  </si>
  <si>
    <t>0x2d1cb5ed13c731604a3f1d48dc206d85fe5e52b1</t>
  </si>
  <si>
    <t>0xa181a71121ab53900376b36ea390c03688ee0b27</t>
  </si>
  <si>
    <t>0x5d70a49e217dbdc1a5049542d70c0fafba5e6bf2</t>
  </si>
  <si>
    <t>0x488bca29538691dd89cf32f9ff4d49974a389f13</t>
  </si>
  <si>
    <t>0x26c5d5c5c0c424d783766dc63cb048cb5d1f741f</t>
  </si>
  <si>
    <t>0xaa7ec960bb0c4debb5180fd9687160323818596f</t>
  </si>
  <si>
    <t>0xcc260f3760736e7b264f3c46da750aab9f0d6b39</t>
  </si>
  <si>
    <t>0xb3924a55ed497f86edf09f129552c88c4808928f</t>
  </si>
  <si>
    <t>0x0455012bd2d352a72b8c35cd2fccf6934a5fe280</t>
  </si>
  <si>
    <t>0x1136a1520d9234ca514ad7c6a0ab2bb544dd13d3</t>
  </si>
  <si>
    <t>0x326ed9f1362d536a90f5e51977a3e1abbc51863d</t>
  </si>
  <si>
    <t>0x3f457ead446a52db61801803338c3dcdc68c712f</t>
  </si>
  <si>
    <t>0x2ea48545b5f082969e02a973500024252b2d8fcf</t>
  </si>
  <si>
    <t>0x819e74799305712c0b6344f40cda85685519bb63</t>
  </si>
  <si>
    <t>0x95c98c2f4da48daeebc6ae09740b4f694fb10a1d</t>
  </si>
  <si>
    <t>0xd62931b683e86aa5d9f879cf88bd076f7ce9893f</t>
  </si>
  <si>
    <t>0x0eb6b97d98a51e2d7e81e86dae1e45fdd84e6eac</t>
  </si>
  <si>
    <t>0xaa831bceeefb008720aeaf14ecf295ec12c69927</t>
  </si>
  <si>
    <t>0x82dd4600e7ef8d1fe53fc1906b18fc511fa861ef</t>
  </si>
  <si>
    <t>0x608aa61abc6e5aadf8f607e135f10505f3cd06c9</t>
  </si>
  <si>
    <t>0x577bfaf46c6d2c368a5cc2ae0f47b6a42ae10287</t>
  </si>
  <si>
    <t>0x70e31d0aed3bb839bb0fbaecee1da0769e985209</t>
  </si>
  <si>
    <t>0x85243f4f125ae2fc690552c8f8f907c6e0fd805a</t>
  </si>
  <si>
    <t>0x375344e71808a246ab9e0a8fdf740a1e4512f786</t>
  </si>
  <si>
    <t>0x37cb3d01c4a7e9212bbdea90f7bcff6b9754d030</t>
  </si>
  <si>
    <t>0x3d0176bda51223111ffdbd3c1b3c9807d7b354f4</t>
  </si>
  <si>
    <t>0x923fc9ee70ccba05b6cbb2737961e1d775784576</t>
  </si>
  <si>
    <t>0x3940a7cfaeda41f8841f4fd32d5e3d0c95a38b95</t>
  </si>
  <si>
    <t>0x3e720f62db92cfc9f486c9d739e7753feac83faa</t>
  </si>
  <si>
    <t>0x81ea6d558391ee35890f197f9bf2f07e179f3fb1</t>
  </si>
  <si>
    <t>0x041cd43c8dff91e3e3f86bd1990afaf6801a83ce</t>
  </si>
  <si>
    <t>0x3359caf7070784cce146985e0fd4f54008c888fe</t>
  </si>
  <si>
    <t>0x77d75c135087f34dbf27238a081551725ba796ae</t>
  </si>
  <si>
    <t>0xdf6088e38e17bd6cd1fd5787ce0db3bd3e68671e</t>
  </si>
  <si>
    <t>0x57c8df7c3ae064abb781545927d55965c14375cb</t>
  </si>
  <si>
    <t>0x6f28ca76a3499f882b2f57c0b4fcfc0034fa5ad6</t>
  </si>
  <si>
    <t>0x663753f5653b8c5789ecbda8c18f002ff1d80820</t>
  </si>
  <si>
    <t>0xbf2c089f3e9d23aa7d124c4b4e8371a54300fd5e</t>
  </si>
  <si>
    <t>0x22a79332d4d082825fd811e0126da9ac2e4c3d1e</t>
  </si>
  <si>
    <t>0x3ccb86a565daa86d1613a634dd16663779bbd63f</t>
  </si>
  <si>
    <t>0x6255ddd1a9c6a500a17909d88500b4cffd4009f9</t>
  </si>
  <si>
    <t>0xa37dd24d6d6272e52d91d33d98930d2747a640ea</t>
  </si>
  <si>
    <t>0xe05761a6a5f465d8d3c75bd4548998dee142b068</t>
  </si>
  <si>
    <t>0xa87bba4d898e570bc4a2b42553978f3879e7a13d</t>
  </si>
  <si>
    <t>0xd4f358d4a415b4abb6f6deb40b86d7db62562960</t>
  </si>
  <si>
    <t>0xccd9e077e8c9aea1aeae49cb8972fea4441ffe47</t>
  </si>
  <si>
    <t>0x80acf6c7cd6075510e0fcd4f9986c77cd60d6253</t>
  </si>
  <si>
    <t>0x210485e6b00b88eed376566becc6d827a58643e4</t>
  </si>
  <si>
    <t>0x3b9a662ac393def8dd1192827913cd9be7fa9b7a</t>
  </si>
  <si>
    <t>0x0874a8f05f4e5b06f161677f3e2b894ddf4354e7</t>
  </si>
  <si>
    <t>0x77182f4f182432945b520e054d3a7b5ab2a83e22</t>
  </si>
  <si>
    <t>0xe36c2d8b9d3ddae38f58a3bbc8223dca3b0c8696</t>
  </si>
  <si>
    <t>0x3b323e19d90abd4cebdcc716c9a96d07fe368166</t>
  </si>
  <si>
    <t>0x5ee8a150dd188009720759b5ac8a53036bd2756d</t>
  </si>
  <si>
    <t>0xad62ef75de7f7f6accdbc71bf1997e949fcb59c5</t>
  </si>
  <si>
    <t>0xd1afbe4da2a5adc6faf30fcbea9e4eea0ba8c70a</t>
  </si>
  <si>
    <t>0x23f9db9d3895cbcb0a1071f59b3f7a5a30ed907e</t>
  </si>
  <si>
    <t>0xb021775392067eb5e2e97e0192307c55632859e4</t>
  </si>
  <si>
    <t>0xa53251403df0dd415066276fdcaa516364257ade</t>
  </si>
  <si>
    <t>0xc81f370b2e0dd37694921282cd3a1a1d0e817ba9</t>
  </si>
  <si>
    <t>0xa4289cf1f8a515e911ef567c053d5d0b839618ca</t>
  </si>
  <si>
    <t>0x0aaaed8487ccb8ed7a79c7dc80342c5bf7ea4154</t>
  </si>
  <si>
    <t>0x9ab89cc9700fb2c0fe2358c8d44b442dea97f254</t>
  </si>
  <si>
    <t>0x4b92144240584a88a4d958e7d51065f76315820b</t>
  </si>
  <si>
    <t>0x80654bf10a7f0dabfdec0e1a9d1c7c25eb412e37</t>
  </si>
  <si>
    <t>0xcc86f2de3444e587fc2222e332981b36ebaffb76</t>
  </si>
  <si>
    <t>0x0307a4faf6fb4cd637012317677fdb4741924ed2</t>
  </si>
  <si>
    <t>0xdbdea48c7efd3894806b3793335eb608b0f5eb8b</t>
  </si>
  <si>
    <t>0x23033b84bcc54ea3b8baca24f7f8a909ff00dadd</t>
  </si>
  <si>
    <t>0x8502798b257800e7ce1cfa1f13541cf87c7c36eb</t>
  </si>
  <si>
    <t>0x0d8be426d187619c18380c453b1be07e0f8cc939</t>
  </si>
  <si>
    <t>0x34fb795d5de75c876c7f3b68b901f92a99bc4aef</t>
  </si>
  <si>
    <t>0xcad3dbcf4227db2a0a787d03104bfc62c8b8a200</t>
  </si>
  <si>
    <t>0xf9984b033a0562f093db305e54655fa10edede5b</t>
  </si>
  <si>
    <t>0xf0f75f35abd21dc3ae0b468615fe400d472d577e</t>
  </si>
  <si>
    <t>0xef89837d709f8ac0872d4203d814a4f0cf4c117e</t>
  </si>
  <si>
    <t>0x14b1be421a85c145f838a478c7f073103cfa0442</t>
  </si>
  <si>
    <t>0x17b76551ff8d26d692da2b9ba02dea9d3ecdde55</t>
  </si>
  <si>
    <t>0x9f9460b71c45f6823a41414579a4a58ab8f7e272</t>
  </si>
  <si>
    <t>0x7cf46fa64536e739bf76ae9470f20d880edd23aa</t>
  </si>
  <si>
    <t>0xc68f411bed6acd3c03fabe72d238dcf9428b7629</t>
  </si>
  <si>
    <t>0xfa0b1ff3fad5694519722ce4293357af51e88dd9</t>
  </si>
  <si>
    <t>0xd05af6d01d5629c206ba5a4303058a7adc88e4e9</t>
  </si>
  <si>
    <t>0x383cb377686e51dac37b4de8d5a3bd4cbafa2721</t>
  </si>
  <si>
    <t>0x12d0e76e2ab87a3f18c7b25cd56903eb96d00e02</t>
  </si>
  <si>
    <t>0xa4a3b93c87d9ffa36ca42487a2608c0f3313183b</t>
  </si>
  <si>
    <t>0xb930e909127a59686ff9150f403c08f964a63b6f</t>
  </si>
  <si>
    <t>0x7c5c07f28d1b3cd063d42f4c0731b4691f7222cb</t>
  </si>
  <si>
    <t>0xd843b0da107a061ccb38fcc190cf271f3027bc96</t>
  </si>
  <si>
    <t>0xeda37a6a944f872b2560936dddca7a29168229d1</t>
  </si>
  <si>
    <t>0xb8c38fb01310da1f152888dd8c81f8084d626289</t>
  </si>
  <si>
    <t>0x7d0051dd1b619fb0ddf77d61bd7131c5be5cda08</t>
  </si>
  <si>
    <t>0x6810aa6f9f1cddbcd3cca0042ecdf33129955c40</t>
  </si>
  <si>
    <t>0xea697f0e2d66d4b94dcb3da06bed0b8e62d199d6</t>
  </si>
  <si>
    <t>0x9bcd78ae10965c28ed1d60f1963ad55f245bd353</t>
  </si>
  <si>
    <t>0xb13ac08b751ef46e6183f63207ddd6524bbb9275</t>
  </si>
  <si>
    <t>0x0db2926d5afde504180f48798e874be089c16521</t>
  </si>
  <si>
    <t>0xdc4cb3abe9b5afa0be2b6c60e491eb09095be7af</t>
  </si>
  <si>
    <t>0xe1779c85294b2b1b12188b19871cc87d07979181</t>
  </si>
  <si>
    <t>0x78195c870b277b9f654d718650727198ed8a43a8</t>
  </si>
  <si>
    <t>0x2d9768b292efc19b7ae6ffc82dcf8d8bd8563e85</t>
  </si>
  <si>
    <t>0x75488e488b39eec176749fee56ee22bbccff50a2</t>
  </si>
  <si>
    <t>0x72194dac7beb999d01bd6b152f6787101e7a0b2e</t>
  </si>
  <si>
    <t>0x85a0b232de017e1e5a8d43092dec8930a25bf1ed</t>
  </si>
  <si>
    <t>0xf758fd6452578a26a4f6c122b625dc8d9ef0edcd</t>
  </si>
  <si>
    <t>0xbef85f9c57e91d8b3d642fa03951ab98a73f6b82</t>
  </si>
  <si>
    <t>0xc589630a48c26920bd1deca9dd522aa547380f4e</t>
  </si>
  <si>
    <t>0x7a73a53eea2b8978171534cadfa450585e9ce3f6</t>
  </si>
  <si>
    <t>0x0c9dd54a547dbcf4e6642a3ed60ca43669997a16</t>
  </si>
  <si>
    <t>0x261d1564178f50f19e850bd6966b46a9727f9715</t>
  </si>
  <si>
    <t>0xed049a78833a60907c14df526f6f0aede9a0556e</t>
  </si>
  <si>
    <t>0x9e25a8ef7413f70b65f17f070bb69bd0b46204ae</t>
  </si>
  <si>
    <t>0x6144694d6bb0934f7d97d5c931e51fc963bef3a5</t>
  </si>
  <si>
    <t>0xe49ead8e7f43a02b75af7a4367b47222b766ff37</t>
  </si>
  <si>
    <t>0x02915251019948709f1994b41214094073e654af</t>
  </si>
  <si>
    <t>0xd0370f7fe1239914da55b5a3a7198ec6b70fe2ae</t>
  </si>
  <si>
    <t>0xfe61e8b1d367691427ab147e35f38f5241bdb259</t>
  </si>
  <si>
    <t>0xad050bf165033dd1b86d23a75504e079b2053f2c</t>
  </si>
  <si>
    <t>0x265674fe56aea269fd7f5f13b941e88becb26577</t>
  </si>
  <si>
    <t>0x9bf280160b6457ec12d1061e3ba924e6cfe906a3</t>
  </si>
  <si>
    <t>0x88cf2b8834cbed9d888d76feb8ae7bbb7a135217</t>
  </si>
  <si>
    <t>0x391c8f2d68c38d1fc60869800e65e8bcdf21cfc8</t>
  </si>
  <si>
    <t>0xc4504fede422ce633a8c0a1b480b490999b858e0</t>
  </si>
  <si>
    <t>0x5032157fb922d5a0f8c488636772806345963e57</t>
  </si>
  <si>
    <t>0xab2a8cda6fde090860cc2993b3da77cf7d31cc8a</t>
  </si>
  <si>
    <t>0xd9ecc3403185b70bd55f7ab3b2dc046839409258</t>
  </si>
  <si>
    <t>0x258044a56c2c033701030f1675da097e53d68b7e</t>
  </si>
  <si>
    <t>0x514c9c0f1bc120f57183bfe4ae092ff0be13a31f</t>
  </si>
  <si>
    <t>0x1ef1148fee8fef36288feaa3d1b173dabb3e8967</t>
  </si>
  <si>
    <t>0xa567e497a1f13ca67b45dcfbbeb9d25078e1ba3f</t>
  </si>
  <si>
    <t>0xd0ddd47eb52198c6abdf0b54a596b79a894d9d7e</t>
  </si>
  <si>
    <t>0x7532112023b009668b75e3edccb74e568aa24d9b</t>
  </si>
  <si>
    <t>0xfc7cc676db6de273e7b73606f02e0653eaea7c50</t>
  </si>
  <si>
    <t>0x9fdfcf5d1fcccdccc01613cac7e93ad33b7ac72f</t>
  </si>
  <si>
    <t>0xf82e2efa895be94aa4a6f0aeeeb1f4a88428c62a</t>
  </si>
  <si>
    <t>0x74e4f76aa097a5d81704e232a4ed15a0ac4d8a78</t>
  </si>
  <si>
    <t>0x79b15bcf9902cdbc730dc728e176b59dd4e056d7</t>
  </si>
  <si>
    <t>0xf7fdb7652171d5c2722b4cdd62c92e90f73c437e</t>
  </si>
  <si>
    <t>0x5b6a93f0ca98b8d3552136dc81262c6993645950</t>
  </si>
  <si>
    <t>0xac2cd09a146943254e8dd385846f4f72c304bbf4</t>
  </si>
  <si>
    <t>0x80d25f7abb20ce0ded0523eb7a5a4802a71e5931</t>
  </si>
  <si>
    <t>0x28d684cb011724910f31cc619b566cdaa2e2d876</t>
  </si>
  <si>
    <t>0xd8bdaae1cc1d65b492e60c7db25e2a2d7e15a419</t>
  </si>
  <si>
    <t>0x4a33cebc2d819a422e7217c5cae804792f41f9e8</t>
  </si>
  <si>
    <t>0xd9e38aa76de2f39ad0e470a3209e1020fe1055a5</t>
  </si>
  <si>
    <t>0xd12dc26dbf831f8e6239be85b1e119bb756f6fdc</t>
  </si>
  <si>
    <t>0xbe1cd5be2869e43380224c234f6e0a224ad1ec0c</t>
  </si>
  <si>
    <t>0x0c599896cd30bf53507e136444feac8c3a2351cd</t>
  </si>
  <si>
    <t>0xfc4365508b5a5d5644241452e9b0022511a958cd</t>
  </si>
  <si>
    <t>0x08405c12459c190d2e83e059e774f9985c1763a4</t>
  </si>
  <si>
    <t>0xa32547504cdd46b464cace4b8cd6a9b969b60e86</t>
  </si>
  <si>
    <t>0x757707833a4f3589e64eff93ee296739e231fa6b</t>
  </si>
  <si>
    <t>0x1bd917796e543b03d39ccdd8cabf8ca73b08bbdd</t>
  </si>
  <si>
    <t>0xcedce063e2f5393951c30b39e0dfbfaa4245f44f</t>
  </si>
  <si>
    <t>0xe46df87d3fc3c68c71b9adfcecb6479e285021d9</t>
  </si>
  <si>
    <t>0xa65a818ac862b3dcdf84a071ab436deb6ec9f647</t>
  </si>
  <si>
    <t>0xd3b3766399898e4efb0fb9905ffe76a90bf1adc4</t>
  </si>
  <si>
    <t>0x098132fccb732f650071d6b281092df22d60c28e</t>
  </si>
  <si>
    <t>0xf8997d911a7ac579a93b962e08fdca2caffa2a93</t>
  </si>
  <si>
    <t>0x2018799b539b00e419494c98f5823f5b779a7806</t>
  </si>
  <si>
    <t>0x0621cfd0c00699a15822acc99a36ad1be4eb6a3b</t>
  </si>
  <si>
    <t>0xb838050dabb28326d6c2af31a32d571f4883a1d5</t>
  </si>
  <si>
    <t>0xd189e7f00b4ef0a8095c6558752a163e6815f57d</t>
  </si>
  <si>
    <t>0xa5fef86b24216eb98369a400aac36aded0f2f1e7</t>
  </si>
  <si>
    <t>0x3ac734159d2668a95b6478265ff4fe2792ce9802</t>
  </si>
  <si>
    <t>0x9de913b2e5b0f3986bffa510201107d8a07cd542</t>
  </si>
  <si>
    <t>0xe8d0b882eef24c2523f2748b39e80bf7f1bd36fe</t>
  </si>
  <si>
    <t>0xa541627c04301af9d8cb8ce2a60ca1de941160c9</t>
  </si>
  <si>
    <t>0xf55567fc1567200e93404f49163028248c670942</t>
  </si>
  <si>
    <t>0xd6574b81620749176915272bc646450440a473fb</t>
  </si>
  <si>
    <t>0xc7c4edf65d6cd89de35915f4d8e2e3d3cb21bf21</t>
  </si>
  <si>
    <t>0x7e8d2190dde46f666ec7e578611b5728dbeafc1a</t>
  </si>
  <si>
    <t>0x4d795ae16154ae957a54e2bc41ecfc0b23e8bb54</t>
  </si>
  <si>
    <t>0x709d63f9c6324939b803839dfaec66a38e8ff5d1</t>
  </si>
  <si>
    <t>0x60228768999cd2994d699c2db2d9376d850b3849</t>
  </si>
  <si>
    <t>0xc2b35534e47cdf3d787e01630129631d8270abfb</t>
  </si>
  <si>
    <t>0x3b6549b94237ecb948053bb93f7c2b12e34f8108</t>
  </si>
  <si>
    <t>0x70afb8f0fdf85576ca722c6d564aa276d2c46c8d</t>
  </si>
  <si>
    <t>0x7340b9cb64e254d37fd22867236271d5ff848c1b</t>
  </si>
  <si>
    <t>0x905bcaf1e8ddc86f228b95068063765bb4750704</t>
  </si>
  <si>
    <t>0x29e950baa235b31bd6afaef74ee12e913d91293d</t>
  </si>
  <si>
    <t>0xbbab3d320f3a30506e427a0401c9a0fb66df29f9</t>
  </si>
  <si>
    <t>0x54a6523f22b31a90e7b1ff179f36d609f40ff931</t>
  </si>
  <si>
    <t>0x89d08d6cdbaa8409c99baae2daa3e53fc769ccaf</t>
  </si>
  <si>
    <t>0xc271846c12198aff02f0d6bab07a679e5c21e1ae</t>
  </si>
  <si>
    <t>0xd4a24e4d69d60b4c39308908e68f6103f0587228</t>
  </si>
  <si>
    <t>0xa79636e91ba1f8377af9cff8b97a76d7217598d9</t>
  </si>
  <si>
    <t>0x5834ab799198041d64134e435b1739d99dc2d50b</t>
  </si>
  <si>
    <t>0x946455f864c54610e3e7ba2bdd690c13275db61f</t>
  </si>
  <si>
    <t>0x696d26f8f153ed2179a7fad735bf23a46e2e35a2</t>
  </si>
  <si>
    <t>0x3e00a793b223a5d8874d857d540582b469a8f1e0</t>
  </si>
  <si>
    <t>0xdcfec0244ffd58ca3484199316e6d8743e965174</t>
  </si>
  <si>
    <t>0xaf8fb85e1914bd78872ac5a507ffc0feb2715622</t>
  </si>
  <si>
    <t>0xe7b52935686bc5e44f9886ebf2bd994aedc29415</t>
  </si>
  <si>
    <t>0xa3ca510e7e5a4cbff153d54bf6277628bfc63f0a</t>
  </si>
  <si>
    <t>0x43e7c2e2773431868a708d12eb268f1559d1623b</t>
  </si>
  <si>
    <t>0xd79d21629182242cf431ca260004a264c07996f7</t>
  </si>
  <si>
    <t>0x5adf6aae21988a5cc833997851710ab1ca54fe59</t>
  </si>
  <si>
    <t>0xc53a44236d2d76696bf872f447150765c2ff58d4</t>
  </si>
  <si>
    <t>0x1689479b118470ee6401fda07340f89ee4de17b5</t>
  </si>
  <si>
    <t>0xb0f75e06122966363b70d813ec40581effeef694</t>
  </si>
  <si>
    <t>0x43e7a2b5b7fb53e2b18fc3918db0372c7a17f40c</t>
  </si>
  <si>
    <t>0x9c4bf97660536ad8d6f8577e7d0a49f9275da0ec</t>
  </si>
  <si>
    <t>0x76e34d59cdbbbd3848969ebea7f7413be03d9bc4</t>
  </si>
  <si>
    <t>0x3fca121df098f2ace48c5c4dd73d6d110c0aa8e8</t>
  </si>
  <si>
    <t>0xf2fec2496a311e6572e9f3b5836b99d41e988a0d</t>
  </si>
  <si>
    <t>0xe9a86c20def2734be53c51ba8f4abb6e0d1c6cd3</t>
  </si>
  <si>
    <t>0x76cce2ab3c4ca9845a208eb558b03f3eaf77f1b9</t>
  </si>
  <si>
    <t>0xbbbcbaf1a5cb3c21ac8786efdaea463f00536721</t>
  </si>
  <si>
    <t>0xea290fe57d2916e737fe6795479ddf24dca42075</t>
  </si>
  <si>
    <t>0x6efb97bee6e8c74be2fd07b80f8cbf6b57d2a22c</t>
  </si>
  <si>
    <t>0x3961f5ca7799c4518710bc5ce052323b2b92ca8c</t>
  </si>
  <si>
    <t>0x7398118ca4fec6ac817a3dcce08e51aa9de807b1</t>
  </si>
  <si>
    <t>0x94522579cf4779f726f2a94afed54c59a2baea52</t>
  </si>
  <si>
    <t>0x01215eb082d6667350f720c2a1fffdfa669fdde8</t>
  </si>
  <si>
    <t>0xac29c60b1876068daba2da7f6da933a65648f451</t>
  </si>
  <si>
    <t>0x14e2d392da9e7bc8449bcf02f63a03f52848af9a</t>
  </si>
  <si>
    <t>0x19b9bbad0ce294b9e41718ff9704f536f045ba56</t>
  </si>
  <si>
    <t>0x353651a9e88ac04dc0aaffbc24c7770e85adf36d</t>
  </si>
  <si>
    <t>0xd37372d72c4a55430dfa5bb4979df2552959e8d0</t>
  </si>
  <si>
    <t>0xc27a3a4f3d76a8990f4de1b79aaa23a04a31adda</t>
  </si>
  <si>
    <t>0x74e4d9562d32209d5ccaa5378c8a610b6bb5b948</t>
  </si>
  <si>
    <t>0xb04d3df9d38d0baf1ef73cb73aeda50dd361e8fb</t>
  </si>
  <si>
    <t>0xe9ab2279612f31c9cc7a0a6a580a1ade2ec6701b</t>
  </si>
  <si>
    <t>0xbcfe2cf1f88a2417f4f895d91105ea1a722c7d34</t>
  </si>
  <si>
    <t>0xc57e7d67d492e0ca161aedcc4263c3d59a01ff0d</t>
  </si>
  <si>
    <t>0xce576f5a3ad42e3bd68946efb5e6d08a948cc92b</t>
  </si>
  <si>
    <t>0x48a0096b26fe285138b294afe0eb1dd705071dca</t>
  </si>
  <si>
    <t>0xcdc8fbc1cd62335902664e31295c87e47f7453da</t>
  </si>
  <si>
    <t>0x6cc5c0923dca3f173ebdb3f30c9cd6d844ff568e</t>
  </si>
  <si>
    <t>0x18a99a54b45bbdbe32ed38ac106510a180721348</t>
  </si>
  <si>
    <t>0xb61df49f901afa5f1ce3339143faca6b0e231f42</t>
  </si>
  <si>
    <t>0x0d9c5646b9fd69c22488ce7bdc2770869e5699d4</t>
  </si>
  <si>
    <t>0x313d1c234002c370b322aac9f95493926f83ffed</t>
  </si>
  <si>
    <t>0xd298440a9a02434fa9d7a8af85ac5d8d1d9db304</t>
  </si>
  <si>
    <t>0xff13f9b23a16a82c3ccdd29ece6af667eeb15834</t>
  </si>
  <si>
    <t>0x5c59a9d1ed6e52e9e10cf0443ba324b276798a67</t>
  </si>
  <si>
    <t>0x9c6d097d8c6000c51209af2ead484ce4cb3d81cc</t>
  </si>
  <si>
    <t>0xe08ce686cde6c93e50c14508b8a0694e1a5fbb2a</t>
  </si>
  <si>
    <t>0x22eef23d58355f08034551f66c194c2752d494c6</t>
  </si>
  <si>
    <t>0x8fc8cc057c0d42c4958e7ac293257a38ba566332</t>
  </si>
  <si>
    <t>0x454355f8c6a8785fd0563471e28930b608e201bc</t>
  </si>
  <si>
    <t>0x38b8f8008cce8a43eb223d7971ddc0800b940886</t>
  </si>
  <si>
    <t>0x8907fae9148107978673922ff47aeee71414c349</t>
  </si>
  <si>
    <t>0xe6ccd784b83c955acdff7cbdb04274999654f2cc</t>
  </si>
  <si>
    <t>0xe46b7ef8f7e225861676459c989d096ce6615b44</t>
  </si>
  <si>
    <t>0xa036e354f3e77603ff662544e2f48c7c99267a9b</t>
  </si>
  <si>
    <t>0xcd10eddf3fa643fe5802e70a24671c7f3bb169b4</t>
  </si>
  <si>
    <t>0xc18120b4b22c78ea55f8a7acbd7d7082d3c73a2b</t>
  </si>
  <si>
    <t>0xd0ebaa35b9295979886071b518b59b1fd1dbaeb3</t>
  </si>
  <si>
    <t>0xebd92724aef05e521275387f2ff851efe08c7d71</t>
  </si>
  <si>
    <t>0x7a603aa72158c2437f67fd75875e0e59630eb280</t>
  </si>
  <si>
    <t>0x7fb95a26ef374a704c06fccb73d6288c6007edf1</t>
  </si>
  <si>
    <t>0x3389001183212c63b43ce02c0dd3659d0ed5f783</t>
  </si>
  <si>
    <t>0xaacb0cc990da7f9aeae32d9a652c3e0ae1647b5f</t>
  </si>
  <si>
    <t>0xee19550a7e2fb3eaaece53d499973036a1f39d7f</t>
  </si>
  <si>
    <t>0x5c9d6bc213da1b80ec962c5c088a261563a8d097</t>
  </si>
  <si>
    <t>0xfaf0b0e8981c27c39dd85421ee04123186ab3360</t>
  </si>
  <si>
    <t>0xa0ef4dd87e90f0c671e2e11c83152da1d1485480</t>
  </si>
  <si>
    <t>0xdcd1bc1dc00f5d37c75a061a872523f643c04608</t>
  </si>
  <si>
    <t>0xcd81491476a6000cc91d19a0290597c07dd81e93</t>
  </si>
  <si>
    <t>0xa8ce10a067a4f9cf7944c57d128cec279fb6dea0</t>
  </si>
  <si>
    <t>0xc2879cbd3d1a60b9d177becf61c2b4e87ed219f6</t>
  </si>
  <si>
    <t>0x516385381920fb22f355671cb2942f28761424b3</t>
  </si>
  <si>
    <t>0x4adee45350cc3e9c0d03a99b41111d6069454739</t>
  </si>
  <si>
    <t>0x2ee9c50ca964c67357931a639b5961a221a32a0b</t>
  </si>
  <si>
    <t>0xc05f346e453354e44b0ac9304f75461308004313</t>
  </si>
  <si>
    <t>0xe2c46b6d82c4b90e194e85f71f45b7ed041731ce</t>
  </si>
  <si>
    <t>0xe7075565f23c3fc41253b5e47ab996a7707cc58e</t>
  </si>
  <si>
    <t>0x37690491647eca454955d2aa51937dfe8479b5b8</t>
  </si>
  <si>
    <t>0x8a52962f6dec07ce60da925114f25018d46309a5</t>
  </si>
  <si>
    <t>0x699f7405377ecaa3e3545190d4f48e4e2d8ed2a5</t>
  </si>
  <si>
    <t>0x00386637cf48eb0341b3fcfe80edab62b78c866e</t>
  </si>
  <si>
    <t>0xfc56a4051a5f1a0e7b2dde591c4bea2a107bc662</t>
  </si>
  <si>
    <t>0x54a394bb12cd81666df2b22ec69e6d99d814351c</t>
  </si>
  <si>
    <t>0x381a5a8fc76809462dde80c372bdea454840a22b</t>
  </si>
  <si>
    <t>0x74648fe8f97095e0d1b94f2b2d48676db5318629</t>
  </si>
  <si>
    <t>0x5716ce6b0262acc15ccfd177877ff7c53d93c092</t>
  </si>
  <si>
    <t>0x597657010e1c0a4a58c8a551effc8d5cf276a3eb</t>
  </si>
  <si>
    <t>0xd2eeeda344f07a6896ea4f8cfdefa38d13a164b7</t>
  </si>
  <si>
    <t>0x42b3aef9a1b687abe30cda2333ee734284678881</t>
  </si>
  <si>
    <t>0x0f9a6379ec76c009bccbd1028673f34af323bbb5</t>
  </si>
  <si>
    <t>0x899fcf86e744d560ab35154bb20737ccb3abd550</t>
  </si>
  <si>
    <t>0x3c09f3ccc8c39dba5027a8dadaa0d4fc27d88881</t>
  </si>
  <si>
    <t>0xa81d24168867c59541b2b1d6e46e165c859b474a</t>
  </si>
  <si>
    <t>0x6735d88ad5eff3d6141a1e96f71e8c343f5c1d9f</t>
  </si>
  <si>
    <t>0xf520aaf89eea21fc9366b3cf3cd9206f0a24bdbb</t>
  </si>
  <si>
    <t>0x7733f5261274b139cc5b808c0c391311b960d32d</t>
  </si>
  <si>
    <t>0xaf7998ccfed7585b7f316296b777d962590ac63d</t>
  </si>
  <si>
    <t>0x9dd8c505045d28ac6d2cc3ad921b78129bb3b2ed</t>
  </si>
  <si>
    <t>0x4ca492471855c30a919fb0a33e08841f1d0726fe</t>
  </si>
  <si>
    <t>0x2d00f9c39c0557cbbaca6b134238324b78be982a</t>
  </si>
  <si>
    <t>0x5f52c676885d98d1e83d6f8c109f49ecf46852cc</t>
  </si>
  <si>
    <t>0xc48b70f7f04963756b08a7137938e5f681670d06</t>
  </si>
  <si>
    <t>0x0107197a482e4dbc296bed2613e1fd22fc19708a</t>
  </si>
  <si>
    <t>0xb4d8d59c51e052f64d05f76caf731a4f774010fd</t>
  </si>
  <si>
    <t>0x76865d324d94b222bc14c35e5120ea871ba868b5</t>
  </si>
  <si>
    <t>0xdfca268cf080261873b836366b75ad2a850e8cd0</t>
  </si>
  <si>
    <t>0xc0166b8c57a976c429ea00b2b7a50d484b46cdeb</t>
  </si>
  <si>
    <t>0x0e8e3b25346e6772b84759f596a6d52313fb597e</t>
  </si>
  <si>
    <t>0xdbaf4a9193f60ab43a3077a0b42bd7211e9c7df4</t>
  </si>
  <si>
    <t>0x51916cf87cbeaf92e8c47948d4354c0f17d40fe0</t>
  </si>
  <si>
    <t>0x7fe407aa7d6ad8888dc2a4c690c29e533f0d0a33</t>
  </si>
  <si>
    <t>0x6e0b12d606141b193512c0b1e70dda50ad07eb51</t>
  </si>
  <si>
    <t>0xaf91c5ec99019de1d44fe7056e05aa873094e434</t>
  </si>
  <si>
    <t>0xfb8f37fc8845ef982199f71f42597e0cbd1a0dc9</t>
  </si>
  <si>
    <t>0x86813696ada9ca62db22d838985c96e51feaf272</t>
  </si>
  <si>
    <t>0x0b424ff4bcfce8b1aa56d64d4432d9fe89d7e0a2</t>
  </si>
  <si>
    <t>0xb18f2a7b7ff60b5885d30a540606a4020611ca93</t>
  </si>
  <si>
    <t>0x61329c08be7410b5fd905d982d2d06806e426ae3</t>
  </si>
  <si>
    <t>0x2c4a6fd81e52d256ec34db1e03a9af627b2d62c5</t>
  </si>
  <si>
    <t>0xbcdbe9cd7c3413805690aedc36aa48541c22a32d</t>
  </si>
  <si>
    <t>0xc736af7bdbaaea4ba5e637577884036d13de9fd1</t>
  </si>
  <si>
    <t>0x69cb5f5e85d1de63606f2c1ff152a5e18307817e</t>
  </si>
  <si>
    <t>0x0e13aa3d15f90601aeaaed03b9a985aeb67c2629</t>
  </si>
  <si>
    <t>0x35d5a45918a1fb518dc4f749b2e3dfeb4eee7a4a</t>
  </si>
  <si>
    <t>0x34e413733beb0fdd740cc701a15af3754afaf8ce</t>
  </si>
  <si>
    <t>0x8d35ebaa53b57af4fa0183b29ad12199b6a2f43f</t>
  </si>
  <si>
    <t>0xd0d86848c9284aeeaf91c5aadd72c4da2652b074</t>
  </si>
  <si>
    <t>0x72649b1c04c7a7c5ad6392bf273efb5684199748</t>
  </si>
  <si>
    <t>0x2e441503cf8f6b69b81fb14be22f1580d9943216</t>
  </si>
  <si>
    <t>0x81d4eb24d370c6af81abc5bd1331e3ca6ce178a7</t>
  </si>
  <si>
    <t>0x1f58dce19c2b1b9cc8ae78eaa1c27e5606d550f5</t>
  </si>
  <si>
    <t>0x02e00abc202f98a3ca8aba6eb87d455aca26dcea</t>
  </si>
  <si>
    <t>0x17a9ec86880cbcd94d535b2e5f53c13ba780801d</t>
  </si>
  <si>
    <t>0x9b5f50146a361f82b1fedf63c5d04d4918a730c3</t>
  </si>
  <si>
    <t>0x69af43feb21390a016514c7a453706469278ed45</t>
  </si>
  <si>
    <t>0x3f62c5b210c74600b58947199dec3ac77fd663b1</t>
  </si>
  <si>
    <t>0x3340fdc27f1dccc91f8605428b9c35f0d235e611</t>
  </si>
  <si>
    <t>0xa14532db7147afbe1f3388f264141cf8c8d1a958</t>
  </si>
  <si>
    <t>0x1dce0f38e2c5e0d83d38bf09ac3fc26d3b2c914b</t>
  </si>
  <si>
    <t>0x82196572fc613e1f7d9b074f9fa7a3de51c13cb9</t>
  </si>
  <si>
    <t>0x80d0e711280bd2f34cbea0947cc7bb30c0bfd5bb</t>
  </si>
  <si>
    <t>0x73f7ee78a8bc95a2608181d6a4637c2b3e08ca6b</t>
  </si>
  <si>
    <t>0x08430b4dfb72689b4193acadefe37abde6ae93f2</t>
  </si>
  <si>
    <t>0xdb2f3e6fa9a8c0091ed4012192e482cb36915112</t>
  </si>
  <si>
    <t>0x188d7c27263f4c540d1ed5d989d1245601fdc62d</t>
  </si>
  <si>
    <t>0x06ad1dfa386b22405058a7472f0c9d3c3e1581c9</t>
  </si>
  <si>
    <t>0xf77caed7c7afc00114d1be7e51b6a23809652301</t>
  </si>
  <si>
    <t>0xd0f0088b9be35e075254c0f720b22126b54d9bf9</t>
  </si>
  <si>
    <t>0xd542c80ea4cbf0baeaa1d6f2194fb4cb6eb043aa</t>
  </si>
  <si>
    <t>0x9f1e1b0e62fbb03b66d9983733fdd79e470085da</t>
  </si>
  <si>
    <t>0x456298a2c43f6a72c7811d087dd4a94e8a8c0299</t>
  </si>
  <si>
    <t>0x7b22894d6f6c9712e37eafbc0fdef425f1d24e2d</t>
  </si>
  <si>
    <t>0x062cfc74ae731242d3fb673b0bb3508c9fb01263</t>
  </si>
  <si>
    <t>0x5ab167a862a3b34e6a40b8bdc111e8b8f969f84f</t>
  </si>
  <si>
    <t>0xf65b4d6bf75d1021977a8275950f73eb02b1ed59</t>
  </si>
  <si>
    <t>0xcd206f8fa8125e30cc6a203dfaef886656d6ecd8</t>
  </si>
  <si>
    <t>0x2f20e1dcc6a26809ca59813fde096d83b2ef7d40</t>
  </si>
  <si>
    <t>0xaa59b9fe7887e2efdece251849ae4aaaf92c9c37</t>
  </si>
  <si>
    <t>0x13ee79c28343b76a63f8862efbfd24f2a293a2d2</t>
  </si>
  <si>
    <t>0x428d49fbce9dbc806f5458e946dd463c49b498f8</t>
  </si>
  <si>
    <t>0xf11e2c90979764f822713e276e7ead046d0f66fa</t>
  </si>
  <si>
    <t>0xfb9028a8b103be8c14b2f95913c4437288123bd8</t>
  </si>
  <si>
    <t>0xc11ef3c4637bc28c1ae061b8f3c1481463069b49</t>
  </si>
  <si>
    <t>0xf7369b03e9a3ffc9a94e86ccedc3cfb1b8f1c7ba</t>
  </si>
  <si>
    <t>0xc7a0efcb8856e0a91fb7bca37d22f5c887a2ce48</t>
  </si>
  <si>
    <t>0xabedea173de4c4dd9297856fab81115e841a8e37</t>
  </si>
  <si>
    <t>0x7f1a6d1c6d065b1f4c8ab0279c6d665b8dbf3995</t>
  </si>
  <si>
    <t>0x54efdeb9da4cfc612d4e349f8ae0475a9d91ecd9</t>
  </si>
  <si>
    <t>0x89afd76c5cac2ff01d37cb6501be4438a730569c</t>
  </si>
  <si>
    <t>0x143a848fdb291b8f2983b4ab4d3959cf37a3be17</t>
  </si>
  <si>
    <t>0xd051f0f074bb0909c2e685edb34aae01e3df95ba</t>
  </si>
  <si>
    <t>0xaa5e0299d2e058a6477aa4606bd3cbbb29f78725</t>
  </si>
  <si>
    <t>0x952139addd13ebe461f9d34d7520da7efa6745ef</t>
  </si>
  <si>
    <t>0xd0cd99551fda524352138df2269ed79c47e7ac8a</t>
  </si>
  <si>
    <t>0x972f7db01e68bda714971a10061b13a563dff012</t>
  </si>
  <si>
    <t>0xc9fd872eb10d58e5a31cd445b5cdff7c7f10ec6f</t>
  </si>
  <si>
    <t>0x85d50139a55d61748845736b859c882baa8cbcdb</t>
  </si>
  <si>
    <t>0x46797eab11aae32e2aa4c5058f71b072cde48dfa</t>
  </si>
  <si>
    <t>0x955675dc5c71312f85e3c23bbe1f041613eac6ff</t>
  </si>
  <si>
    <t>0xf20fc6daeacda8c22d3584a33ff8230072f34d0e</t>
  </si>
  <si>
    <t>0xb34963d0d7767faaa5e455797affccd512a5db0e</t>
  </si>
  <si>
    <t>0xf13ca6890e06f40711139c8bdae7ed7799fbc6d4</t>
  </si>
  <si>
    <t>0x60db74dcb4f90068851a0c9fe310a2c4f12fbd07</t>
  </si>
  <si>
    <t>0xf5d373e30f6df250eced2af19cb2f55d39a7192e</t>
  </si>
  <si>
    <t>0x266b13f3c783f9fd1aa795671ebb4de5a650ee4b</t>
  </si>
  <si>
    <t>0xb5b15f3607e72b28cea6d043b7b28f7785261de1</t>
  </si>
  <si>
    <t>0xb6239213c29db263572e754c179ec0fe812955ba</t>
  </si>
  <si>
    <t>0x2bdaf977f02001cadeed3479f946cf1d13b09a60</t>
  </si>
  <si>
    <t>0x1493c327b93e652ac8d8ebbf5870b6550cefa4c7</t>
  </si>
  <si>
    <t>0x56ba5b0aad0298b4aecec0f307ccd0d7d6163915</t>
  </si>
  <si>
    <t>0x364f53fdc05afbccd4db2053ce912840e8f08d9d</t>
  </si>
  <si>
    <t>0x28fe69fbe7aa0c0a834e529561b8ef1494371e48</t>
  </si>
  <si>
    <t>0x1b99fc7d0969f17512b84a791cfe8ec17c2f4716</t>
  </si>
  <si>
    <t>0xa61f438c227c0af7ca5c53ba8057325fde72a811</t>
  </si>
  <si>
    <t>0x5c3ac0d47de47ef775ef968a5d3305dfdbe35d1d</t>
  </si>
  <si>
    <t>0xb1275d936b76df0092181aedd1b9db0de7175590</t>
  </si>
  <si>
    <t>0xd8e8c62103e553e6ccaa6d68055cdc391ec93702</t>
  </si>
  <si>
    <t>0x3245d7659409e1dfa25878c02273b5e86e74f2c3</t>
  </si>
  <si>
    <t>0x1c19c937f4bdcd27bcc27bdfffea4248f491fe3f</t>
  </si>
  <si>
    <t>0x93a27b213b82844492e50c409850b46328d41e47</t>
  </si>
  <si>
    <t>0xd9b5021ba375be74b637fd9e0b8c666aebf2bd07</t>
  </si>
  <si>
    <t>0x071a8d0edcc0f67786c939e7b11d3958a8b1157d</t>
  </si>
  <si>
    <t>0x230de0904a944651ca4620bd3af2e7e084441270</t>
  </si>
  <si>
    <t>0x10e33cc5ce136433750d95cd567e965bef6a6845</t>
  </si>
  <si>
    <t>0x76815b9f470902e5785862eb9c37c3402fbffbd1</t>
  </si>
  <si>
    <t>0x1c0c279dc54c5564f7f1f47e6ad8b2db35554ace</t>
  </si>
  <si>
    <t>0x47ec58d5704082527a90362a6293029d7ed5fc4e</t>
  </si>
  <si>
    <t>0x950de2833c0397c5d55b0ae9fe2163d12240abb7</t>
  </si>
  <si>
    <t>0x014c359fe0e97fe9bfc250d64eca62d22eec347d</t>
  </si>
  <si>
    <t>0x987f20f7bd685f71f5d94942b00408158836dbc1</t>
  </si>
  <si>
    <t>0x05a38b41d5d46d02c746130e3e885185719a06ad</t>
  </si>
  <si>
    <t>0x2efe85f9a1c86b4864d82aad0a457e1990d3b147</t>
  </si>
  <si>
    <t>0xca982b540947a349f8c8a9ed7bd9769b323128d3</t>
  </si>
  <si>
    <t>0xd32abb9126aef9eb751fc36a913e6852166dd4d3</t>
  </si>
  <si>
    <t>0x4a9a3bf16d0936afa85373fa9831410771704fe2</t>
  </si>
  <si>
    <t>0xc11f42d7b2ff88bc32da5d06bc4b7467ac2b80aa</t>
  </si>
  <si>
    <t>0xee1cb06ac67f7e119fdf7a5f7867f54dcf68204f</t>
  </si>
  <si>
    <t>0x4fb79d3c8f6f3a383e35462714408144fad57f89</t>
  </si>
  <si>
    <t>0x6e6c15d0bb1c658949e1d834f5f3780dbcb51d16</t>
  </si>
  <si>
    <t>0x2c6902acf8d90cddd8715e29b0784ffed4d8cbd6</t>
  </si>
  <si>
    <t>0x8d2c9c6c5029496fd8321762b20d2529ef027c26</t>
  </si>
  <si>
    <t>0x0c6bf35e8cc43ec80a3814bff2db2817676446f7</t>
  </si>
  <si>
    <t>0xb2a3e9ed5eb2c37829fbfe2741946792bbde3cd6</t>
  </si>
  <si>
    <t>0xb84443ab5a5d0bf883c417b22733c1b723e81f58</t>
  </si>
  <si>
    <t>0x7742039e36bac05a7ab8c776655820a132ec920d</t>
  </si>
  <si>
    <t>0xc56e4849e78cc3b0608c03dab3b2eb300434f62f</t>
  </si>
  <si>
    <t>0xefa131b185de4f8965b9c1a6f02e6264cac36a28</t>
  </si>
  <si>
    <t>0x724e61cf9b205cbaa92d3bb1d68a710b50fa13fa</t>
  </si>
  <si>
    <t>0xc4c8a90ea9c90881be18384585e916695e40ab4f</t>
  </si>
  <si>
    <t>0x2e9a384ef5dde79ad219ca47974157f5d1c88983</t>
  </si>
  <si>
    <t>0xfee836516a3fc5f053f35964a2bed9af65da8159</t>
  </si>
  <si>
    <t>0xe1fc8b4c3566f5459923cbfaddc1b7741a997c58</t>
  </si>
  <si>
    <t>0xbb26debbfdd8ee465d3557fdaaabd7d5e88ac7c7</t>
  </si>
  <si>
    <t>0x9700a5b4d9b0a6056860032e09936c7c613cc0e6</t>
  </si>
  <si>
    <t>0x5f4d1f3de7cee17607d916e5a7c9e89f1b02e6eb</t>
  </si>
  <si>
    <t>0x5e4a16770b05b291977ec14c4fdcdf69c526ac3e</t>
  </si>
  <si>
    <t>0xc50be1ae227d5a0c1734dff6c4589d5fdec24c99</t>
  </si>
  <si>
    <t>0x1565225963a0b064acc1f24d94f6f94b9215bb09</t>
  </si>
  <si>
    <t>0xe24cba3ad717ea21d00b998cca00eb51e47eebfe</t>
  </si>
  <si>
    <t>0x9fe59ab5ac6c00a80f5c05acd3071a22b61f25bf</t>
  </si>
  <si>
    <t>0x8f94351c1fc9586f5e23f87a31c6467afd95d4e8</t>
  </si>
  <si>
    <t>0xbb3a70fbd3e27ab9b6bc661061a082c43c8f9650</t>
  </si>
  <si>
    <t>0x26667cf1a1aae2494568b59f5215131adeca36f5</t>
  </si>
  <si>
    <t>0x529a1139ee78dc0ac32c0246b3ed799991eb5fe9</t>
  </si>
  <si>
    <t>0xf04dd9bc2953ee64b950a11828037f14cd84857e</t>
  </si>
  <si>
    <t>0xda82c546097730e9d3acedea5cbfebcfeae922d0</t>
  </si>
  <si>
    <t>0xa9b60f88a82d7f8af85f53379aac4d7b34759f12</t>
  </si>
  <si>
    <t>0xdf74886b927ced8384ed66974d7fdf20472d37ee</t>
  </si>
  <si>
    <t>0x755f998702f4461dac6613f44b7f321bfb953c1a</t>
  </si>
  <si>
    <t>0xd306d21fd1c9a73e058913c14b929116196502e5</t>
  </si>
  <si>
    <t>0xf9c454e0d7a47360dd3445f0df5ca96f5c4852d9</t>
  </si>
  <si>
    <t>0xc7fb22b28cb51753ad33616bcdcafc46bdc3c458</t>
  </si>
  <si>
    <t>0xc7a5ab78a093dc4f8f700a014b46fa1a9554d754</t>
  </si>
  <si>
    <t>0xdc00c451fb9277bf8afe8035171506baa6f5751c</t>
  </si>
  <si>
    <t>0xa315c96c0903b6a5f0c997fdc6b257851017590b</t>
  </si>
  <si>
    <t>0xe331722e152ad138b31816ed737383725cff994e</t>
  </si>
  <si>
    <t>0xccdc08484bb52cfbc73c8288858e406776424b2e</t>
  </si>
  <si>
    <t>0x2c32c56471ddae47225ee82658c176945733b180</t>
  </si>
  <si>
    <t>0x47a547062e700f13b694642312b1df496260fad6</t>
  </si>
  <si>
    <t>0x3631fe0f4db7ce24826e14649af72bec88babde0</t>
  </si>
  <si>
    <t>0xd1a8dfbd03e944080f7f136d966fb62226b603f7</t>
  </si>
  <si>
    <t>0x5fe497271cb5ddbea7ce9d3892b5f21a84f4eeef</t>
  </si>
  <si>
    <t>0xebf87396267a4829b3a1a3edb400246a9be07723</t>
  </si>
  <si>
    <t>0x7c3ba712c8fb5648e83c86ca1065eef9823be780</t>
  </si>
  <si>
    <t>0xeb54176b5be2b7de7acb8a0b998de87f4279d843</t>
  </si>
  <si>
    <t>0xde53f8d523a518ed4aac2bd12aff2746e941e6f5</t>
  </si>
  <si>
    <t>0x6fbb5268d691165e2dbc691a11b098680901d773</t>
  </si>
  <si>
    <t>0xd4b832a4b6343185b29802351202ba7f0fe7d9ff</t>
  </si>
  <si>
    <t>0x1c939c90ac202210ae6deca704128eb38ed628b5</t>
  </si>
  <si>
    <t>0xeda72ed3e4ecc075dd59214f2dc349493a0d2135</t>
  </si>
  <si>
    <t>0x8c1321c782c169aa93c7c211ed92956e84d2f3e8</t>
  </si>
  <si>
    <t>0xb2c210c25f37e3202a68c2fb5a08bd78ce44acc2</t>
  </si>
  <si>
    <t>0x819c92634f1a8a6575669234ed5c42be4e3a0d4c</t>
  </si>
  <si>
    <t>0x11a4903fd1f602404a4f36390744a01894f33a7e</t>
  </si>
  <si>
    <t>0x6800ef5fb43c0855b475c0a7ca76fac1f1b749fc</t>
  </si>
  <si>
    <t>0xcce8edb15412b52ebe65425aa0caca270756e8ba</t>
  </si>
  <si>
    <t>0x962c9e0dbd674b903a6c841aad48c72225d5c730</t>
  </si>
  <si>
    <t>0xf455797e1e00d538832a1bad4068e443dcb58195</t>
  </si>
  <si>
    <t>0xd257a2bf47780cd31ac68aa09e0a79833f77931f</t>
  </si>
  <si>
    <t>0xc0927ee1072530f9bb3e7e88471a3396cb2ec041</t>
  </si>
  <si>
    <t>0x7e3ed68a06845ed4565ae3134671dfdb89083358</t>
  </si>
  <si>
    <t>0xc7659c04a582b6f24ce75a3a33c76c50bf6cbd49</t>
  </si>
  <si>
    <t>0xddfe40c75392145314bf5652f1e6129e09914e65</t>
  </si>
  <si>
    <t>0x08cce46e85be21e991919ff4a0be752a843d646d</t>
  </si>
  <si>
    <t>0x21a87842c7d0034096dadf7e32c3413e68c187e1</t>
  </si>
  <si>
    <t>0xf0f83d7cf83cfc1926358ae523c92a87c9f2e236</t>
  </si>
  <si>
    <t>0xfba2c5fbc2d491c76ec7f5dc18ab25e209085f5e</t>
  </si>
  <si>
    <t>0x02c465d39fa7e876d1cd74be886323c2a66ef9e6</t>
  </si>
  <si>
    <t>0x8be39b9f7e01b9fda39edab71fabdaf73a8132c9</t>
  </si>
  <si>
    <t>0x8e900ac4a10f7703b879df1b17e59314b91b8e12</t>
  </si>
  <si>
    <t>0x6260dbfca607be05fa628eb0e2aad35ba96b6526</t>
  </si>
  <si>
    <t>0x755bf9608cbfc8143c9e97e24b62ff5eef26b7ff</t>
  </si>
  <si>
    <t>0x8d78e0398cc672087a43b21e4d3d943b8e7f8191</t>
  </si>
  <si>
    <t>0x19a2935d31aaf4e9e1653733f29f28b76af84f94</t>
  </si>
  <si>
    <t>0x59ac0cb1038e73c0ac688e50205cbbe594ee986f</t>
  </si>
  <si>
    <t>0x28644cf660c3cbbe953e32dbee3783d23fa9b731</t>
  </si>
  <si>
    <t>0x3bc549e0e65a58856716824eaca2eb54e949027a</t>
  </si>
  <si>
    <t>0x823dc685e777a7523954388fa7933da770f49d42</t>
  </si>
  <si>
    <t>0x393c33b543239249b77a3e32b433adf0a31c005f</t>
  </si>
  <si>
    <t>0x46c579d13f68f69c94c23814201e9db3bc9446d0</t>
  </si>
  <si>
    <t>0x3d5d509144d1fad100c601af42cafb4fc020651e</t>
  </si>
  <si>
    <t>0xd8fd5470458199dd0147b373c0ad4f9442a68b18</t>
  </si>
  <si>
    <t>0x94d55c20a25925194ddd57aa4c24bdc9de40a590</t>
  </si>
  <si>
    <t>0xc42590551efb807dc30d18aae557b5504b018754</t>
  </si>
  <si>
    <t>0x049894c74ed994d904ce34e56c4e45ce150af15c</t>
  </si>
  <si>
    <t>0x2bbcd3e51661c5005173d44d6561a3a339588e06</t>
  </si>
  <si>
    <t>0xc6a4d87057b14c1a318ff256b54e293284c95b16</t>
  </si>
  <si>
    <t>0x702094a1ac85a4ae93940f92d672754910310238</t>
  </si>
  <si>
    <t>0x1f8f66e4442eeab82616f203e735be1f687ee790</t>
  </si>
  <si>
    <t>0x0b1611268f5e3ca9b5b9e04d5b22ac87085f351d</t>
  </si>
  <si>
    <t>0xbf2e0be36585244f8a99d5005aaec26db793ad4d</t>
  </si>
  <si>
    <t>0xb4764476439f2f55d76f17e486dcc083d47d204b</t>
  </si>
  <si>
    <t>0x8328b3a75735a78f89cfb2bc8a0d4bd52160046a</t>
  </si>
  <si>
    <t>0xd6c58eab3d07025300f2517946e90779c07439ae</t>
  </si>
  <si>
    <t>0x844636eb8a4caed6be762200a9d44d1780b3eadd</t>
  </si>
  <si>
    <t>0x6f0ceaac10724cc048849d4c742eb9e38e46a001</t>
  </si>
  <si>
    <t>0x97e19bd9da544d92707ec5430a7375d6e8b6f0f3</t>
  </si>
  <si>
    <t>0x665741f9ff5d21c6ebead40e4caa96ba27e49a51</t>
  </si>
  <si>
    <t>0x408ef6f6671fdc78a88c0b99fa63a79a44fca15b</t>
  </si>
  <si>
    <t>0x1fa4ff44467c030a95a2c44ff52ce284b0c15d11</t>
  </si>
  <si>
    <t>0x95c2d6d8a16a14e4af98f678c09703b6c60c2323</t>
  </si>
  <si>
    <t>0xb131386adc23a45d6d14f8f3cce7c74ccd0a13c4</t>
  </si>
  <si>
    <t>0x1e0933a845ff5431b205cabb97b237efbc34e816</t>
  </si>
  <si>
    <t>0xbaa903b468e3628c9ec7620406fd1dbbe9007c66</t>
  </si>
  <si>
    <t>0xc5be1998eb8e88e9956cc775637fa8439ef103d9</t>
  </si>
  <si>
    <t>0xa2c47ac423d0f906ed835401ef306a13379253fb</t>
  </si>
  <si>
    <t>0x4fe9441b1d7b2130012c254a309fbe4a2096329a</t>
  </si>
  <si>
    <t>0x96567ab71112af50a0338e57082500273120131d</t>
  </si>
  <si>
    <t>0xdbb66a6e7a53e44dd77ce7545dcf553ff1de16b0</t>
  </si>
  <si>
    <t>0x6347e6f58fa447a7f277ab655d4ae720bc62eadf</t>
  </si>
  <si>
    <t>0xc1a0c3980e9df32ea752ab673351008287b7f6a5</t>
  </si>
  <si>
    <t>0x288d0a09f7cd59ee93eb4a540d30fd91c179ec73</t>
  </si>
  <si>
    <t>0x2d9901da141f6ade49c0097b49b619b05507fdbe</t>
  </si>
  <si>
    <t>0xa6d9764c0ac2e9b838a7002c45e114443ac14b24</t>
  </si>
  <si>
    <t>0x069fcc013fc44405a67ffc4f668ba292c3a784cc</t>
  </si>
  <si>
    <t>0xb5a21fc757fdfba3e2d3032af25bd68199d10fc6</t>
  </si>
  <si>
    <t>0x208fcc0c516809544ff807d839ebd7fa5733f4a0</t>
  </si>
  <si>
    <t>0x8160f2472d3435be3f6596ad507d2d4c28953e7a</t>
  </si>
  <si>
    <t>0x33a809f8dad122857ece73d4ae83042f6f028666</t>
  </si>
  <si>
    <t>0xecdf451036c336ecbe011dc43bc0d2269a2eee4b</t>
  </si>
  <si>
    <t>0x19c1a966c55176501cd2d81fb9bb2739188acbaf</t>
  </si>
  <si>
    <t>0xc0a644aaaabbf5cddfcb76d15922e80edf83c9a0</t>
  </si>
  <si>
    <t>0x85e1e807801178ce08f0752f2a64da91fd3d59ad</t>
  </si>
  <si>
    <t>0xc98e6b6ddd3693ba8708ebadf756126383d16d75</t>
  </si>
  <si>
    <t>0x94e364ee76c4e3d5134ec1024fd5fc3cbcc3003c</t>
  </si>
  <si>
    <t>0xe1b2d5a02047c0239b19afe057739d2b51e7a53c</t>
  </si>
  <si>
    <t>0x890e6ffc4b11ecbe6c4b274083c269663a8718cc</t>
  </si>
  <si>
    <t>0x9bca17912fe88408d420e95d49a012a8014508a7</t>
  </si>
  <si>
    <t>0x2993eac273eaa390347d394968b974a7471d17f2</t>
  </si>
  <si>
    <t>0xe147ae96bdb95f8213259077a9c5b8454f848e65</t>
  </si>
  <si>
    <t>0x53022414e96a9b4218a53a825f21acf979703bb0</t>
  </si>
  <si>
    <t>0xb10df21d5762381982bdb522957b798b9f5e8d98</t>
  </si>
  <si>
    <t>0x818ee7abfa0153ed3fcb1cfda103afe92bb6efc0</t>
  </si>
  <si>
    <t>0x0b7293c15e988380f9d919e611996fc5e480d2a9</t>
  </si>
  <si>
    <t>0x8de171a56bbe4c0b2ec884ed4daac07713721475</t>
  </si>
  <si>
    <t>0xce0fd2d1c11fee29c0a2eb519d24084ac6a185fa</t>
  </si>
  <si>
    <t>0x2d6c4eb02b0243c617fa24741bfb13ab1c7c9e81</t>
  </si>
  <si>
    <t>0xb870fd212dcf62172f7d57bc6b261210287435b9</t>
  </si>
  <si>
    <t>0xc6467bdb0b7b7e6743300937bc10e075581b78a7</t>
  </si>
  <si>
    <t>0x1546ed274503ec87d3f3d31858c0185f5acea590</t>
  </si>
  <si>
    <t>0x93f08f1b8354040d81f1742bae643429adfdea5b</t>
  </si>
  <si>
    <t>0x7c6e7733a7a9e26f9416513a9317e3f7d13a4f18</t>
  </si>
  <si>
    <t>0x46d128e81abacf03edca8a52b363d297f3afa170</t>
  </si>
  <si>
    <t>0x94c7c5f905fc888ddc48c51a90b68ddec44f8d8c</t>
  </si>
  <si>
    <t>0x0e165ae14f6e708cac917c3b67719242e4a3ef10</t>
  </si>
  <si>
    <t>0x7f7d125ddaaf56259246c83784a2275b08928319</t>
  </si>
  <si>
    <t>0x9c83253d358aab7b7f4b8447714033b461f56e07</t>
  </si>
  <si>
    <t>0x9eff7c6d8ec3eb7cfd2d2ff933ee136703e89542</t>
  </si>
  <si>
    <t>0xcca8f8e04331a57b1600e81ca7df60fc0cc7d7f9</t>
  </si>
  <si>
    <t>0x24adea705654fa611771ac3b3b3f10777f2b170c</t>
  </si>
  <si>
    <t>0x67617a1cf045ab4295d1753828cf4f3a8a7f96c9</t>
  </si>
  <si>
    <t>0x5801c8e304982a08058cc2a8e8535b26f0fc9e76</t>
  </si>
  <si>
    <t>0x2b65f85e81eec21eda840b8f9c4fd657f917b092</t>
  </si>
  <si>
    <t>0x4289a4eca736fbe4ba026b530e91c3572abb5457</t>
  </si>
  <si>
    <t>0xfdd45f5391821f50e43ef9e70ba57b484e388395</t>
  </si>
  <si>
    <t>0xc2515fa78ddbd7160ee8f010eb622330b9f72854</t>
  </si>
  <si>
    <t>0xc3f8bdc44a154c515c8683e2b5d6415211a7a72b</t>
  </si>
  <si>
    <t>0xfd59e1eedd41b8c91b0a305db61e43a599aa4b55</t>
  </si>
  <si>
    <t>0x62bf511a998ae4215efa1a6926578f80fae75f93</t>
  </si>
  <si>
    <t>0x0a3ba27b1e61170eec79f33935265bc55bcccb71</t>
  </si>
  <si>
    <t>0x368ac0e139139d7376a2d6cce827d473693371a3</t>
  </si>
  <si>
    <t>0x418ffdd2225a02a0606f22529a12fce43c67e278</t>
  </si>
  <si>
    <t>0x93bbcf3310771090e88f19057c940524bb43bbba</t>
  </si>
  <si>
    <t>0x49c94bf30d15858669666a5ce56f532f1f427b2f</t>
  </si>
  <si>
    <t>0x70c283dae7570dcbeb911cfcf7baee16572a4d46</t>
  </si>
  <si>
    <t>0xe842f92c3c868ff52afc4dcefcf4396710d49da8</t>
  </si>
  <si>
    <t>0xa35e4195bfa96969dda28ac9a2ff147dbe611b32</t>
  </si>
  <si>
    <t>0x9228a875e35565aad606747e1c5b1ec4422a3340</t>
  </si>
  <si>
    <t>0x56ce7eb6bf9ed46a6db0364783d77d559de2a5b2</t>
  </si>
  <si>
    <t>0xb5c326d27d6bcec567170f1d6e9ec9d55baf32fd</t>
  </si>
  <si>
    <t>0x9be94909055ce0f675dde29862f032ccb89d2ad0</t>
  </si>
  <si>
    <t>0x7d271c2e53c0d7e1f703fae1f249ee282e91b88b</t>
  </si>
  <si>
    <t>0x39d16e6c19f2bd63eabd5c2de503d08fc1e2a9d8</t>
  </si>
  <si>
    <t>0xb66e0d13f9c099e2e185fb5dafb8f59f0dc744a3</t>
  </si>
  <si>
    <t>0x7560a906fc0a114148afaf0b2df566f71dd064be</t>
  </si>
  <si>
    <t>0x7129e13e699acfc09e40bac9468738ff87353417</t>
  </si>
  <si>
    <t>0x4267c6440b3f8637de10da0b896795f224777da9</t>
  </si>
  <si>
    <t>0xd62b7790d0b89d0c6634a7c05d8190ae4cb033e8</t>
  </si>
  <si>
    <t>0xc709cbbba27860fdbf916eaf25bbf79b514818e1</t>
  </si>
  <si>
    <t>0xa36158a825639f99950e3be4c0fa098d9465cf89</t>
  </si>
  <si>
    <t>0xb6ae356214a2d241e36cd3a4465a0aaf314952ce</t>
  </si>
  <si>
    <t>0x407010ac51329ab7da0732344bb4543ad1ff8c08</t>
  </si>
  <si>
    <t>0xb9dd13e9331322bb7f0ccae0104689ee89c8d5b9</t>
  </si>
  <si>
    <t>0xc56b96fcdce0848035440d0d3352f3fa36c8387e</t>
  </si>
  <si>
    <t>0xe960a6f02af6d861d9bd5e7d79cecd341eef633e</t>
  </si>
  <si>
    <t>0x6299d847b4007712b307519f7715a3d20d3d10e8</t>
  </si>
  <si>
    <t>0x15ae88e95ffa5fadc529c97036bb6c5ff4cd1909</t>
  </si>
  <si>
    <t>0xb965f3ba285362bc7394b2a503fc6b9d83b16a14</t>
  </si>
  <si>
    <t>0x48750ff8cc9c07fd36c1eb230ef3a49db8b4813a</t>
  </si>
  <si>
    <t>0x2105de36ab1b91d9c73ddf62dcdb629e3a71c3f8</t>
  </si>
  <si>
    <t>0x46a20d31fb68626fde838829a455d31468367855</t>
  </si>
  <si>
    <t>0x2d6f078e76b5c0a990d921fe76a513d6d14c60bc</t>
  </si>
  <si>
    <t>0x40bdd9679492461d513a15073aa810a31bd25a70</t>
  </si>
  <si>
    <t>0xe992c3e0e7605c0da4cc483df777596b7ed357a8</t>
  </si>
  <si>
    <t>0xf5d5d86717ad1eb192a9686da87267e25be9da43</t>
  </si>
  <si>
    <t>0xe1855f98cb427a94314ef5c82553d39af5280e8a</t>
  </si>
  <si>
    <t>0x179c5a166315f5cdaadc85d60150b93e36272a71</t>
  </si>
  <si>
    <t>0x69cac5ee3a68acd2b5594c87675c9caabe01c834</t>
  </si>
  <si>
    <t>0x49278eb2d542ba2a7182e9cfeebb22f8f0d57176</t>
  </si>
  <si>
    <t>0x10d6e0ef02a94c671cdcc7e53c3e9318ce68cd6b</t>
  </si>
  <si>
    <t>0xfdc08c629b7bfbfe376ce90b7afaa2066517b3d5</t>
  </si>
  <si>
    <t>0xbe37e0aa84bbca314ca362ec421468b5dc706d34</t>
  </si>
  <si>
    <t>0x73f04506a9b8c29e5c15ca35e004b3efaafe089b</t>
  </si>
  <si>
    <t>0x964542cccdba59595d04538fa3ab5cbf3b2c48fd</t>
  </si>
  <si>
    <t>0x163217fdc196d3b6f912a61700c8ac92ddcd7232</t>
  </si>
  <si>
    <t>0xdf934f0949585548a06b31fe66d2db0f21a8bae1</t>
  </si>
  <si>
    <t>0xcafc99bc475f59f58016e82f16f1ee68dff9f5a3</t>
  </si>
  <si>
    <t>0xb7e6c740c03e9a50a26a08e367b6786a47f690bb</t>
  </si>
  <si>
    <t>0xd36c1651a47f2564a28f43d9fa6ae927b0cd5a6d</t>
  </si>
  <si>
    <t>0x7399d12cb1a4ff9723654d7d2cec7b641b6f85e8</t>
  </si>
  <si>
    <t>0x45a5c8a2ea84f48537a74e2e8f96790c90a0046c</t>
  </si>
  <si>
    <t>0x8eface48c5af9583faddaa98c5b34599a3052539</t>
  </si>
  <si>
    <t>0xa95995c4f283028231b573844035e7d7e014d1ef</t>
  </si>
  <si>
    <t>0xa734a2de4578b49749ff1d17f23d37a31c9c9955</t>
  </si>
  <si>
    <t>0x02d253889c84c4b7c367cd1e8f1081313f95169c</t>
  </si>
  <si>
    <t>0x9a5ec987de607ce8838b10b69cf90237638b746e</t>
  </si>
  <si>
    <t>0x72ba71fbbd37e4b44995426fb31a1de7c888ffce</t>
  </si>
  <si>
    <t>0xd3e27107891ac2178a6db094ae78957e8c2bed27</t>
  </si>
  <si>
    <t>0xc3f8a62be827f4b535096545f6d43cdfba4493e3</t>
  </si>
  <si>
    <t>Hardhat ERC1155P</t>
  </si>
  <si>
    <t>Javascript Test</t>
  </si>
  <si>
    <t>Discrepancy?</t>
  </si>
  <si>
    <t>ERC1155P Total Supply</t>
  </si>
  <si>
    <t>ERC1155P Sum balanceOf</t>
  </si>
  <si>
    <t>Javascript Sum balanceOf</t>
  </si>
  <si>
    <t>Standard ERC1155</t>
  </si>
  <si>
    <t>ERC1155 Sum balanceOf</t>
  </si>
  <si>
    <t>ERC1155 Total Supply</t>
  </si>
  <si>
    <t>Discrepancies found</t>
  </si>
  <si>
    <t>&lt;----&gt;</t>
  </si>
  <si>
    <t>IsMismatch</t>
  </si>
  <si>
    <t>ERC1155P Update TS</t>
  </si>
  <si>
    <t>IsMismatched?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</si>
</sst>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96D69-96DC-4A47-B86F-0FA2BC1BED46}">
  <dimension ref="A1:AI6922"/>
  <sheetViews>
    <sheetView topLeftCell="O1" workbookViewId="0">
      <selection activeCell="AI11" sqref="AI11:AI17"/>
    </sheetView>
  </sheetViews>
  <sheetFormatPr defaultRowHeight="15" x14ac:dyDescent="0.25"/>
  <cols>
    <col min="1" max="1" width="46.28515625" bestFit="1" customWidth="1"/>
    <col min="2" max="8" width="10.140625" bestFit="1" customWidth="1"/>
    <col min="9" max="9" width="14.85546875" bestFit="1" customWidth="1"/>
    <col min="10" max="10" width="46.28515625" bestFit="1" customWidth="1"/>
    <col min="11" max="17" width="10.140625" bestFit="1" customWidth="1"/>
    <col min="18" max="18" width="12.5703125" bestFit="1" customWidth="1"/>
    <col min="19" max="19" width="46.28515625" bestFit="1" customWidth="1"/>
    <col min="20" max="26" width="7.85546875" bestFit="1" customWidth="1"/>
    <col min="27" max="27" width="9.140625" customWidth="1"/>
    <col min="28" max="28" width="19.140625" bestFit="1" customWidth="1"/>
    <col min="29" max="29" width="26.85546875" bestFit="1" customWidth="1"/>
    <col min="30" max="30" width="23.5703125" bestFit="1" customWidth="1"/>
    <col min="31" max="31" width="23.7109375" bestFit="1" customWidth="1"/>
    <col min="32" max="32" width="22.42578125" bestFit="1" customWidth="1"/>
    <col min="33" max="33" width="26.85546875" bestFit="1" customWidth="1"/>
  </cols>
  <sheetData>
    <row r="1" spans="1:35" x14ac:dyDescent="0.25">
      <c r="A1" s="3" t="s">
        <v>6933</v>
      </c>
      <c r="B1" s="3"/>
      <c r="C1" s="3"/>
      <c r="D1" s="3"/>
      <c r="E1" s="3"/>
      <c r="F1" s="3"/>
      <c r="G1" s="3"/>
      <c r="H1" s="3"/>
      <c r="I1" s="1" t="s">
        <v>6943</v>
      </c>
      <c r="J1" s="3" t="s">
        <v>6934</v>
      </c>
      <c r="K1" s="3"/>
      <c r="L1" s="3"/>
      <c r="M1" s="3"/>
      <c r="N1" s="3"/>
      <c r="O1" s="3"/>
      <c r="P1" s="3"/>
      <c r="Q1" s="3"/>
      <c r="R1" s="1" t="s">
        <v>6943</v>
      </c>
      <c r="S1" s="3" t="s">
        <v>6939</v>
      </c>
      <c r="T1" s="3"/>
      <c r="U1" s="3"/>
      <c r="V1" s="3"/>
      <c r="W1" s="3"/>
      <c r="X1" s="3"/>
      <c r="Y1" s="3"/>
      <c r="Z1" s="3"/>
    </row>
    <row r="2" spans="1:35" x14ac:dyDescent="0.25">
      <c r="A2" s="2" t="s">
        <v>4414</v>
      </c>
      <c r="B2" s="2" t="s">
        <v>4415</v>
      </c>
      <c r="C2" s="2" t="s">
        <v>4416</v>
      </c>
      <c r="D2" s="2" t="s">
        <v>4417</v>
      </c>
      <c r="E2" s="2" t="s">
        <v>4418</v>
      </c>
      <c r="F2" s="2" t="s">
        <v>4419</v>
      </c>
      <c r="G2" s="2" t="s">
        <v>4420</v>
      </c>
      <c r="H2" s="2" t="s">
        <v>4421</v>
      </c>
      <c r="I2" s="2" t="s">
        <v>6935</v>
      </c>
      <c r="J2" s="2" t="s">
        <v>4414</v>
      </c>
      <c r="K2" s="2" t="s">
        <v>4415</v>
      </c>
      <c r="L2" s="2" t="s">
        <v>4416</v>
      </c>
      <c r="M2" s="2" t="s">
        <v>4417</v>
      </c>
      <c r="N2" s="2" t="s">
        <v>4418</v>
      </c>
      <c r="O2" s="2" t="s">
        <v>4419</v>
      </c>
      <c r="P2" s="2" t="s">
        <v>4420</v>
      </c>
      <c r="Q2" s="2" t="s">
        <v>4421</v>
      </c>
      <c r="R2" s="2" t="s">
        <v>6935</v>
      </c>
      <c r="S2" s="2" t="s">
        <v>4414</v>
      </c>
      <c r="T2" s="2" t="s">
        <v>4415</v>
      </c>
      <c r="U2" s="2" t="s">
        <v>4416</v>
      </c>
      <c r="V2" s="2" t="s">
        <v>4417</v>
      </c>
      <c r="W2" s="2" t="s">
        <v>4418</v>
      </c>
      <c r="X2" s="2" t="s">
        <v>4419</v>
      </c>
      <c r="Y2" s="2" t="s">
        <v>4420</v>
      </c>
      <c r="Z2" s="2" t="s">
        <v>4421</v>
      </c>
    </row>
    <row r="3" spans="1:35" x14ac:dyDescent="0.25">
      <c r="A3" t="s">
        <v>4262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tr">
        <f t="shared" ref="I3:I66" si="0">IF(AND(A3=J3,B3=K3,C3=L3,D3=M3,E3=N3,F3=O3,G3=P3,H3=Q3),"","mismatch")</f>
        <v/>
      </c>
      <c r="J3" t="s">
        <v>4262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t="str">
        <f>IF(AND(J3=S3,K3=T3,L3=U3,M3=V3,N3=W3,O3=X3,P3=Y3,Q3=Z3),"","mismatch")</f>
        <v/>
      </c>
      <c r="S3" t="s">
        <v>4262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B3" s="2" t="s">
        <v>6942</v>
      </c>
      <c r="AC3" s="2">
        <f>COUNTIF(R3:R10000,"mismatch")+COUNTIF(I3:I10000,"mismatch")</f>
        <v>0</v>
      </c>
    </row>
    <row r="4" spans="1:35" x14ac:dyDescent="0.25">
      <c r="A4" t="s">
        <v>4365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tr">
        <f t="shared" si="0"/>
        <v/>
      </c>
      <c r="J4" t="s">
        <v>4365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tr">
        <f t="shared" ref="R4:R67" si="1">IF(AND(J4=S4,K4=T4,L4=U4,M4=V4,N4=W4,O4=X4,P4=Y4,Q4=Z4),"","mismatch")</f>
        <v/>
      </c>
      <c r="S4" t="s">
        <v>4365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35" x14ac:dyDescent="0.25">
      <c r="A5" t="s">
        <v>4777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tr">
        <f t="shared" si="0"/>
        <v/>
      </c>
      <c r="J5" t="s">
        <v>4777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t="str">
        <f t="shared" si="1"/>
        <v/>
      </c>
      <c r="S5" t="s">
        <v>4777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35" x14ac:dyDescent="0.25">
      <c r="A6" t="s">
        <v>3836</v>
      </c>
      <c r="B6">
        <v>3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 t="str">
        <f t="shared" si="0"/>
        <v/>
      </c>
      <c r="J6" t="s">
        <v>3836</v>
      </c>
      <c r="K6">
        <v>3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 t="str">
        <f t="shared" si="1"/>
        <v/>
      </c>
      <c r="S6" t="s">
        <v>3836</v>
      </c>
      <c r="T6">
        <v>3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</row>
    <row r="7" spans="1:35" x14ac:dyDescent="0.25">
      <c r="A7" t="s">
        <v>6063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tr">
        <f t="shared" si="0"/>
        <v/>
      </c>
      <c r="J7" t="s">
        <v>6063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tr">
        <f t="shared" si="1"/>
        <v/>
      </c>
      <c r="S7" t="s">
        <v>6063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35" x14ac:dyDescent="0.25">
      <c r="A8" t="s">
        <v>431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tr">
        <f t="shared" si="0"/>
        <v/>
      </c>
      <c r="J8" t="s">
        <v>431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t="str">
        <f t="shared" si="1"/>
        <v/>
      </c>
      <c r="S8" t="s">
        <v>431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35" x14ac:dyDescent="0.25">
      <c r="A9" t="s">
        <v>633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 t="str">
        <f t="shared" si="0"/>
        <v/>
      </c>
      <c r="J9" t="s">
        <v>633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 t="str">
        <f t="shared" si="1"/>
        <v/>
      </c>
      <c r="S9" t="s">
        <v>633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</row>
    <row r="10" spans="1:35" x14ac:dyDescent="0.25">
      <c r="A10" t="s">
        <v>5999</v>
      </c>
      <c r="B10">
        <v>2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 t="str">
        <f t="shared" si="0"/>
        <v/>
      </c>
      <c r="J10" t="s">
        <v>5999</v>
      </c>
      <c r="K10">
        <v>2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 t="str">
        <f t="shared" si="1"/>
        <v/>
      </c>
      <c r="S10" t="s">
        <v>5999</v>
      </c>
      <c r="T10">
        <v>2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C10" t="s">
        <v>6936</v>
      </c>
      <c r="AD10" t="s">
        <v>6937</v>
      </c>
      <c r="AE10" t="s">
        <v>6938</v>
      </c>
      <c r="AF10" t="s">
        <v>6940</v>
      </c>
      <c r="AG10" t="s">
        <v>6941</v>
      </c>
      <c r="AH10" t="s">
        <v>6945</v>
      </c>
    </row>
    <row r="11" spans="1:35" x14ac:dyDescent="0.25">
      <c r="A11" t="s">
        <v>5320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tr">
        <f t="shared" si="0"/>
        <v/>
      </c>
      <c r="J11" t="s">
        <v>5320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tr">
        <f t="shared" si="1"/>
        <v/>
      </c>
      <c r="S11" t="s">
        <v>5320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B11" t="s">
        <v>4415</v>
      </c>
      <c r="AC11" t="s">
        <v>5321</v>
      </c>
      <c r="AD11">
        <v>16977</v>
      </c>
      <c r="AE11">
        <v>16977</v>
      </c>
      <c r="AF11">
        <v>16977</v>
      </c>
      <c r="AG11" t="s">
        <v>5321</v>
      </c>
      <c r="AH11">
        <v>16977</v>
      </c>
      <c r="AI11" t="s">
        <v>5321</v>
      </c>
    </row>
    <row r="12" spans="1:35" x14ac:dyDescent="0.25">
      <c r="A12" t="s">
        <v>6240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tr">
        <f t="shared" si="0"/>
        <v/>
      </c>
      <c r="J12" t="s">
        <v>6240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tr">
        <f t="shared" si="1"/>
        <v/>
      </c>
      <c r="S12" t="s">
        <v>6240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B12" t="s">
        <v>4416</v>
      </c>
      <c r="AC12" t="s">
        <v>5322</v>
      </c>
      <c r="AD12">
        <v>2261</v>
      </c>
      <c r="AE12">
        <v>2261</v>
      </c>
      <c r="AF12">
        <v>2261</v>
      </c>
      <c r="AG12" t="s">
        <v>5322</v>
      </c>
      <c r="AH12">
        <v>2261</v>
      </c>
      <c r="AI12" t="s">
        <v>5322</v>
      </c>
    </row>
    <row r="13" spans="1:35" x14ac:dyDescent="0.25">
      <c r="A13" t="s">
        <v>4591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tr">
        <f t="shared" si="0"/>
        <v/>
      </c>
      <c r="J13" t="s">
        <v>4591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tr">
        <f t="shared" si="1"/>
        <v/>
      </c>
      <c r="S13" t="s">
        <v>4591</v>
      </c>
      <c r="T13">
        <v>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B13" t="s">
        <v>4417</v>
      </c>
      <c r="AC13" t="s">
        <v>5323</v>
      </c>
      <c r="AD13">
        <v>1318</v>
      </c>
      <c r="AE13">
        <v>1318</v>
      </c>
      <c r="AF13">
        <v>1318</v>
      </c>
      <c r="AG13" t="s">
        <v>5323</v>
      </c>
      <c r="AH13">
        <v>1318</v>
      </c>
      <c r="AI13" t="s">
        <v>5323</v>
      </c>
    </row>
    <row r="14" spans="1:35" x14ac:dyDescent="0.25">
      <c r="A14" t="s">
        <v>6574</v>
      </c>
      <c r="B14">
        <v>0</v>
      </c>
      <c r="C14">
        <v>0</v>
      </c>
      <c r="D14">
        <v>0</v>
      </c>
      <c r="E14">
        <v>2</v>
      </c>
      <c r="F14">
        <v>0</v>
      </c>
      <c r="G14">
        <v>0</v>
      </c>
      <c r="H14">
        <v>0</v>
      </c>
      <c r="I14" t="str">
        <f t="shared" si="0"/>
        <v/>
      </c>
      <c r="J14" t="s">
        <v>6574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  <c r="R14" t="str">
        <f t="shared" si="1"/>
        <v/>
      </c>
      <c r="S14" t="s">
        <v>6574</v>
      </c>
      <c r="T14">
        <v>0</v>
      </c>
      <c r="U14">
        <v>0</v>
      </c>
      <c r="V14">
        <v>0</v>
      </c>
      <c r="W14">
        <v>2</v>
      </c>
      <c r="X14">
        <v>0</v>
      </c>
      <c r="Y14">
        <v>0</v>
      </c>
      <c r="Z14">
        <v>0</v>
      </c>
      <c r="AB14" t="s">
        <v>4418</v>
      </c>
      <c r="AC14" t="s">
        <v>5324</v>
      </c>
      <c r="AD14">
        <v>635</v>
      </c>
      <c r="AE14">
        <v>635</v>
      </c>
      <c r="AF14">
        <v>635</v>
      </c>
      <c r="AG14" t="s">
        <v>5324</v>
      </c>
      <c r="AH14">
        <v>635</v>
      </c>
      <c r="AI14" t="s">
        <v>5324</v>
      </c>
    </row>
    <row r="15" spans="1:35" x14ac:dyDescent="0.25">
      <c r="A15" t="s">
        <v>3519</v>
      </c>
      <c r="B15">
        <v>4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 t="str">
        <f t="shared" si="0"/>
        <v/>
      </c>
      <c r="J15" t="s">
        <v>3519</v>
      </c>
      <c r="K15">
        <v>4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 t="str">
        <f t="shared" si="1"/>
        <v/>
      </c>
      <c r="S15" t="s">
        <v>3519</v>
      </c>
      <c r="T15">
        <v>4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B15" t="s">
        <v>4419</v>
      </c>
      <c r="AC15" t="s">
        <v>5325</v>
      </c>
      <c r="AD15">
        <v>0</v>
      </c>
      <c r="AE15">
        <v>0</v>
      </c>
      <c r="AF15">
        <v>0</v>
      </c>
      <c r="AG15" t="s">
        <v>5325</v>
      </c>
      <c r="AH15">
        <v>0</v>
      </c>
      <c r="AI15" t="s">
        <v>5325</v>
      </c>
    </row>
    <row r="16" spans="1:35" x14ac:dyDescent="0.25">
      <c r="A16" t="s">
        <v>3843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 t="str">
        <f t="shared" si="0"/>
        <v/>
      </c>
      <c r="J16" t="s">
        <v>3843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 t="str">
        <f t="shared" si="1"/>
        <v/>
      </c>
      <c r="S16" t="s">
        <v>3843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B16" t="s">
        <v>4420</v>
      </c>
      <c r="AC16" t="s">
        <v>5325</v>
      </c>
      <c r="AD16">
        <v>0</v>
      </c>
      <c r="AE16">
        <v>0</v>
      </c>
      <c r="AF16">
        <v>0</v>
      </c>
      <c r="AG16" t="s">
        <v>5325</v>
      </c>
      <c r="AH16">
        <v>0</v>
      </c>
      <c r="AI16" t="s">
        <v>5325</v>
      </c>
    </row>
    <row r="17" spans="1:35" x14ac:dyDescent="0.25">
      <c r="A17" t="s">
        <v>2733</v>
      </c>
      <c r="B17">
        <v>2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 t="str">
        <f t="shared" si="0"/>
        <v/>
      </c>
      <c r="J17" t="s">
        <v>2733</v>
      </c>
      <c r="K17">
        <v>2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 t="str">
        <f t="shared" si="1"/>
        <v/>
      </c>
      <c r="S17" t="s">
        <v>2733</v>
      </c>
      <c r="T17">
        <v>2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B17" t="s">
        <v>4421</v>
      </c>
      <c r="AC17" t="s">
        <v>5325</v>
      </c>
      <c r="AD17">
        <v>0</v>
      </c>
      <c r="AE17">
        <v>0</v>
      </c>
      <c r="AF17">
        <v>0</v>
      </c>
      <c r="AG17" t="s">
        <v>5325</v>
      </c>
      <c r="AH17">
        <v>0</v>
      </c>
      <c r="AI17" t="s">
        <v>5325</v>
      </c>
    </row>
    <row r="18" spans="1:35" x14ac:dyDescent="0.25">
      <c r="A18" t="s">
        <v>3699</v>
      </c>
      <c r="B18">
        <v>4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 t="str">
        <f t="shared" si="0"/>
        <v/>
      </c>
      <c r="J18" t="s">
        <v>3699</v>
      </c>
      <c r="K18">
        <v>4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 t="str">
        <f t="shared" si="1"/>
        <v/>
      </c>
      <c r="S18" t="s">
        <v>3699</v>
      </c>
      <c r="T18">
        <v>4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35" x14ac:dyDescent="0.25">
      <c r="A19" t="s">
        <v>832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 t="str">
        <f t="shared" si="0"/>
        <v/>
      </c>
      <c r="J19" t="s">
        <v>832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 t="str">
        <f t="shared" si="1"/>
        <v/>
      </c>
      <c r="S19" t="s">
        <v>832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35" x14ac:dyDescent="0.25">
      <c r="A20" t="s">
        <v>738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tr">
        <f t="shared" si="0"/>
        <v/>
      </c>
      <c r="J20" t="s">
        <v>738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tr">
        <f t="shared" si="1"/>
        <v/>
      </c>
      <c r="S20" t="s">
        <v>738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35" x14ac:dyDescent="0.25">
      <c r="A21" t="s">
        <v>2629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tr">
        <f t="shared" si="0"/>
        <v/>
      </c>
      <c r="J21" t="s">
        <v>2629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tr">
        <f t="shared" si="1"/>
        <v/>
      </c>
      <c r="S21" t="s">
        <v>2629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35" x14ac:dyDescent="0.25">
      <c r="A22" t="s">
        <v>2291</v>
      </c>
      <c r="B22">
        <v>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tr">
        <f t="shared" si="0"/>
        <v/>
      </c>
      <c r="J22" t="s">
        <v>2291</v>
      </c>
      <c r="K22">
        <v>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tr">
        <f t="shared" si="1"/>
        <v/>
      </c>
      <c r="S22" t="s">
        <v>2291</v>
      </c>
      <c r="T22">
        <v>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35" x14ac:dyDescent="0.25">
      <c r="A23" t="s">
        <v>5309</v>
      </c>
      <c r="B23">
        <v>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tr">
        <f t="shared" si="0"/>
        <v/>
      </c>
      <c r="J23" t="s">
        <v>5309</v>
      </c>
      <c r="K23">
        <v>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tr">
        <f t="shared" si="1"/>
        <v/>
      </c>
      <c r="S23" t="s">
        <v>5309</v>
      </c>
      <c r="T23">
        <v>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35" x14ac:dyDescent="0.25">
      <c r="A24" t="s">
        <v>5207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tr">
        <f t="shared" si="0"/>
        <v/>
      </c>
      <c r="J24" t="s">
        <v>5207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tr">
        <f t="shared" si="1"/>
        <v/>
      </c>
      <c r="S24" t="s">
        <v>5207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35" x14ac:dyDescent="0.25">
      <c r="A25" t="s">
        <v>5731</v>
      </c>
      <c r="B25">
        <v>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tr">
        <f t="shared" si="0"/>
        <v/>
      </c>
      <c r="J25" t="s">
        <v>5731</v>
      </c>
      <c r="K25">
        <v>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tr">
        <f t="shared" si="1"/>
        <v/>
      </c>
      <c r="S25" t="s">
        <v>5731</v>
      </c>
      <c r="T25">
        <v>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35" x14ac:dyDescent="0.25">
      <c r="A26" t="s">
        <v>6091</v>
      </c>
      <c r="B26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tr">
        <f t="shared" si="0"/>
        <v/>
      </c>
      <c r="J26" t="s">
        <v>6091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tr">
        <f t="shared" si="1"/>
        <v/>
      </c>
      <c r="S26" t="s">
        <v>6091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35" x14ac:dyDescent="0.25">
      <c r="A27" t="s">
        <v>6161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tr">
        <f t="shared" si="0"/>
        <v/>
      </c>
      <c r="J27" t="s">
        <v>6161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tr">
        <f t="shared" si="1"/>
        <v/>
      </c>
      <c r="S27" t="s">
        <v>6161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35" x14ac:dyDescent="0.25">
      <c r="A28" t="s">
        <v>2047</v>
      </c>
      <c r="B28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tr">
        <f t="shared" si="0"/>
        <v/>
      </c>
      <c r="J28" t="s">
        <v>2047</v>
      </c>
      <c r="K28">
        <v>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tr">
        <f t="shared" si="1"/>
        <v/>
      </c>
      <c r="S28" t="s">
        <v>2047</v>
      </c>
      <c r="T28">
        <v>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35" x14ac:dyDescent="0.25">
      <c r="A29" t="s">
        <v>2877</v>
      </c>
      <c r="B29">
        <v>1</v>
      </c>
      <c r="C29">
        <v>2</v>
      </c>
      <c r="D29">
        <v>0</v>
      </c>
      <c r="E29">
        <v>0</v>
      </c>
      <c r="F29">
        <v>0</v>
      </c>
      <c r="G29">
        <v>0</v>
      </c>
      <c r="H29">
        <v>0</v>
      </c>
      <c r="I29" t="str">
        <f t="shared" si="0"/>
        <v/>
      </c>
      <c r="J29" t="s">
        <v>2877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 t="str">
        <f t="shared" si="1"/>
        <v/>
      </c>
      <c r="S29" t="s">
        <v>2877</v>
      </c>
      <c r="T29">
        <v>1</v>
      </c>
      <c r="U29">
        <v>2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35" x14ac:dyDescent="0.25">
      <c r="A30" t="s">
        <v>5891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tr">
        <f t="shared" si="0"/>
        <v/>
      </c>
      <c r="J30" t="s">
        <v>5891</v>
      </c>
      <c r="K30">
        <v>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tr">
        <f t="shared" si="1"/>
        <v/>
      </c>
      <c r="S30" t="s">
        <v>5891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35" x14ac:dyDescent="0.25">
      <c r="A31" t="s">
        <v>6596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tr">
        <f t="shared" si="0"/>
        <v/>
      </c>
      <c r="J31" t="s">
        <v>6596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tr">
        <f t="shared" si="1"/>
        <v/>
      </c>
      <c r="S31" t="s">
        <v>6596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35" x14ac:dyDescent="0.25">
      <c r="A32" t="s">
        <v>1885</v>
      </c>
      <c r="B32">
        <v>4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 t="str">
        <f t="shared" si="0"/>
        <v/>
      </c>
      <c r="J32" t="s">
        <v>1885</v>
      </c>
      <c r="K32">
        <v>4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 t="str">
        <f t="shared" si="1"/>
        <v/>
      </c>
      <c r="S32" t="s">
        <v>1885</v>
      </c>
      <c r="T32">
        <v>4</v>
      </c>
      <c r="U32">
        <v>1</v>
      </c>
      <c r="V32">
        <v>1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 t="s">
        <v>4145</v>
      </c>
      <c r="B33">
        <v>2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 t="str">
        <f t="shared" si="0"/>
        <v/>
      </c>
      <c r="J33" t="s">
        <v>4145</v>
      </c>
      <c r="K33">
        <v>2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 t="str">
        <f t="shared" si="1"/>
        <v/>
      </c>
      <c r="S33" t="s">
        <v>4145</v>
      </c>
      <c r="T33">
        <v>2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</row>
    <row r="34" spans="1:26" x14ac:dyDescent="0.25">
      <c r="A34" t="s">
        <v>4469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 t="str">
        <f t="shared" si="0"/>
        <v/>
      </c>
      <c r="J34" t="s">
        <v>4469</v>
      </c>
      <c r="K34">
        <v>2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 t="str">
        <f t="shared" si="1"/>
        <v/>
      </c>
      <c r="S34" t="s">
        <v>4469</v>
      </c>
      <c r="T34">
        <v>2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t="s">
        <v>4915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tr">
        <f t="shared" si="0"/>
        <v/>
      </c>
      <c r="J35" t="s">
        <v>4915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tr">
        <f t="shared" si="1"/>
        <v/>
      </c>
      <c r="S35" t="s">
        <v>4915</v>
      </c>
      <c r="T35">
        <v>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 t="s">
        <v>6516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tr">
        <f t="shared" si="0"/>
        <v/>
      </c>
      <c r="J36" t="s">
        <v>6516</v>
      </c>
      <c r="K36">
        <v>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tr">
        <f t="shared" si="1"/>
        <v/>
      </c>
      <c r="S36" t="s">
        <v>6516</v>
      </c>
      <c r="T36">
        <v>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 t="s">
        <v>1806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 t="str">
        <f t="shared" si="0"/>
        <v/>
      </c>
      <c r="J37" t="s">
        <v>1806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 t="str">
        <f t="shared" si="1"/>
        <v/>
      </c>
      <c r="S37" t="s">
        <v>1806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</row>
    <row r="38" spans="1:26" x14ac:dyDescent="0.25">
      <c r="A38" t="s">
        <v>4927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tr">
        <f t="shared" si="0"/>
        <v/>
      </c>
      <c r="J38" t="s">
        <v>4927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tr">
        <f t="shared" si="1"/>
        <v/>
      </c>
      <c r="S38" t="s">
        <v>4927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t="s">
        <v>1638</v>
      </c>
      <c r="B39">
        <v>0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  <c r="I39" t="str">
        <f t="shared" si="0"/>
        <v/>
      </c>
      <c r="J39" t="s">
        <v>1638</v>
      </c>
      <c r="K39">
        <v>0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 t="str">
        <f t="shared" si="1"/>
        <v/>
      </c>
      <c r="S39" t="s">
        <v>1638</v>
      </c>
      <c r="T39">
        <v>0</v>
      </c>
      <c r="U39">
        <v>1</v>
      </c>
      <c r="V39">
        <v>1</v>
      </c>
      <c r="W39">
        <v>1</v>
      </c>
      <c r="X39">
        <v>0</v>
      </c>
      <c r="Y39">
        <v>0</v>
      </c>
      <c r="Z39">
        <v>0</v>
      </c>
    </row>
    <row r="40" spans="1:26" x14ac:dyDescent="0.25">
      <c r="A40" t="s">
        <v>499</v>
      </c>
      <c r="B40">
        <v>7</v>
      </c>
      <c r="C40">
        <v>2</v>
      </c>
      <c r="D40">
        <v>2</v>
      </c>
      <c r="E40">
        <v>1</v>
      </c>
      <c r="F40">
        <v>0</v>
      </c>
      <c r="G40">
        <v>0</v>
      </c>
      <c r="H40">
        <v>0</v>
      </c>
      <c r="I40" t="str">
        <f t="shared" si="0"/>
        <v/>
      </c>
      <c r="J40" t="s">
        <v>499</v>
      </c>
      <c r="K40">
        <v>7</v>
      </c>
      <c r="L40">
        <v>2</v>
      </c>
      <c r="M40">
        <v>2</v>
      </c>
      <c r="N40">
        <v>1</v>
      </c>
      <c r="O40">
        <v>0</v>
      </c>
      <c r="P40">
        <v>0</v>
      </c>
      <c r="Q40">
        <v>0</v>
      </c>
      <c r="R40" t="str">
        <f t="shared" si="1"/>
        <v/>
      </c>
      <c r="S40" t="s">
        <v>499</v>
      </c>
      <c r="T40">
        <v>7</v>
      </c>
      <c r="U40">
        <v>2</v>
      </c>
      <c r="V40">
        <v>2</v>
      </c>
      <c r="W40">
        <v>1</v>
      </c>
      <c r="X40">
        <v>0</v>
      </c>
      <c r="Y40">
        <v>0</v>
      </c>
      <c r="Z40">
        <v>0</v>
      </c>
    </row>
    <row r="41" spans="1:26" x14ac:dyDescent="0.25">
      <c r="A41" t="s">
        <v>6702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t="str">
        <f t="shared" si="0"/>
        <v/>
      </c>
      <c r="J41" t="s">
        <v>6702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tr">
        <f t="shared" si="1"/>
        <v/>
      </c>
      <c r="S41" t="s">
        <v>6702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 t="s">
        <v>2195</v>
      </c>
      <c r="B42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t="str">
        <f t="shared" si="0"/>
        <v/>
      </c>
      <c r="J42" t="s">
        <v>2195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tr">
        <f t="shared" si="1"/>
        <v/>
      </c>
      <c r="S42" t="s">
        <v>2195</v>
      </c>
      <c r="T42">
        <v>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t="s">
        <v>4940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t="str">
        <f t="shared" si="0"/>
        <v/>
      </c>
      <c r="J43" t="s">
        <v>4940</v>
      </c>
      <c r="K43">
        <v>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tr">
        <f t="shared" si="1"/>
        <v/>
      </c>
      <c r="S43" t="s">
        <v>4940</v>
      </c>
      <c r="T43">
        <v>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t="s">
        <v>2044</v>
      </c>
      <c r="B44">
        <v>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t="str">
        <f t="shared" si="0"/>
        <v/>
      </c>
      <c r="J44" t="s">
        <v>2044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tr">
        <f t="shared" si="1"/>
        <v/>
      </c>
      <c r="S44" t="s">
        <v>2044</v>
      </c>
      <c r="T44">
        <v>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t="s">
        <v>6207</v>
      </c>
      <c r="B45">
        <v>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t="str">
        <f t="shared" si="0"/>
        <v/>
      </c>
      <c r="J45" t="s">
        <v>6207</v>
      </c>
      <c r="K45">
        <v>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tr">
        <f t="shared" si="1"/>
        <v/>
      </c>
      <c r="S45" t="s">
        <v>6207</v>
      </c>
      <c r="T45">
        <v>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t="s">
        <v>5493</v>
      </c>
      <c r="B46">
        <v>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t="str">
        <f t="shared" si="0"/>
        <v/>
      </c>
      <c r="J46" t="s">
        <v>5493</v>
      </c>
      <c r="K46">
        <v>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tr">
        <f t="shared" si="1"/>
        <v/>
      </c>
      <c r="S46" t="s">
        <v>5493</v>
      </c>
      <c r="T46">
        <v>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t="s">
        <v>4861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t="str">
        <f t="shared" si="0"/>
        <v/>
      </c>
      <c r="J47" t="s">
        <v>4861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tr">
        <f t="shared" si="1"/>
        <v/>
      </c>
      <c r="S47" t="s">
        <v>4861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t="s">
        <v>2692</v>
      </c>
      <c r="B48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t="str">
        <f t="shared" si="0"/>
        <v/>
      </c>
      <c r="J48" t="s">
        <v>2692</v>
      </c>
      <c r="K48">
        <v>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tr">
        <f t="shared" si="1"/>
        <v/>
      </c>
      <c r="S48" t="s">
        <v>2692</v>
      </c>
      <c r="T48">
        <v>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 t="s">
        <v>3153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t="str">
        <f t="shared" si="0"/>
        <v/>
      </c>
      <c r="J49" t="s">
        <v>3153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tr">
        <f t="shared" si="1"/>
        <v/>
      </c>
      <c r="S49" t="s">
        <v>3153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t="s">
        <v>1436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t="str">
        <f t="shared" si="0"/>
        <v/>
      </c>
      <c r="J50" t="s">
        <v>1436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tr">
        <f t="shared" si="1"/>
        <v/>
      </c>
      <c r="S50" t="s">
        <v>1436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t="s">
        <v>1477</v>
      </c>
      <c r="B51">
        <v>3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  <c r="I51" t="str">
        <f t="shared" si="0"/>
        <v/>
      </c>
      <c r="J51" t="s">
        <v>1477</v>
      </c>
      <c r="K51">
        <v>3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 t="str">
        <f t="shared" si="1"/>
        <v/>
      </c>
      <c r="S51" t="s">
        <v>1477</v>
      </c>
      <c r="T51">
        <v>3</v>
      </c>
      <c r="U51">
        <v>1</v>
      </c>
      <c r="V51">
        <v>1</v>
      </c>
      <c r="W51">
        <v>1</v>
      </c>
      <c r="X51">
        <v>0</v>
      </c>
      <c r="Y51">
        <v>0</v>
      </c>
      <c r="Z51">
        <v>0</v>
      </c>
    </row>
    <row r="52" spans="1:26" x14ac:dyDescent="0.25">
      <c r="A52" t="s">
        <v>2409</v>
      </c>
      <c r="B52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t="str">
        <f t="shared" si="0"/>
        <v/>
      </c>
      <c r="J52" t="s">
        <v>2409</v>
      </c>
      <c r="K52">
        <v>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tr">
        <f t="shared" si="1"/>
        <v/>
      </c>
      <c r="S52" t="s">
        <v>2409</v>
      </c>
      <c r="T52">
        <v>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 t="s">
        <v>6035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t="str">
        <f t="shared" si="0"/>
        <v/>
      </c>
      <c r="J53" t="s">
        <v>6035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tr">
        <f t="shared" si="1"/>
        <v/>
      </c>
      <c r="S53" t="s">
        <v>6035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t="s">
        <v>1497</v>
      </c>
      <c r="B54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t="str">
        <f t="shared" si="0"/>
        <v/>
      </c>
      <c r="J54" t="s">
        <v>1497</v>
      </c>
      <c r="K54">
        <v>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tr">
        <f t="shared" si="1"/>
        <v/>
      </c>
      <c r="S54" t="s">
        <v>1497</v>
      </c>
      <c r="T54">
        <v>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 t="s">
        <v>6045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t="str">
        <f t="shared" si="0"/>
        <v/>
      </c>
      <c r="J55" t="s">
        <v>6045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tr">
        <f t="shared" si="1"/>
        <v/>
      </c>
      <c r="S55" t="s">
        <v>6045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t="s">
        <v>323</v>
      </c>
      <c r="B56">
        <v>3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 t="str">
        <f t="shared" si="0"/>
        <v/>
      </c>
      <c r="J56" t="s">
        <v>323</v>
      </c>
      <c r="K56">
        <v>3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 t="str">
        <f t="shared" si="1"/>
        <v/>
      </c>
      <c r="S56" t="s">
        <v>323</v>
      </c>
      <c r="T56">
        <v>3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t="s">
        <v>646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t="str">
        <f t="shared" si="0"/>
        <v/>
      </c>
      <c r="J57" t="s">
        <v>646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tr">
        <f t="shared" si="1"/>
        <v/>
      </c>
      <c r="S57" t="s">
        <v>646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t="s">
        <v>4983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t="str">
        <f t="shared" si="0"/>
        <v/>
      </c>
      <c r="J58" t="s">
        <v>4983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tr">
        <f t="shared" si="1"/>
        <v/>
      </c>
      <c r="S58" t="s">
        <v>4983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5">
      <c r="A59" t="s">
        <v>623</v>
      </c>
      <c r="B59">
        <v>1</v>
      </c>
      <c r="C59">
        <v>1</v>
      </c>
      <c r="D59">
        <v>0</v>
      </c>
      <c r="E59">
        <v>1</v>
      </c>
      <c r="F59">
        <v>0</v>
      </c>
      <c r="G59">
        <v>0</v>
      </c>
      <c r="H59">
        <v>0</v>
      </c>
      <c r="I59" t="str">
        <f t="shared" si="0"/>
        <v/>
      </c>
      <c r="J59" t="s">
        <v>623</v>
      </c>
      <c r="K59">
        <v>1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 t="str">
        <f t="shared" si="1"/>
        <v/>
      </c>
      <c r="S59" t="s">
        <v>623</v>
      </c>
      <c r="T59">
        <v>1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</row>
    <row r="60" spans="1:26" x14ac:dyDescent="0.25">
      <c r="A60" t="s">
        <v>189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t="str">
        <f t="shared" si="0"/>
        <v/>
      </c>
      <c r="J60" t="s">
        <v>189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tr">
        <f t="shared" si="1"/>
        <v/>
      </c>
      <c r="S60" t="s">
        <v>189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 t="s">
        <v>3917</v>
      </c>
      <c r="B61">
        <v>13</v>
      </c>
      <c r="C61">
        <v>1</v>
      </c>
      <c r="D61">
        <v>2</v>
      </c>
      <c r="E61">
        <v>0</v>
      </c>
      <c r="F61">
        <v>0</v>
      </c>
      <c r="G61">
        <v>0</v>
      </c>
      <c r="H61">
        <v>0</v>
      </c>
      <c r="I61" t="str">
        <f t="shared" si="0"/>
        <v/>
      </c>
      <c r="J61" t="s">
        <v>3917</v>
      </c>
      <c r="K61">
        <v>13</v>
      </c>
      <c r="L61">
        <v>1</v>
      </c>
      <c r="M61">
        <v>2</v>
      </c>
      <c r="N61">
        <v>0</v>
      </c>
      <c r="O61">
        <v>0</v>
      </c>
      <c r="P61">
        <v>0</v>
      </c>
      <c r="Q61">
        <v>0</v>
      </c>
      <c r="R61" t="str">
        <f t="shared" si="1"/>
        <v/>
      </c>
      <c r="S61" t="s">
        <v>3917</v>
      </c>
      <c r="T61">
        <v>13</v>
      </c>
      <c r="U61">
        <v>1</v>
      </c>
      <c r="V61">
        <v>2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 t="s">
        <v>1041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t="str">
        <f t="shared" si="0"/>
        <v/>
      </c>
      <c r="J62" t="s">
        <v>1041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tr">
        <f t="shared" si="1"/>
        <v/>
      </c>
      <c r="S62" t="s">
        <v>1041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t="s">
        <v>132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t="str">
        <f t="shared" si="0"/>
        <v/>
      </c>
      <c r="J63" t="s">
        <v>132</v>
      </c>
      <c r="K63">
        <v>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tr">
        <f t="shared" si="1"/>
        <v/>
      </c>
      <c r="S63" t="s">
        <v>132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t="s">
        <v>864</v>
      </c>
      <c r="B64">
        <v>0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 t="str">
        <f t="shared" si="0"/>
        <v/>
      </c>
      <c r="J64" t="s">
        <v>864</v>
      </c>
      <c r="K64">
        <v>0</v>
      </c>
      <c r="L64">
        <v>3</v>
      </c>
      <c r="M64">
        <v>0</v>
      </c>
      <c r="N64">
        <v>0</v>
      </c>
      <c r="O64">
        <v>0</v>
      </c>
      <c r="P64">
        <v>0</v>
      </c>
      <c r="Q64">
        <v>0</v>
      </c>
      <c r="R64" t="str">
        <f t="shared" si="1"/>
        <v/>
      </c>
      <c r="S64" t="s">
        <v>864</v>
      </c>
      <c r="T64">
        <v>0</v>
      </c>
      <c r="U64">
        <v>3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t="s">
        <v>1626</v>
      </c>
      <c r="B65">
        <v>6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 t="str">
        <f t="shared" si="0"/>
        <v/>
      </c>
      <c r="J65" t="s">
        <v>1626</v>
      </c>
      <c r="K65">
        <v>6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 t="str">
        <f t="shared" si="1"/>
        <v/>
      </c>
      <c r="S65" t="s">
        <v>1626</v>
      </c>
      <c r="T65">
        <v>6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t="s">
        <v>1764</v>
      </c>
      <c r="B66">
        <v>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 t="str">
        <f t="shared" si="0"/>
        <v/>
      </c>
      <c r="J66" t="s">
        <v>1764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tr">
        <f t="shared" si="1"/>
        <v/>
      </c>
      <c r="S66" t="s">
        <v>1764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 t="s">
        <v>3683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t="str">
        <f t="shared" ref="I67:I130" si="2">IF(AND(A67=J67,B67=K67,C67=L67,D67=M67,E67=N67,F67=O67,G67=P67,H67=Q67),"","mismatch")</f>
        <v/>
      </c>
      <c r="J67" t="s">
        <v>3683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tr">
        <f t="shared" si="1"/>
        <v/>
      </c>
      <c r="S67" t="s">
        <v>3683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t="s">
        <v>4487</v>
      </c>
      <c r="B68">
        <v>1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 t="str">
        <f t="shared" si="2"/>
        <v/>
      </c>
      <c r="J68" t="s">
        <v>4487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 t="str">
        <f t="shared" ref="R68:R131" si="3">IF(AND(J68=S68,K68=T68,L68=U68,M68=V68,N68=W68,O68=X68,P68=Y68,Q68=Z68),"","mismatch")</f>
        <v/>
      </c>
      <c r="S68" t="s">
        <v>4487</v>
      </c>
      <c r="T68">
        <v>1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 t="s">
        <v>4280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 t="str">
        <f t="shared" si="2"/>
        <v/>
      </c>
      <c r="J69" t="s">
        <v>4280</v>
      </c>
      <c r="K69">
        <v>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tr">
        <f t="shared" si="3"/>
        <v/>
      </c>
      <c r="S69" t="s">
        <v>4280</v>
      </c>
      <c r="T69">
        <v>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 t="s">
        <v>2818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 t="str">
        <f t="shared" si="2"/>
        <v/>
      </c>
      <c r="J70" t="s">
        <v>2818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tr">
        <f t="shared" si="3"/>
        <v/>
      </c>
      <c r="S70" t="s">
        <v>2818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t="s">
        <v>3993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 t="str">
        <f t="shared" si="2"/>
        <v/>
      </c>
      <c r="J71" t="s">
        <v>3993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tr">
        <f t="shared" si="3"/>
        <v/>
      </c>
      <c r="S71" t="s">
        <v>3993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t="s">
        <v>387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t="str">
        <f t="shared" si="2"/>
        <v/>
      </c>
      <c r="J72" t="s">
        <v>387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tr">
        <f t="shared" si="3"/>
        <v/>
      </c>
      <c r="S72" t="s">
        <v>387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 t="s">
        <v>693</v>
      </c>
      <c r="B73">
        <v>3</v>
      </c>
      <c r="C73">
        <v>2</v>
      </c>
      <c r="D73">
        <v>0</v>
      </c>
      <c r="E73">
        <v>1</v>
      </c>
      <c r="F73">
        <v>0</v>
      </c>
      <c r="G73">
        <v>0</v>
      </c>
      <c r="H73">
        <v>0</v>
      </c>
      <c r="I73" t="str">
        <f t="shared" si="2"/>
        <v/>
      </c>
      <c r="J73" t="s">
        <v>693</v>
      </c>
      <c r="K73">
        <v>3</v>
      </c>
      <c r="L73">
        <v>2</v>
      </c>
      <c r="M73">
        <v>0</v>
      </c>
      <c r="N73">
        <v>1</v>
      </c>
      <c r="O73">
        <v>0</v>
      </c>
      <c r="P73">
        <v>0</v>
      </c>
      <c r="Q73">
        <v>0</v>
      </c>
      <c r="R73" t="str">
        <f t="shared" si="3"/>
        <v/>
      </c>
      <c r="S73" t="s">
        <v>693</v>
      </c>
      <c r="T73">
        <v>3</v>
      </c>
      <c r="U73">
        <v>2</v>
      </c>
      <c r="V73">
        <v>0</v>
      </c>
      <c r="W73">
        <v>1</v>
      </c>
      <c r="X73">
        <v>0</v>
      </c>
      <c r="Y73">
        <v>0</v>
      </c>
      <c r="Z73">
        <v>0</v>
      </c>
    </row>
    <row r="74" spans="1:26" x14ac:dyDescent="0.25">
      <c r="A74" t="s">
        <v>1597</v>
      </c>
      <c r="B74">
        <v>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t="str">
        <f t="shared" si="2"/>
        <v/>
      </c>
      <c r="J74" t="s">
        <v>1597</v>
      </c>
      <c r="K74">
        <v>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tr">
        <f t="shared" si="3"/>
        <v/>
      </c>
      <c r="S74" t="s">
        <v>1597</v>
      </c>
      <c r="T74">
        <v>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5">
      <c r="A75" t="s">
        <v>6416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t="str">
        <f t="shared" si="2"/>
        <v/>
      </c>
      <c r="J75" t="s">
        <v>6416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tr">
        <f t="shared" si="3"/>
        <v/>
      </c>
      <c r="S75" t="s">
        <v>6416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t="s">
        <v>4153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t="str">
        <f t="shared" si="2"/>
        <v/>
      </c>
      <c r="J76" t="s">
        <v>4153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tr">
        <f t="shared" si="3"/>
        <v/>
      </c>
      <c r="S76" t="s">
        <v>4153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5">
      <c r="A77" t="s">
        <v>4820</v>
      </c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t="str">
        <f t="shared" si="2"/>
        <v/>
      </c>
      <c r="J77" t="s">
        <v>4820</v>
      </c>
      <c r="K77">
        <v>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tr">
        <f t="shared" si="3"/>
        <v/>
      </c>
      <c r="S77" t="s">
        <v>4820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t="s">
        <v>3093</v>
      </c>
      <c r="B78">
        <v>1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 t="str">
        <f t="shared" si="2"/>
        <v/>
      </c>
      <c r="J78" t="s">
        <v>3093</v>
      </c>
      <c r="K78">
        <v>1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 t="str">
        <f t="shared" si="3"/>
        <v/>
      </c>
      <c r="S78" t="s">
        <v>3093</v>
      </c>
      <c r="T78">
        <v>1</v>
      </c>
      <c r="U78">
        <v>2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t="s">
        <v>6781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 t="str">
        <f t="shared" si="2"/>
        <v/>
      </c>
      <c r="J79" t="s">
        <v>6781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 t="str">
        <f t="shared" si="3"/>
        <v/>
      </c>
      <c r="S79" t="s">
        <v>6781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t="s">
        <v>6017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t="str">
        <f t="shared" si="2"/>
        <v/>
      </c>
      <c r="J80" t="s">
        <v>6017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tr">
        <f t="shared" si="3"/>
        <v/>
      </c>
      <c r="S80" t="s">
        <v>6017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t="s">
        <v>5255</v>
      </c>
      <c r="B81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 t="str">
        <f t="shared" si="2"/>
        <v/>
      </c>
      <c r="J81" t="s">
        <v>5255</v>
      </c>
      <c r="K81">
        <v>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tr">
        <f t="shared" si="3"/>
        <v/>
      </c>
      <c r="S81" t="s">
        <v>5255</v>
      </c>
      <c r="T81">
        <v>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t="s">
        <v>6928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 t="str">
        <f t="shared" si="2"/>
        <v/>
      </c>
      <c r="J82" t="s">
        <v>6928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tr">
        <f t="shared" si="3"/>
        <v/>
      </c>
      <c r="S82" t="s">
        <v>6928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t="s">
        <v>636</v>
      </c>
      <c r="B83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 t="str">
        <f t="shared" si="2"/>
        <v/>
      </c>
      <c r="J83" t="s">
        <v>636</v>
      </c>
      <c r="K83">
        <v>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tr">
        <f t="shared" si="3"/>
        <v/>
      </c>
      <c r="S83" t="s">
        <v>636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t="s">
        <v>3570</v>
      </c>
      <c r="B84">
        <v>3</v>
      </c>
      <c r="C84">
        <v>1</v>
      </c>
      <c r="D84">
        <v>1</v>
      </c>
      <c r="E84">
        <v>1</v>
      </c>
      <c r="F84">
        <v>0</v>
      </c>
      <c r="G84">
        <v>0</v>
      </c>
      <c r="H84">
        <v>0</v>
      </c>
      <c r="I84" t="str">
        <f t="shared" si="2"/>
        <v/>
      </c>
      <c r="J84" t="s">
        <v>3570</v>
      </c>
      <c r="K84">
        <v>3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 t="str">
        <f t="shared" si="3"/>
        <v/>
      </c>
      <c r="S84" t="s">
        <v>3570</v>
      </c>
      <c r="T84">
        <v>3</v>
      </c>
      <c r="U84">
        <v>1</v>
      </c>
      <c r="V84">
        <v>1</v>
      </c>
      <c r="W84">
        <v>1</v>
      </c>
      <c r="X84">
        <v>0</v>
      </c>
      <c r="Y84">
        <v>0</v>
      </c>
      <c r="Z84">
        <v>0</v>
      </c>
    </row>
    <row r="85" spans="1:26" x14ac:dyDescent="0.25">
      <c r="A85" t="s">
        <v>6625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 t="str">
        <f t="shared" si="2"/>
        <v/>
      </c>
      <c r="J85" t="s">
        <v>6625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 t="str">
        <f t="shared" si="3"/>
        <v/>
      </c>
      <c r="S85" t="s">
        <v>6625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</row>
    <row r="86" spans="1:26" x14ac:dyDescent="0.25">
      <c r="A86" t="s">
        <v>922</v>
      </c>
      <c r="B86">
        <v>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t="str">
        <f t="shared" si="2"/>
        <v/>
      </c>
      <c r="J86" t="s">
        <v>922</v>
      </c>
      <c r="K86">
        <v>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tr">
        <f t="shared" si="3"/>
        <v/>
      </c>
      <c r="S86" t="s">
        <v>922</v>
      </c>
      <c r="T86">
        <v>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t="s">
        <v>6368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 t="str">
        <f t="shared" si="2"/>
        <v/>
      </c>
      <c r="J87" t="s">
        <v>6368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tr">
        <f t="shared" si="3"/>
        <v/>
      </c>
      <c r="S87" t="s">
        <v>6368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t="s">
        <v>3894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 t="str">
        <f t="shared" si="2"/>
        <v/>
      </c>
      <c r="J88" t="s">
        <v>3894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tr">
        <f t="shared" si="3"/>
        <v/>
      </c>
      <c r="S88" t="s">
        <v>3894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5">
      <c r="A89" t="s">
        <v>2513</v>
      </c>
      <c r="B89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t="str">
        <f t="shared" si="2"/>
        <v/>
      </c>
      <c r="J89" t="s">
        <v>2513</v>
      </c>
      <c r="K89">
        <v>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tr">
        <f t="shared" si="3"/>
        <v/>
      </c>
      <c r="S89" t="s">
        <v>2513</v>
      </c>
      <c r="T89">
        <v>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t="s">
        <v>1386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t="str">
        <f t="shared" si="2"/>
        <v/>
      </c>
      <c r="J90" t="s">
        <v>1386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tr">
        <f t="shared" si="3"/>
        <v/>
      </c>
      <c r="S90" t="s">
        <v>1386</v>
      </c>
      <c r="T90">
        <v>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5">
      <c r="A91" t="s">
        <v>1339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t="str">
        <f t="shared" si="2"/>
        <v/>
      </c>
      <c r="J91" t="s">
        <v>1339</v>
      </c>
      <c r="K91">
        <v>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tr">
        <f t="shared" si="3"/>
        <v/>
      </c>
      <c r="S91" t="s">
        <v>1339</v>
      </c>
      <c r="T91">
        <v>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t="s">
        <v>5086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t="str">
        <f t="shared" si="2"/>
        <v/>
      </c>
      <c r="J92" t="s">
        <v>5086</v>
      </c>
      <c r="K92">
        <v>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tr">
        <f t="shared" si="3"/>
        <v/>
      </c>
      <c r="S92" t="s">
        <v>5086</v>
      </c>
      <c r="T92">
        <v>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t="s">
        <v>6254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t="str">
        <f t="shared" si="2"/>
        <v/>
      </c>
      <c r="J93" t="s">
        <v>6254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tr">
        <f t="shared" si="3"/>
        <v/>
      </c>
      <c r="S93" t="s">
        <v>6254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t="s">
        <v>5866</v>
      </c>
      <c r="B94">
        <v>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t="str">
        <f t="shared" si="2"/>
        <v/>
      </c>
      <c r="J94" t="s">
        <v>5866</v>
      </c>
      <c r="K94">
        <v>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tr">
        <f t="shared" si="3"/>
        <v/>
      </c>
      <c r="S94" t="s">
        <v>5866</v>
      </c>
      <c r="T94">
        <v>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t="s">
        <v>5536</v>
      </c>
      <c r="B95">
        <v>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t="str">
        <f t="shared" si="2"/>
        <v/>
      </c>
      <c r="J95" t="s">
        <v>5536</v>
      </c>
      <c r="K95">
        <v>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tr">
        <f t="shared" si="3"/>
        <v/>
      </c>
      <c r="S95" t="s">
        <v>5536</v>
      </c>
      <c r="T95">
        <v>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t="s">
        <v>4113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t="str">
        <f t="shared" si="2"/>
        <v/>
      </c>
      <c r="J96" t="s">
        <v>4113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tr">
        <f t="shared" si="3"/>
        <v/>
      </c>
      <c r="S96" t="s">
        <v>4113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t="s">
        <v>2667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 t="str">
        <f t="shared" si="2"/>
        <v/>
      </c>
      <c r="J97" t="s">
        <v>2667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tr">
        <f t="shared" si="3"/>
        <v/>
      </c>
      <c r="S97" t="s">
        <v>2667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t="s">
        <v>5801</v>
      </c>
      <c r="B98">
        <v>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 t="str">
        <f t="shared" si="2"/>
        <v/>
      </c>
      <c r="J98" t="s">
        <v>5801</v>
      </c>
      <c r="K98">
        <v>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tr">
        <f t="shared" si="3"/>
        <v/>
      </c>
      <c r="S98" t="s">
        <v>5801</v>
      </c>
      <c r="T98">
        <v>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t="s">
        <v>881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t="str">
        <f t="shared" si="2"/>
        <v/>
      </c>
      <c r="J99" t="s">
        <v>881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tr">
        <f t="shared" si="3"/>
        <v/>
      </c>
      <c r="S99" t="s">
        <v>881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t="s">
        <v>4046</v>
      </c>
      <c r="B100">
        <v>4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 t="str">
        <f t="shared" si="2"/>
        <v/>
      </c>
      <c r="J100" t="s">
        <v>4046</v>
      </c>
      <c r="K100">
        <v>4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 t="str">
        <f t="shared" si="3"/>
        <v/>
      </c>
      <c r="S100" t="s">
        <v>4046</v>
      </c>
      <c r="T100">
        <v>4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</row>
    <row r="101" spans="1:26" x14ac:dyDescent="0.25">
      <c r="A101" t="s">
        <v>3119</v>
      </c>
      <c r="B101">
        <v>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t="str">
        <f t="shared" si="2"/>
        <v/>
      </c>
      <c r="J101" t="s">
        <v>3119</v>
      </c>
      <c r="K101">
        <v>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tr">
        <f t="shared" si="3"/>
        <v/>
      </c>
      <c r="S101" t="s">
        <v>3119</v>
      </c>
      <c r="T101">
        <v>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5">
      <c r="A102" t="s">
        <v>6229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t="str">
        <f t="shared" si="2"/>
        <v/>
      </c>
      <c r="J102" t="s">
        <v>6229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tr">
        <f t="shared" si="3"/>
        <v/>
      </c>
      <c r="S102" t="s">
        <v>6229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t="s">
        <v>3986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t="str">
        <f t="shared" si="2"/>
        <v/>
      </c>
      <c r="J103" t="s">
        <v>3986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tr">
        <f t="shared" si="3"/>
        <v/>
      </c>
      <c r="S103" t="s">
        <v>3986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 t="s">
        <v>4225</v>
      </c>
      <c r="B104">
        <v>5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0</v>
      </c>
      <c r="I104" t="str">
        <f t="shared" si="2"/>
        <v/>
      </c>
      <c r="J104" t="s">
        <v>4225</v>
      </c>
      <c r="K104">
        <v>5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0</v>
      </c>
      <c r="R104" t="str">
        <f t="shared" si="3"/>
        <v/>
      </c>
      <c r="S104" t="s">
        <v>4225</v>
      </c>
      <c r="T104">
        <v>5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0</v>
      </c>
    </row>
    <row r="105" spans="1:26" x14ac:dyDescent="0.25">
      <c r="A105" t="s">
        <v>5660</v>
      </c>
      <c r="B105">
        <v>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t="str">
        <f t="shared" si="2"/>
        <v/>
      </c>
      <c r="J105" t="s">
        <v>5660</v>
      </c>
      <c r="K105">
        <v>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tr">
        <f t="shared" si="3"/>
        <v/>
      </c>
      <c r="S105" t="s">
        <v>5660</v>
      </c>
      <c r="T105">
        <v>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t="s">
        <v>4623</v>
      </c>
      <c r="B106">
        <v>14</v>
      </c>
      <c r="C106">
        <v>2</v>
      </c>
      <c r="D106">
        <v>3</v>
      </c>
      <c r="E106">
        <v>0</v>
      </c>
      <c r="F106">
        <v>0</v>
      </c>
      <c r="G106">
        <v>0</v>
      </c>
      <c r="H106">
        <v>0</v>
      </c>
      <c r="I106" t="str">
        <f t="shared" si="2"/>
        <v/>
      </c>
      <c r="J106" t="s">
        <v>4623</v>
      </c>
      <c r="K106">
        <v>14</v>
      </c>
      <c r="L106">
        <v>2</v>
      </c>
      <c r="M106">
        <v>3</v>
      </c>
      <c r="N106">
        <v>0</v>
      </c>
      <c r="O106">
        <v>0</v>
      </c>
      <c r="P106">
        <v>0</v>
      </c>
      <c r="Q106">
        <v>0</v>
      </c>
      <c r="R106" t="str">
        <f t="shared" si="3"/>
        <v/>
      </c>
      <c r="S106" t="s">
        <v>4623</v>
      </c>
      <c r="T106">
        <v>14</v>
      </c>
      <c r="U106">
        <v>2</v>
      </c>
      <c r="V106">
        <v>3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t="s">
        <v>320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t="str">
        <f t="shared" si="2"/>
        <v/>
      </c>
      <c r="J107" t="s">
        <v>320</v>
      </c>
      <c r="K107">
        <v>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tr">
        <f t="shared" si="3"/>
        <v/>
      </c>
      <c r="S107" t="s">
        <v>320</v>
      </c>
      <c r="T107">
        <v>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t="s">
        <v>5693</v>
      </c>
      <c r="B108">
        <v>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t="str">
        <f t="shared" si="2"/>
        <v/>
      </c>
      <c r="J108" t="s">
        <v>5693</v>
      </c>
      <c r="K108">
        <v>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tr">
        <f t="shared" si="3"/>
        <v/>
      </c>
      <c r="S108" t="s">
        <v>5693</v>
      </c>
      <c r="T108">
        <v>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t="s">
        <v>3182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t="str">
        <f t="shared" si="2"/>
        <v/>
      </c>
      <c r="J109" t="s">
        <v>3182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tr">
        <f t="shared" si="3"/>
        <v/>
      </c>
      <c r="S109" t="s">
        <v>3182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t="s">
        <v>6332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 t="str">
        <f t="shared" si="2"/>
        <v/>
      </c>
      <c r="J110" t="s">
        <v>6332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tr">
        <f t="shared" si="3"/>
        <v/>
      </c>
      <c r="S110" t="s">
        <v>6332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t="s">
        <v>937</v>
      </c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 t="str">
        <f t="shared" si="2"/>
        <v/>
      </c>
      <c r="J111" t="s">
        <v>937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tr">
        <f t="shared" si="3"/>
        <v/>
      </c>
      <c r="S111" t="s">
        <v>937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 t="s">
        <v>2521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t="str">
        <f t="shared" si="2"/>
        <v/>
      </c>
      <c r="J112" t="s">
        <v>2521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tr">
        <f t="shared" si="3"/>
        <v/>
      </c>
      <c r="S112" t="s">
        <v>2521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t="s">
        <v>1585</v>
      </c>
      <c r="B113">
        <v>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t="str">
        <f t="shared" si="2"/>
        <v/>
      </c>
      <c r="J113" t="s">
        <v>1585</v>
      </c>
      <c r="K113">
        <v>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tr">
        <f t="shared" si="3"/>
        <v/>
      </c>
      <c r="S113" t="s">
        <v>1585</v>
      </c>
      <c r="T113">
        <v>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t="s">
        <v>3981</v>
      </c>
      <c r="B114">
        <v>0</v>
      </c>
      <c r="C114">
        <v>2</v>
      </c>
      <c r="D114">
        <v>0</v>
      </c>
      <c r="E114">
        <v>0</v>
      </c>
      <c r="F114">
        <v>0</v>
      </c>
      <c r="G114">
        <v>0</v>
      </c>
      <c r="H114">
        <v>0</v>
      </c>
      <c r="I114" t="str">
        <f t="shared" si="2"/>
        <v/>
      </c>
      <c r="J114" t="s">
        <v>3981</v>
      </c>
      <c r="K114">
        <v>0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0</v>
      </c>
      <c r="R114" t="str">
        <f t="shared" si="3"/>
        <v/>
      </c>
      <c r="S114" t="s">
        <v>3981</v>
      </c>
      <c r="T114">
        <v>0</v>
      </c>
      <c r="U114">
        <v>2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t="s">
        <v>3095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 t="str">
        <f t="shared" si="2"/>
        <v/>
      </c>
      <c r="J115" t="s">
        <v>3095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tr">
        <f t="shared" si="3"/>
        <v/>
      </c>
      <c r="S115" t="s">
        <v>3095</v>
      </c>
      <c r="T115">
        <v>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5">
      <c r="A116" t="s">
        <v>6310</v>
      </c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 t="str">
        <f t="shared" si="2"/>
        <v/>
      </c>
      <c r="J116" t="s">
        <v>6310</v>
      </c>
      <c r="K116">
        <v>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tr">
        <f t="shared" si="3"/>
        <v/>
      </c>
      <c r="S116" t="s">
        <v>6310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t="s">
        <v>1184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 t="str">
        <f t="shared" si="2"/>
        <v/>
      </c>
      <c r="J117" t="s">
        <v>1184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 t="str">
        <f t="shared" si="3"/>
        <v/>
      </c>
      <c r="S117" t="s">
        <v>1184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</row>
    <row r="118" spans="1:26" x14ac:dyDescent="0.25">
      <c r="A118" t="s">
        <v>2428</v>
      </c>
      <c r="B118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t="str">
        <f t="shared" si="2"/>
        <v/>
      </c>
      <c r="J118" t="s">
        <v>2428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tr">
        <f t="shared" si="3"/>
        <v/>
      </c>
      <c r="S118" t="s">
        <v>2428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t="s">
        <v>1851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t="str">
        <f t="shared" si="2"/>
        <v/>
      </c>
      <c r="J119" t="s">
        <v>1851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tr">
        <f t="shared" si="3"/>
        <v/>
      </c>
      <c r="S119" t="s">
        <v>1851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t="s">
        <v>5184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 t="str">
        <f t="shared" si="2"/>
        <v/>
      </c>
      <c r="J120" t="s">
        <v>5184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tr">
        <f t="shared" si="3"/>
        <v/>
      </c>
      <c r="S120" t="s">
        <v>5184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t="s">
        <v>5962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 t="str">
        <f t="shared" si="2"/>
        <v/>
      </c>
      <c r="J121" t="s">
        <v>5962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tr">
        <f t="shared" si="3"/>
        <v/>
      </c>
      <c r="S121" t="s">
        <v>5962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 t="s">
        <v>6798</v>
      </c>
      <c r="B122">
        <v>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 t="str">
        <f t="shared" si="2"/>
        <v/>
      </c>
      <c r="J122" t="s">
        <v>6798</v>
      </c>
      <c r="K122">
        <v>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tr">
        <f t="shared" si="3"/>
        <v/>
      </c>
      <c r="S122" t="s">
        <v>6798</v>
      </c>
      <c r="T122">
        <v>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t="s">
        <v>3653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 t="str">
        <f t="shared" si="2"/>
        <v/>
      </c>
      <c r="J123" t="s">
        <v>3653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tr">
        <f t="shared" si="3"/>
        <v/>
      </c>
      <c r="S123" t="s">
        <v>3653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t="s">
        <v>4228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 t="str">
        <f t="shared" si="2"/>
        <v/>
      </c>
      <c r="J124" t="s">
        <v>4228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 t="str">
        <f t="shared" si="3"/>
        <v/>
      </c>
      <c r="S124" t="s">
        <v>4228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t="s">
        <v>3809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 t="str">
        <f t="shared" si="2"/>
        <v/>
      </c>
      <c r="J125" t="s">
        <v>3809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 t="str">
        <f t="shared" si="3"/>
        <v/>
      </c>
      <c r="S125" t="s">
        <v>3809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t="s">
        <v>4731</v>
      </c>
      <c r="B126">
        <v>7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 t="str">
        <f t="shared" si="2"/>
        <v/>
      </c>
      <c r="J126" t="s">
        <v>4731</v>
      </c>
      <c r="K126">
        <v>7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 t="str">
        <f t="shared" si="3"/>
        <v/>
      </c>
      <c r="S126" t="s">
        <v>4731</v>
      </c>
      <c r="T126">
        <v>7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t="s">
        <v>2295</v>
      </c>
      <c r="B127">
        <v>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 t="str">
        <f t="shared" si="2"/>
        <v/>
      </c>
      <c r="J127" t="s">
        <v>2295</v>
      </c>
      <c r="K127">
        <v>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tr">
        <f t="shared" si="3"/>
        <v/>
      </c>
      <c r="S127" t="s">
        <v>2295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t="s">
        <v>5338</v>
      </c>
      <c r="B128">
        <v>12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 t="str">
        <f t="shared" si="2"/>
        <v/>
      </c>
      <c r="J128" t="s">
        <v>5338</v>
      </c>
      <c r="K128">
        <v>12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tr">
        <f t="shared" si="3"/>
        <v/>
      </c>
      <c r="S128" t="s">
        <v>5338</v>
      </c>
      <c r="T128">
        <v>12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t="s">
        <v>3710</v>
      </c>
      <c r="B129">
        <v>1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 t="str">
        <f t="shared" si="2"/>
        <v/>
      </c>
      <c r="J129" t="s">
        <v>3710</v>
      </c>
      <c r="K129">
        <v>1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 t="str">
        <f t="shared" si="3"/>
        <v/>
      </c>
      <c r="S129" t="s">
        <v>3710</v>
      </c>
      <c r="T129">
        <v>1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t="s">
        <v>3015</v>
      </c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t="str">
        <f t="shared" si="2"/>
        <v/>
      </c>
      <c r="J130" t="s">
        <v>3015</v>
      </c>
      <c r="K130">
        <v>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tr">
        <f t="shared" si="3"/>
        <v/>
      </c>
      <c r="S130" t="s">
        <v>3015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5">
      <c r="A131" t="s">
        <v>1365</v>
      </c>
      <c r="B131">
        <v>2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 t="str">
        <f t="shared" ref="I131:I194" si="4">IF(AND(A131=J131,B131=K131,C131=L131,D131=M131,E131=N131,F131=O131,G131=P131,H131=Q131),"","mismatch")</f>
        <v/>
      </c>
      <c r="J131" t="s">
        <v>1365</v>
      </c>
      <c r="K131">
        <v>2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 t="str">
        <f t="shared" si="3"/>
        <v/>
      </c>
      <c r="S131" t="s">
        <v>1365</v>
      </c>
      <c r="T131">
        <v>2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5">
      <c r="A132" t="s">
        <v>6065</v>
      </c>
      <c r="B132">
        <v>3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 t="str">
        <f t="shared" si="4"/>
        <v/>
      </c>
      <c r="J132" t="s">
        <v>6065</v>
      </c>
      <c r="K132">
        <v>3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 t="str">
        <f t="shared" ref="R132:R195" si="5">IF(AND(J132=S132,K132=T132,L132=U132,M132=V132,N132=W132,O132=X132,P132=Y132,Q132=Z132),"","mismatch")</f>
        <v/>
      </c>
      <c r="S132" t="s">
        <v>6065</v>
      </c>
      <c r="T132">
        <v>3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5">
      <c r="A133" t="s">
        <v>4975</v>
      </c>
      <c r="B133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t="str">
        <f t="shared" si="4"/>
        <v/>
      </c>
      <c r="J133" t="s">
        <v>4975</v>
      </c>
      <c r="K133">
        <v>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tr">
        <f t="shared" si="5"/>
        <v/>
      </c>
      <c r="S133" t="s">
        <v>4975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 t="s">
        <v>1012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t="str">
        <f t="shared" si="4"/>
        <v/>
      </c>
      <c r="J134" t="s">
        <v>1012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tr">
        <f t="shared" si="5"/>
        <v/>
      </c>
      <c r="S134" t="s">
        <v>1012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t="s">
        <v>3483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t="str">
        <f t="shared" si="4"/>
        <v/>
      </c>
      <c r="J135" t="s">
        <v>3483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tr">
        <f t="shared" si="5"/>
        <v/>
      </c>
      <c r="S135" t="s">
        <v>3483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5">
      <c r="A136" t="s">
        <v>3231</v>
      </c>
      <c r="B136">
        <v>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  <c r="I136" t="str">
        <f t="shared" si="4"/>
        <v/>
      </c>
      <c r="J136" t="s">
        <v>3231</v>
      </c>
      <c r="K136">
        <v>4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0</v>
      </c>
      <c r="R136" t="str">
        <f t="shared" si="5"/>
        <v/>
      </c>
      <c r="S136" t="s">
        <v>3231</v>
      </c>
      <c r="T136">
        <v>4</v>
      </c>
      <c r="U136">
        <v>1</v>
      </c>
      <c r="V136">
        <v>1</v>
      </c>
      <c r="W136">
        <v>1</v>
      </c>
      <c r="X136">
        <v>0</v>
      </c>
      <c r="Y136">
        <v>0</v>
      </c>
      <c r="Z136">
        <v>0</v>
      </c>
    </row>
    <row r="137" spans="1:26" x14ac:dyDescent="0.25">
      <c r="A137" t="s">
        <v>0</v>
      </c>
      <c r="B137">
        <v>2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 t="str">
        <f t="shared" si="4"/>
        <v/>
      </c>
      <c r="J137" t="s">
        <v>0</v>
      </c>
      <c r="K137">
        <v>2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 t="str">
        <f t="shared" si="5"/>
        <v/>
      </c>
      <c r="S137" t="s">
        <v>0</v>
      </c>
      <c r="T137">
        <v>2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t="s">
        <v>3235</v>
      </c>
      <c r="B138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 t="str">
        <f t="shared" si="4"/>
        <v/>
      </c>
      <c r="J138" t="s">
        <v>3235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tr">
        <f t="shared" si="5"/>
        <v/>
      </c>
      <c r="S138" t="s">
        <v>3235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t="s">
        <v>3790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t="str">
        <f t="shared" si="4"/>
        <v/>
      </c>
      <c r="J139" t="s">
        <v>3790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t="str">
        <f t="shared" si="5"/>
        <v/>
      </c>
      <c r="S139" t="s">
        <v>3790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t="s">
        <v>4741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 t="str">
        <f t="shared" si="4"/>
        <v/>
      </c>
      <c r="J140" t="s">
        <v>4741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tr">
        <f t="shared" si="5"/>
        <v/>
      </c>
      <c r="S140" t="s">
        <v>4741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t="s">
        <v>54</v>
      </c>
      <c r="B141">
        <v>6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  <c r="I141" t="str">
        <f t="shared" si="4"/>
        <v/>
      </c>
      <c r="J141" t="s">
        <v>54</v>
      </c>
      <c r="K141">
        <v>6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0</v>
      </c>
      <c r="R141" t="str">
        <f t="shared" si="5"/>
        <v/>
      </c>
      <c r="S141" t="s">
        <v>54</v>
      </c>
      <c r="T141">
        <v>6</v>
      </c>
      <c r="U141">
        <v>1</v>
      </c>
      <c r="V141">
        <v>1</v>
      </c>
      <c r="W141">
        <v>1</v>
      </c>
      <c r="X141">
        <v>0</v>
      </c>
      <c r="Y141">
        <v>0</v>
      </c>
      <c r="Z141">
        <v>0</v>
      </c>
    </row>
    <row r="142" spans="1:26" x14ac:dyDescent="0.25">
      <c r="A142" t="s">
        <v>6704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 t="str">
        <f t="shared" si="4"/>
        <v/>
      </c>
      <c r="J142" t="s">
        <v>6704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tr">
        <f t="shared" si="5"/>
        <v/>
      </c>
      <c r="S142" t="s">
        <v>6704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t="s">
        <v>3797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 t="str">
        <f t="shared" si="4"/>
        <v/>
      </c>
      <c r="J143" t="s">
        <v>3797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tr">
        <f t="shared" si="5"/>
        <v/>
      </c>
      <c r="S143" t="s">
        <v>3797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t="s">
        <v>70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 t="str">
        <f t="shared" si="4"/>
        <v/>
      </c>
      <c r="J144" t="s">
        <v>70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tr">
        <f t="shared" si="5"/>
        <v/>
      </c>
      <c r="S144" t="s">
        <v>70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t="s">
        <v>4941</v>
      </c>
      <c r="B145">
        <v>2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 t="str">
        <f t="shared" si="4"/>
        <v/>
      </c>
      <c r="J145" t="s">
        <v>4941</v>
      </c>
      <c r="K145">
        <v>2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 t="str">
        <f t="shared" si="5"/>
        <v/>
      </c>
      <c r="S145" t="s">
        <v>4941</v>
      </c>
      <c r="T145">
        <v>2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</row>
    <row r="146" spans="1:26" x14ac:dyDescent="0.25">
      <c r="A146" t="s">
        <v>3442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 t="str">
        <f t="shared" si="4"/>
        <v/>
      </c>
      <c r="J146" t="s">
        <v>3442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tr">
        <f t="shared" si="5"/>
        <v/>
      </c>
      <c r="S146" t="s">
        <v>3442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5">
      <c r="A147" t="s">
        <v>3979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 t="str">
        <f t="shared" si="4"/>
        <v/>
      </c>
      <c r="J147" t="s">
        <v>3979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 t="str">
        <f t="shared" si="5"/>
        <v/>
      </c>
      <c r="S147" t="s">
        <v>3979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t="s">
        <v>2053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 t="str">
        <f t="shared" si="4"/>
        <v/>
      </c>
      <c r="J148" t="s">
        <v>2053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 t="str">
        <f t="shared" si="5"/>
        <v/>
      </c>
      <c r="S148" t="s">
        <v>2053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t="s">
        <v>965</v>
      </c>
      <c r="B149">
        <v>2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0</v>
      </c>
      <c r="I149" t="str">
        <f t="shared" si="4"/>
        <v/>
      </c>
      <c r="J149" t="s">
        <v>965</v>
      </c>
      <c r="K149">
        <v>2</v>
      </c>
      <c r="L149">
        <v>1</v>
      </c>
      <c r="M149">
        <v>1</v>
      </c>
      <c r="N149">
        <v>1</v>
      </c>
      <c r="O149">
        <v>0</v>
      </c>
      <c r="P149">
        <v>0</v>
      </c>
      <c r="Q149">
        <v>0</v>
      </c>
      <c r="R149" t="str">
        <f t="shared" si="5"/>
        <v/>
      </c>
      <c r="S149" t="s">
        <v>965</v>
      </c>
      <c r="T149">
        <v>2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</v>
      </c>
    </row>
    <row r="150" spans="1:26" x14ac:dyDescent="0.25">
      <c r="A150" t="s">
        <v>739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 t="str">
        <f t="shared" si="4"/>
        <v/>
      </c>
      <c r="J150" t="s">
        <v>739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 t="str">
        <f t="shared" si="5"/>
        <v/>
      </c>
      <c r="S150" t="s">
        <v>739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 t="s">
        <v>5190</v>
      </c>
      <c r="B151">
        <v>1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0</v>
      </c>
      <c r="I151" t="str">
        <f t="shared" si="4"/>
        <v/>
      </c>
      <c r="J151" t="s">
        <v>5190</v>
      </c>
      <c r="K151">
        <v>1</v>
      </c>
      <c r="L151">
        <v>0</v>
      </c>
      <c r="M151">
        <v>2</v>
      </c>
      <c r="N151">
        <v>0</v>
      </c>
      <c r="O151">
        <v>0</v>
      </c>
      <c r="P151">
        <v>0</v>
      </c>
      <c r="Q151">
        <v>0</v>
      </c>
      <c r="R151" t="str">
        <f t="shared" si="5"/>
        <v/>
      </c>
      <c r="S151" t="s">
        <v>5190</v>
      </c>
      <c r="T151">
        <v>1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t="s">
        <v>3970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 t="str">
        <f t="shared" si="4"/>
        <v/>
      </c>
      <c r="J152" t="s">
        <v>3970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tr">
        <f t="shared" si="5"/>
        <v/>
      </c>
      <c r="S152" t="s">
        <v>3970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5">
      <c r="A153" t="s">
        <v>81</v>
      </c>
      <c r="B153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 t="str">
        <f t="shared" si="4"/>
        <v/>
      </c>
      <c r="J153" t="s">
        <v>81</v>
      </c>
      <c r="K153">
        <v>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tr">
        <f t="shared" si="5"/>
        <v/>
      </c>
      <c r="S153" t="s">
        <v>81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t="s">
        <v>3201</v>
      </c>
      <c r="B154">
        <v>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 t="str">
        <f t="shared" si="4"/>
        <v/>
      </c>
      <c r="J154" t="s">
        <v>3201</v>
      </c>
      <c r="K154">
        <v>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tr">
        <f t="shared" si="5"/>
        <v/>
      </c>
      <c r="S154" t="s">
        <v>3201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t="s">
        <v>3598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 t="str">
        <f t="shared" si="4"/>
        <v/>
      </c>
      <c r="J155" t="s">
        <v>3598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tr">
        <f t="shared" si="5"/>
        <v/>
      </c>
      <c r="S155" t="s">
        <v>3598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 t="s">
        <v>6462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 t="str">
        <f t="shared" si="4"/>
        <v/>
      </c>
      <c r="J156" t="s">
        <v>6462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tr">
        <f t="shared" si="5"/>
        <v/>
      </c>
      <c r="S156" t="s">
        <v>6462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t="s">
        <v>4626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t="str">
        <f t="shared" si="4"/>
        <v/>
      </c>
      <c r="J157" t="s">
        <v>4626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tr">
        <f t="shared" si="5"/>
        <v/>
      </c>
      <c r="S157" t="s">
        <v>4626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t="s">
        <v>6646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t="str">
        <f t="shared" si="4"/>
        <v/>
      </c>
      <c r="J158" t="s">
        <v>6646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tr">
        <f t="shared" si="5"/>
        <v/>
      </c>
      <c r="S158" t="s">
        <v>6646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t="s">
        <v>5426</v>
      </c>
      <c r="B159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t="str">
        <f t="shared" si="4"/>
        <v/>
      </c>
      <c r="J159" t="s">
        <v>5426</v>
      </c>
      <c r="K159">
        <v>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tr">
        <f t="shared" si="5"/>
        <v/>
      </c>
      <c r="S159" t="s">
        <v>5426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t="s">
        <v>2350</v>
      </c>
      <c r="B160">
        <v>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 t="str">
        <f t="shared" si="4"/>
        <v/>
      </c>
      <c r="J160" t="s">
        <v>2350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tr">
        <f t="shared" si="5"/>
        <v/>
      </c>
      <c r="S160" t="s">
        <v>2350</v>
      </c>
      <c r="T160">
        <v>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 t="s">
        <v>5340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 t="str">
        <f t="shared" si="4"/>
        <v/>
      </c>
      <c r="J161" t="s">
        <v>5340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tr">
        <f t="shared" si="5"/>
        <v/>
      </c>
      <c r="S161" t="s">
        <v>5340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t="s">
        <v>2290</v>
      </c>
      <c r="B162">
        <v>2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 t="str">
        <f t="shared" si="4"/>
        <v/>
      </c>
      <c r="J162" t="s">
        <v>2290</v>
      </c>
      <c r="K162">
        <v>2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 t="str">
        <f t="shared" si="5"/>
        <v/>
      </c>
      <c r="S162" t="s">
        <v>2290</v>
      </c>
      <c r="T162">
        <v>2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t="s">
        <v>2617</v>
      </c>
      <c r="B163">
        <v>4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 t="str">
        <f t="shared" si="4"/>
        <v/>
      </c>
      <c r="J163" t="s">
        <v>2617</v>
      </c>
      <c r="K163">
        <v>4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 t="str">
        <f t="shared" si="5"/>
        <v/>
      </c>
      <c r="S163" t="s">
        <v>2617</v>
      </c>
      <c r="T163">
        <v>4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 t="s">
        <v>5197</v>
      </c>
      <c r="B164">
        <v>4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 t="str">
        <f t="shared" si="4"/>
        <v/>
      </c>
      <c r="J164" t="s">
        <v>5197</v>
      </c>
      <c r="K164">
        <v>4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 t="str">
        <f t="shared" si="5"/>
        <v/>
      </c>
      <c r="S164" t="s">
        <v>5197</v>
      </c>
      <c r="T164">
        <v>4</v>
      </c>
      <c r="U164">
        <v>2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5">
      <c r="A165" t="s">
        <v>6828</v>
      </c>
      <c r="B165">
        <v>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t="str">
        <f t="shared" si="4"/>
        <v/>
      </c>
      <c r="J165" t="s">
        <v>6828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tr">
        <f t="shared" si="5"/>
        <v/>
      </c>
      <c r="S165" t="s">
        <v>6828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5">
      <c r="A166" t="s">
        <v>6639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 t="str">
        <f t="shared" si="4"/>
        <v/>
      </c>
      <c r="J166" t="s">
        <v>6639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tr">
        <f t="shared" si="5"/>
        <v/>
      </c>
      <c r="S166" t="s">
        <v>6639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t="s">
        <v>807</v>
      </c>
      <c r="B167">
        <v>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 t="str">
        <f t="shared" si="4"/>
        <v/>
      </c>
      <c r="J167" t="s">
        <v>807</v>
      </c>
      <c r="K167">
        <v>6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tr">
        <f t="shared" si="5"/>
        <v/>
      </c>
      <c r="S167" t="s">
        <v>807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 t="s">
        <v>5210</v>
      </c>
      <c r="B168">
        <v>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 t="str">
        <f t="shared" si="4"/>
        <v/>
      </c>
      <c r="J168" t="s">
        <v>5210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tr">
        <f t="shared" si="5"/>
        <v/>
      </c>
      <c r="S168" t="s">
        <v>5210</v>
      </c>
      <c r="T168">
        <v>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t="s">
        <v>3192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t="str">
        <f t="shared" si="4"/>
        <v/>
      </c>
      <c r="J169" t="s">
        <v>3192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tr">
        <f t="shared" si="5"/>
        <v/>
      </c>
      <c r="S169" t="s">
        <v>3192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t="s">
        <v>2328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 t="str">
        <f t="shared" si="4"/>
        <v/>
      </c>
      <c r="J170" t="s">
        <v>2328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tr">
        <f t="shared" si="5"/>
        <v/>
      </c>
      <c r="S170" t="s">
        <v>2328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t="s">
        <v>6200</v>
      </c>
      <c r="B171">
        <v>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 t="str">
        <f t="shared" si="4"/>
        <v/>
      </c>
      <c r="J171" t="s">
        <v>6200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tr">
        <f t="shared" si="5"/>
        <v/>
      </c>
      <c r="S171" t="s">
        <v>6200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5">
      <c r="A172" t="s">
        <v>1167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 t="str">
        <f t="shared" si="4"/>
        <v/>
      </c>
      <c r="J172" t="s">
        <v>1167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tr">
        <f t="shared" si="5"/>
        <v/>
      </c>
      <c r="S172" t="s">
        <v>1167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t="s">
        <v>6219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t="str">
        <f t="shared" si="4"/>
        <v/>
      </c>
      <c r="J173" t="s">
        <v>6219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tr">
        <f t="shared" si="5"/>
        <v/>
      </c>
      <c r="S173" t="s">
        <v>6219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t="s">
        <v>6057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 t="str">
        <f t="shared" si="4"/>
        <v/>
      </c>
      <c r="J174" t="s">
        <v>6057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 t="str">
        <f t="shared" si="5"/>
        <v/>
      </c>
      <c r="S174" t="s">
        <v>6057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t="s">
        <v>1503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t="str">
        <f t="shared" si="4"/>
        <v/>
      </c>
      <c r="J175" t="s">
        <v>1503</v>
      </c>
      <c r="K175">
        <v>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tr">
        <f t="shared" si="5"/>
        <v/>
      </c>
      <c r="S175" t="s">
        <v>1503</v>
      </c>
      <c r="T175">
        <v>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t="s">
        <v>5539</v>
      </c>
      <c r="B176">
        <v>1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 t="str">
        <f t="shared" si="4"/>
        <v/>
      </c>
      <c r="J176" t="s">
        <v>5539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 t="str">
        <f t="shared" si="5"/>
        <v/>
      </c>
      <c r="S176" t="s">
        <v>5539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t="s">
        <v>6695</v>
      </c>
      <c r="B177">
        <v>5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 t="str">
        <f t="shared" si="4"/>
        <v/>
      </c>
      <c r="J177" t="s">
        <v>6695</v>
      </c>
      <c r="K177">
        <v>5</v>
      </c>
      <c r="L177">
        <v>8</v>
      </c>
      <c r="M177">
        <v>0</v>
      </c>
      <c r="N177">
        <v>0</v>
      </c>
      <c r="O177">
        <v>0</v>
      </c>
      <c r="P177">
        <v>0</v>
      </c>
      <c r="Q177">
        <v>0</v>
      </c>
      <c r="R177" t="str">
        <f t="shared" si="5"/>
        <v/>
      </c>
      <c r="S177" t="s">
        <v>6695</v>
      </c>
      <c r="T177">
        <v>5</v>
      </c>
      <c r="U177">
        <v>8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5">
      <c r="A178" t="s">
        <v>2179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t="str">
        <f t="shared" si="4"/>
        <v/>
      </c>
      <c r="J178" t="s">
        <v>2179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tr">
        <f t="shared" si="5"/>
        <v/>
      </c>
      <c r="S178" t="s">
        <v>2179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t="s">
        <v>4379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t="str">
        <f t="shared" si="4"/>
        <v/>
      </c>
      <c r="J179" t="s">
        <v>4379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tr">
        <f t="shared" si="5"/>
        <v/>
      </c>
      <c r="S179" t="s">
        <v>4379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t="s">
        <v>5279</v>
      </c>
      <c r="B180">
        <v>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t="str">
        <f t="shared" si="4"/>
        <v/>
      </c>
      <c r="J180" t="s">
        <v>5279</v>
      </c>
      <c r="K180">
        <v>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tr">
        <f t="shared" si="5"/>
        <v/>
      </c>
      <c r="S180" t="s">
        <v>5279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5">
      <c r="A181" t="s">
        <v>1059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 t="str">
        <f t="shared" si="4"/>
        <v/>
      </c>
      <c r="J181" t="s">
        <v>1059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tr">
        <f t="shared" si="5"/>
        <v/>
      </c>
      <c r="S181" t="s">
        <v>1059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5">
      <c r="A182" t="s">
        <v>495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 t="str">
        <f t="shared" si="4"/>
        <v/>
      </c>
      <c r="J182" t="s">
        <v>495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 t="str">
        <f t="shared" si="5"/>
        <v/>
      </c>
      <c r="S182" t="s">
        <v>495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t="s">
        <v>5061</v>
      </c>
      <c r="B183">
        <v>3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  <c r="I183" t="str">
        <f t="shared" si="4"/>
        <v/>
      </c>
      <c r="J183" t="s">
        <v>5061</v>
      </c>
      <c r="K183">
        <v>3</v>
      </c>
      <c r="L183">
        <v>1</v>
      </c>
      <c r="M183">
        <v>1</v>
      </c>
      <c r="N183">
        <v>1</v>
      </c>
      <c r="O183">
        <v>0</v>
      </c>
      <c r="P183">
        <v>0</v>
      </c>
      <c r="Q183">
        <v>0</v>
      </c>
      <c r="R183" t="str">
        <f t="shared" si="5"/>
        <v/>
      </c>
      <c r="S183" t="s">
        <v>5061</v>
      </c>
      <c r="T183">
        <v>3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0</v>
      </c>
    </row>
    <row r="184" spans="1:26" x14ac:dyDescent="0.25">
      <c r="A184" t="s">
        <v>4170</v>
      </c>
      <c r="B184">
        <v>2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  <c r="I184" t="str">
        <f t="shared" si="4"/>
        <v/>
      </c>
      <c r="J184" t="s">
        <v>4170</v>
      </c>
      <c r="K184">
        <v>2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0</v>
      </c>
      <c r="R184" t="str">
        <f t="shared" si="5"/>
        <v/>
      </c>
      <c r="S184" t="s">
        <v>4170</v>
      </c>
      <c r="T184">
        <v>2</v>
      </c>
      <c r="U184">
        <v>0</v>
      </c>
      <c r="V184">
        <v>1</v>
      </c>
      <c r="W184">
        <v>1</v>
      </c>
      <c r="X184">
        <v>0</v>
      </c>
      <c r="Y184">
        <v>0</v>
      </c>
      <c r="Z184">
        <v>0</v>
      </c>
    </row>
    <row r="185" spans="1:26" x14ac:dyDescent="0.25">
      <c r="A185" t="s">
        <v>943</v>
      </c>
      <c r="B185">
        <v>6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 t="str">
        <f t="shared" si="4"/>
        <v/>
      </c>
      <c r="J185" t="s">
        <v>943</v>
      </c>
      <c r="K185">
        <v>6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 t="str">
        <f t="shared" si="5"/>
        <v/>
      </c>
      <c r="S185" t="s">
        <v>943</v>
      </c>
      <c r="T185">
        <v>6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t="s">
        <v>3</v>
      </c>
      <c r="B186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t="str">
        <f t="shared" si="4"/>
        <v/>
      </c>
      <c r="J186" t="s">
        <v>3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tr">
        <f t="shared" si="5"/>
        <v/>
      </c>
      <c r="S186" t="s">
        <v>3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t="s">
        <v>4380</v>
      </c>
      <c r="B187">
        <v>0</v>
      </c>
      <c r="C187">
        <v>2</v>
      </c>
      <c r="D187">
        <v>0</v>
      </c>
      <c r="E187">
        <v>0</v>
      </c>
      <c r="F187">
        <v>0</v>
      </c>
      <c r="G187">
        <v>0</v>
      </c>
      <c r="H187">
        <v>0</v>
      </c>
      <c r="I187" t="str">
        <f t="shared" si="4"/>
        <v/>
      </c>
      <c r="J187" t="s">
        <v>4380</v>
      </c>
      <c r="K187">
        <v>0</v>
      </c>
      <c r="L187">
        <v>2</v>
      </c>
      <c r="M187">
        <v>0</v>
      </c>
      <c r="N187">
        <v>0</v>
      </c>
      <c r="O187">
        <v>0</v>
      </c>
      <c r="P187">
        <v>0</v>
      </c>
      <c r="Q187">
        <v>0</v>
      </c>
      <c r="R187" t="str">
        <f t="shared" si="5"/>
        <v/>
      </c>
      <c r="S187" t="s">
        <v>4380</v>
      </c>
      <c r="T187">
        <v>0</v>
      </c>
      <c r="U187">
        <v>2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t="s">
        <v>4810</v>
      </c>
      <c r="B188">
        <v>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 t="str">
        <f t="shared" si="4"/>
        <v/>
      </c>
      <c r="J188" t="s">
        <v>4810</v>
      </c>
      <c r="K188">
        <v>3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tr">
        <f t="shared" si="5"/>
        <v/>
      </c>
      <c r="S188" t="s">
        <v>4810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t="s">
        <v>4742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t="str">
        <f t="shared" si="4"/>
        <v/>
      </c>
      <c r="J189" t="s">
        <v>4742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tr">
        <f t="shared" si="5"/>
        <v/>
      </c>
      <c r="S189" t="s">
        <v>4742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t="s">
        <v>4612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t="str">
        <f t="shared" si="4"/>
        <v/>
      </c>
      <c r="J190" t="s">
        <v>4612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tr">
        <f t="shared" si="5"/>
        <v/>
      </c>
      <c r="S190" t="s">
        <v>4612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t="s">
        <v>5881</v>
      </c>
      <c r="B191">
        <v>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t="str">
        <f t="shared" si="4"/>
        <v/>
      </c>
      <c r="J191" t="s">
        <v>5881</v>
      </c>
      <c r="K191">
        <v>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tr">
        <f t="shared" si="5"/>
        <v/>
      </c>
      <c r="S191" t="s">
        <v>5881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5">
      <c r="A192" t="s">
        <v>2223</v>
      </c>
      <c r="B192">
        <v>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t="str">
        <f t="shared" si="4"/>
        <v/>
      </c>
      <c r="J192" t="s">
        <v>2223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tr">
        <f t="shared" si="5"/>
        <v/>
      </c>
      <c r="S192" t="s">
        <v>2223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t="s">
        <v>2130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t="str">
        <f t="shared" si="4"/>
        <v/>
      </c>
      <c r="J193" t="s">
        <v>2130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tr">
        <f t="shared" si="5"/>
        <v/>
      </c>
      <c r="S193" t="s">
        <v>2130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t="s">
        <v>3780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 t="str">
        <f t="shared" si="4"/>
        <v/>
      </c>
      <c r="J194" t="s">
        <v>3780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tr">
        <f t="shared" si="5"/>
        <v/>
      </c>
      <c r="S194" t="s">
        <v>3780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 t="s">
        <v>903</v>
      </c>
      <c r="B195">
        <v>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t="str">
        <f t="shared" ref="I195:I258" si="6">IF(AND(A195=J195,B195=K195,C195=L195,D195=M195,E195=N195,F195=O195,G195=P195,H195=Q195),"","mismatch")</f>
        <v/>
      </c>
      <c r="J195" t="s">
        <v>903</v>
      </c>
      <c r="K195">
        <v>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tr">
        <f t="shared" si="5"/>
        <v/>
      </c>
      <c r="S195" t="s">
        <v>903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5">
      <c r="A196" t="s">
        <v>2436</v>
      </c>
      <c r="B196">
        <v>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t="str">
        <f t="shared" si="6"/>
        <v/>
      </c>
      <c r="J196" t="s">
        <v>2436</v>
      </c>
      <c r="K196">
        <v>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tr">
        <f t="shared" ref="R196:R259" si="7">IF(AND(J196=S196,K196=T196,L196=U196,M196=V196,N196=W196,O196=X196,P196=Y196,Q196=Z196),"","mismatch")</f>
        <v/>
      </c>
      <c r="S196" t="s">
        <v>2436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t="s">
        <v>1519</v>
      </c>
      <c r="B197">
        <v>2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 t="str">
        <f t="shared" si="6"/>
        <v/>
      </c>
      <c r="J197" t="s">
        <v>1519</v>
      </c>
      <c r="K197">
        <v>2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 t="str">
        <f t="shared" si="7"/>
        <v/>
      </c>
      <c r="S197" t="s">
        <v>1519</v>
      </c>
      <c r="T197">
        <v>2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t="s">
        <v>5070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 t="str">
        <f t="shared" si="6"/>
        <v/>
      </c>
      <c r="J198" t="s">
        <v>5070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tr">
        <f t="shared" si="7"/>
        <v/>
      </c>
      <c r="S198" t="s">
        <v>5070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t="s">
        <v>3758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t="str">
        <f t="shared" si="6"/>
        <v/>
      </c>
      <c r="J199" t="s">
        <v>3758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tr">
        <f t="shared" si="7"/>
        <v/>
      </c>
      <c r="S199" t="s">
        <v>3758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 t="s">
        <v>3322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 t="str">
        <f t="shared" si="6"/>
        <v/>
      </c>
      <c r="J200" t="s">
        <v>3322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tr">
        <f t="shared" si="7"/>
        <v/>
      </c>
      <c r="S200" t="s">
        <v>3322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t="s">
        <v>4852</v>
      </c>
      <c r="B201">
        <v>10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 t="str">
        <f t="shared" si="6"/>
        <v/>
      </c>
      <c r="J201" t="s">
        <v>4852</v>
      </c>
      <c r="K201">
        <v>10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 t="str">
        <f t="shared" si="7"/>
        <v/>
      </c>
      <c r="S201" t="s">
        <v>4852</v>
      </c>
      <c r="T201">
        <v>10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</row>
    <row r="202" spans="1:26" x14ac:dyDescent="0.25">
      <c r="A202" t="s">
        <v>1200</v>
      </c>
      <c r="B202">
        <v>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t="str">
        <f t="shared" si="6"/>
        <v/>
      </c>
      <c r="J202" t="s">
        <v>1200</v>
      </c>
      <c r="K202">
        <v>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tr">
        <f t="shared" si="7"/>
        <v/>
      </c>
      <c r="S202" t="s">
        <v>1200</v>
      </c>
      <c r="T202">
        <v>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t="s">
        <v>4905</v>
      </c>
      <c r="B203">
        <v>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t="str">
        <f t="shared" si="6"/>
        <v/>
      </c>
      <c r="J203" t="s">
        <v>4905</v>
      </c>
      <c r="K203">
        <v>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tr">
        <f t="shared" si="7"/>
        <v/>
      </c>
      <c r="S203" t="s">
        <v>4905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t="s">
        <v>5880</v>
      </c>
      <c r="B204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 t="str">
        <f t="shared" si="6"/>
        <v/>
      </c>
      <c r="J204" t="s">
        <v>5880</v>
      </c>
      <c r="K204">
        <v>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tr">
        <f t="shared" si="7"/>
        <v/>
      </c>
      <c r="S204" t="s">
        <v>5880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t="s">
        <v>1710</v>
      </c>
      <c r="B205">
        <v>5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 t="str">
        <f t="shared" si="6"/>
        <v/>
      </c>
      <c r="J205" t="s">
        <v>1710</v>
      </c>
      <c r="K205">
        <v>5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 t="str">
        <f t="shared" si="7"/>
        <v/>
      </c>
      <c r="S205" t="s">
        <v>1710</v>
      </c>
      <c r="T205">
        <v>5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t="s">
        <v>3476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t="str">
        <f t="shared" si="6"/>
        <v/>
      </c>
      <c r="J206" t="s">
        <v>3476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tr">
        <f t="shared" si="7"/>
        <v/>
      </c>
      <c r="S206" t="s">
        <v>3476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t="s">
        <v>6451</v>
      </c>
      <c r="B207">
        <v>2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 t="str">
        <f t="shared" si="6"/>
        <v/>
      </c>
      <c r="J207" t="s">
        <v>6451</v>
      </c>
      <c r="K207">
        <v>2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 t="str">
        <f t="shared" si="7"/>
        <v/>
      </c>
      <c r="S207" t="s">
        <v>6451</v>
      </c>
      <c r="T207">
        <v>2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t="s">
        <v>6636</v>
      </c>
      <c r="B208">
        <v>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t="str">
        <f t="shared" si="6"/>
        <v/>
      </c>
      <c r="J208" t="s">
        <v>6636</v>
      </c>
      <c r="K208">
        <v>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tr">
        <f t="shared" si="7"/>
        <v/>
      </c>
      <c r="S208" t="s">
        <v>6636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t="s">
        <v>3098</v>
      </c>
      <c r="B209">
        <v>2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 t="str">
        <f t="shared" si="6"/>
        <v/>
      </c>
      <c r="J209" t="s">
        <v>3098</v>
      </c>
      <c r="K209">
        <v>2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 t="str">
        <f t="shared" si="7"/>
        <v/>
      </c>
      <c r="S209" t="s">
        <v>3098</v>
      </c>
      <c r="T209">
        <v>2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t="s">
        <v>2802</v>
      </c>
      <c r="B210">
        <v>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 t="str">
        <f t="shared" si="6"/>
        <v/>
      </c>
      <c r="J210" t="s">
        <v>2802</v>
      </c>
      <c r="K210">
        <v>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tr">
        <f t="shared" si="7"/>
        <v/>
      </c>
      <c r="S210" t="s">
        <v>2802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t="s">
        <v>1771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t="str">
        <f t="shared" si="6"/>
        <v/>
      </c>
      <c r="J211" t="s">
        <v>1771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tr">
        <f t="shared" si="7"/>
        <v/>
      </c>
      <c r="S211" t="s">
        <v>1771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25">
      <c r="A212" t="s">
        <v>579</v>
      </c>
      <c r="B212">
        <v>6</v>
      </c>
      <c r="C212">
        <v>2</v>
      </c>
      <c r="D212">
        <v>3</v>
      </c>
      <c r="E212">
        <v>0</v>
      </c>
      <c r="F212">
        <v>0</v>
      </c>
      <c r="G212">
        <v>0</v>
      </c>
      <c r="H212">
        <v>0</v>
      </c>
      <c r="I212" t="str">
        <f t="shared" si="6"/>
        <v/>
      </c>
      <c r="J212" t="s">
        <v>579</v>
      </c>
      <c r="K212">
        <v>6</v>
      </c>
      <c r="L212">
        <v>2</v>
      </c>
      <c r="M212">
        <v>3</v>
      </c>
      <c r="N212">
        <v>0</v>
      </c>
      <c r="O212">
        <v>0</v>
      </c>
      <c r="P212">
        <v>0</v>
      </c>
      <c r="Q212">
        <v>0</v>
      </c>
      <c r="R212" t="str">
        <f t="shared" si="7"/>
        <v/>
      </c>
      <c r="S212" t="s">
        <v>579</v>
      </c>
      <c r="T212">
        <v>6</v>
      </c>
      <c r="U212">
        <v>2</v>
      </c>
      <c r="V212">
        <v>3</v>
      </c>
      <c r="W212">
        <v>0</v>
      </c>
      <c r="X212">
        <v>0</v>
      </c>
      <c r="Y212">
        <v>0</v>
      </c>
      <c r="Z212">
        <v>0</v>
      </c>
    </row>
    <row r="213" spans="1:26" x14ac:dyDescent="0.25">
      <c r="A213" t="s">
        <v>1299</v>
      </c>
      <c r="B213">
        <v>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 t="str">
        <f t="shared" si="6"/>
        <v/>
      </c>
      <c r="J213" t="s">
        <v>1299</v>
      </c>
      <c r="K213">
        <v>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tr">
        <f t="shared" si="7"/>
        <v/>
      </c>
      <c r="S213" t="s">
        <v>1299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25">
      <c r="A214" t="s">
        <v>470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t="str">
        <f t="shared" si="6"/>
        <v/>
      </c>
      <c r="J214" t="s">
        <v>470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tr">
        <f t="shared" si="7"/>
        <v/>
      </c>
      <c r="S214" t="s">
        <v>470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25">
      <c r="A215" t="s">
        <v>799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t="str">
        <f t="shared" si="6"/>
        <v/>
      </c>
      <c r="J215" t="s">
        <v>799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tr">
        <f t="shared" si="7"/>
        <v/>
      </c>
      <c r="S215" t="s">
        <v>799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25">
      <c r="A216" t="s">
        <v>6351</v>
      </c>
      <c r="B216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 t="str">
        <f t="shared" si="6"/>
        <v/>
      </c>
      <c r="J216" t="s">
        <v>6351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tr">
        <f t="shared" si="7"/>
        <v/>
      </c>
      <c r="S216" t="s">
        <v>6351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25">
      <c r="A217" t="s">
        <v>5364</v>
      </c>
      <c r="B217">
        <v>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 t="str">
        <f t="shared" si="6"/>
        <v/>
      </c>
      <c r="J217" t="s">
        <v>5364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tr">
        <f t="shared" si="7"/>
        <v/>
      </c>
      <c r="S217" t="s">
        <v>5364</v>
      </c>
      <c r="T217">
        <v>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25">
      <c r="A218" t="s">
        <v>1333</v>
      </c>
      <c r="B218">
        <v>2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 t="str">
        <f t="shared" si="6"/>
        <v/>
      </c>
      <c r="J218" t="s">
        <v>1333</v>
      </c>
      <c r="K218">
        <v>2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 t="str">
        <f t="shared" si="7"/>
        <v/>
      </c>
      <c r="S218" t="s">
        <v>1333</v>
      </c>
      <c r="T218">
        <v>2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5">
      <c r="A219" t="s">
        <v>1686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t="str">
        <f t="shared" si="6"/>
        <v/>
      </c>
      <c r="J219" t="s">
        <v>1686</v>
      </c>
      <c r="K219">
        <v>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tr">
        <f t="shared" si="7"/>
        <v/>
      </c>
      <c r="S219" t="s">
        <v>1686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25">
      <c r="A220" t="s">
        <v>4923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 t="str">
        <f t="shared" si="6"/>
        <v/>
      </c>
      <c r="J220" t="s">
        <v>4923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tr">
        <f t="shared" si="7"/>
        <v/>
      </c>
      <c r="S220" t="s">
        <v>4923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25">
      <c r="A221" t="s">
        <v>194</v>
      </c>
      <c r="B221">
        <v>9</v>
      </c>
      <c r="C221">
        <v>2</v>
      </c>
      <c r="D221">
        <v>2</v>
      </c>
      <c r="E221">
        <v>2</v>
      </c>
      <c r="F221">
        <v>0</v>
      </c>
      <c r="G221">
        <v>0</v>
      </c>
      <c r="H221">
        <v>0</v>
      </c>
      <c r="I221" t="str">
        <f t="shared" si="6"/>
        <v/>
      </c>
      <c r="J221" t="s">
        <v>194</v>
      </c>
      <c r="K221">
        <v>9</v>
      </c>
      <c r="L221">
        <v>2</v>
      </c>
      <c r="M221">
        <v>2</v>
      </c>
      <c r="N221">
        <v>2</v>
      </c>
      <c r="O221">
        <v>0</v>
      </c>
      <c r="P221">
        <v>0</v>
      </c>
      <c r="Q221">
        <v>0</v>
      </c>
      <c r="R221" t="str">
        <f t="shared" si="7"/>
        <v/>
      </c>
      <c r="S221" t="s">
        <v>194</v>
      </c>
      <c r="T221">
        <v>9</v>
      </c>
      <c r="U221">
        <v>2</v>
      </c>
      <c r="V221">
        <v>2</v>
      </c>
      <c r="W221">
        <v>2</v>
      </c>
      <c r="X221">
        <v>0</v>
      </c>
      <c r="Y221">
        <v>0</v>
      </c>
      <c r="Z221">
        <v>0</v>
      </c>
    </row>
    <row r="222" spans="1:26" x14ac:dyDescent="0.25">
      <c r="A222" t="s">
        <v>5199</v>
      </c>
      <c r="B222">
        <v>2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 t="str">
        <f t="shared" si="6"/>
        <v/>
      </c>
      <c r="J222" t="s">
        <v>5199</v>
      </c>
      <c r="K222">
        <v>2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 t="str">
        <f t="shared" si="7"/>
        <v/>
      </c>
      <c r="S222" t="s">
        <v>5199</v>
      </c>
      <c r="T222">
        <v>2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</row>
    <row r="223" spans="1:26" x14ac:dyDescent="0.25">
      <c r="A223" t="s">
        <v>4866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t="str">
        <f t="shared" si="6"/>
        <v/>
      </c>
      <c r="J223" t="s">
        <v>4866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tr">
        <f t="shared" si="7"/>
        <v/>
      </c>
      <c r="S223" t="s">
        <v>4866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x14ac:dyDescent="0.25">
      <c r="A224" t="s">
        <v>6027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t="str">
        <f t="shared" si="6"/>
        <v/>
      </c>
      <c r="J224" t="s">
        <v>6027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tr">
        <f t="shared" si="7"/>
        <v/>
      </c>
      <c r="S224" t="s">
        <v>6027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5">
      <c r="A225" t="s">
        <v>498</v>
      </c>
      <c r="B225">
        <v>2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 t="str">
        <f t="shared" si="6"/>
        <v/>
      </c>
      <c r="J225" t="s">
        <v>498</v>
      </c>
      <c r="K225">
        <v>2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 t="str">
        <f t="shared" si="7"/>
        <v/>
      </c>
      <c r="S225" t="s">
        <v>498</v>
      </c>
      <c r="T225">
        <v>2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t="s">
        <v>6777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t="str">
        <f t="shared" si="6"/>
        <v/>
      </c>
      <c r="J226" t="s">
        <v>6777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tr">
        <f t="shared" si="7"/>
        <v/>
      </c>
      <c r="S226" t="s">
        <v>6777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t="s">
        <v>5205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 t="str">
        <f t="shared" si="6"/>
        <v/>
      </c>
      <c r="J227" t="s">
        <v>5205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tr">
        <f t="shared" si="7"/>
        <v/>
      </c>
      <c r="S227" t="s">
        <v>5205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5">
      <c r="A228" t="s">
        <v>2622</v>
      </c>
      <c r="B228">
        <v>2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 t="str">
        <f t="shared" si="6"/>
        <v/>
      </c>
      <c r="J228" t="s">
        <v>2622</v>
      </c>
      <c r="K228">
        <v>2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 t="str">
        <f t="shared" si="7"/>
        <v/>
      </c>
      <c r="S228" t="s">
        <v>2622</v>
      </c>
      <c r="T228">
        <v>2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5">
      <c r="A229" t="s">
        <v>5817</v>
      </c>
      <c r="B229">
        <v>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t="str">
        <f t="shared" si="6"/>
        <v/>
      </c>
      <c r="J229" t="s">
        <v>5817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tr">
        <f t="shared" si="7"/>
        <v/>
      </c>
      <c r="S229" t="s">
        <v>5817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t="s">
        <v>1486</v>
      </c>
      <c r="B230">
        <v>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t="str">
        <f t="shared" si="6"/>
        <v/>
      </c>
      <c r="J230" t="s">
        <v>1486</v>
      </c>
      <c r="K230">
        <v>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tr">
        <f t="shared" si="7"/>
        <v/>
      </c>
      <c r="S230" t="s">
        <v>1486</v>
      </c>
      <c r="T230">
        <v>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25">
      <c r="A231" t="s">
        <v>1250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 t="str">
        <f t="shared" si="6"/>
        <v/>
      </c>
      <c r="J231" t="s">
        <v>1250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 t="str">
        <f t="shared" si="7"/>
        <v/>
      </c>
      <c r="S231" t="s">
        <v>1250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25">
      <c r="A232" t="s">
        <v>5430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 t="str">
        <f t="shared" si="6"/>
        <v/>
      </c>
      <c r="J232" t="s">
        <v>5430</v>
      </c>
      <c r="K232">
        <v>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tr">
        <f t="shared" si="7"/>
        <v/>
      </c>
      <c r="S232" t="s">
        <v>5430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25">
      <c r="A233" t="s">
        <v>2469</v>
      </c>
      <c r="B233">
        <v>0</v>
      </c>
      <c r="C233">
        <v>0</v>
      </c>
      <c r="D233">
        <v>3</v>
      </c>
      <c r="E233">
        <v>0</v>
      </c>
      <c r="F233">
        <v>0</v>
      </c>
      <c r="G233">
        <v>0</v>
      </c>
      <c r="H233">
        <v>0</v>
      </c>
      <c r="I233" t="str">
        <f t="shared" si="6"/>
        <v/>
      </c>
      <c r="J233" t="s">
        <v>2469</v>
      </c>
      <c r="K233">
        <v>0</v>
      </c>
      <c r="L233">
        <v>0</v>
      </c>
      <c r="M233">
        <v>3</v>
      </c>
      <c r="N233">
        <v>0</v>
      </c>
      <c r="O233">
        <v>0</v>
      </c>
      <c r="P233">
        <v>0</v>
      </c>
      <c r="Q233">
        <v>0</v>
      </c>
      <c r="R233" t="str">
        <f t="shared" si="7"/>
        <v/>
      </c>
      <c r="S233" t="s">
        <v>2469</v>
      </c>
      <c r="T233">
        <v>0</v>
      </c>
      <c r="U233">
        <v>0</v>
      </c>
      <c r="V233">
        <v>3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t="s">
        <v>4724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t="str">
        <f t="shared" si="6"/>
        <v/>
      </c>
      <c r="J234" t="s">
        <v>4724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tr">
        <f t="shared" si="7"/>
        <v/>
      </c>
      <c r="S234" t="s">
        <v>4724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25">
      <c r="A235" t="s">
        <v>96</v>
      </c>
      <c r="B235">
        <v>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t="str">
        <f t="shared" si="6"/>
        <v/>
      </c>
      <c r="J235" t="s">
        <v>96</v>
      </c>
      <c r="K235">
        <v>6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tr">
        <f t="shared" si="7"/>
        <v/>
      </c>
      <c r="S235" t="s">
        <v>96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25">
      <c r="A236" t="s">
        <v>4208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t="str">
        <f t="shared" si="6"/>
        <v/>
      </c>
      <c r="J236" t="s">
        <v>4208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tr">
        <f t="shared" si="7"/>
        <v/>
      </c>
      <c r="S236" t="s">
        <v>4208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x14ac:dyDescent="0.25">
      <c r="A237" t="s">
        <v>4779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t="str">
        <f t="shared" si="6"/>
        <v/>
      </c>
      <c r="J237" t="s">
        <v>4779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tr">
        <f t="shared" si="7"/>
        <v/>
      </c>
      <c r="S237" t="s">
        <v>4779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25">
      <c r="A238" t="s">
        <v>4053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t="str">
        <f t="shared" si="6"/>
        <v/>
      </c>
      <c r="J238" t="s">
        <v>4053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tr">
        <f t="shared" si="7"/>
        <v/>
      </c>
      <c r="S238" t="s">
        <v>4053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25">
      <c r="A239" t="s">
        <v>3701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 t="str">
        <f t="shared" si="6"/>
        <v/>
      </c>
      <c r="J239" t="s">
        <v>3701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 t="str">
        <f t="shared" si="7"/>
        <v/>
      </c>
      <c r="S239" t="s">
        <v>3701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25">
      <c r="A240" t="s">
        <v>52</v>
      </c>
      <c r="B240">
        <v>1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 t="str">
        <f t="shared" si="6"/>
        <v/>
      </c>
      <c r="J240" t="s">
        <v>52</v>
      </c>
      <c r="K240">
        <v>1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0</v>
      </c>
      <c r="R240" t="str">
        <f t="shared" si="7"/>
        <v/>
      </c>
      <c r="S240" t="s">
        <v>52</v>
      </c>
      <c r="T240">
        <v>1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</row>
    <row r="241" spans="1:26" x14ac:dyDescent="0.25">
      <c r="A241" t="s">
        <v>5892</v>
      </c>
      <c r="B241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t="str">
        <f t="shared" si="6"/>
        <v/>
      </c>
      <c r="J241" t="s">
        <v>5892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tr">
        <f t="shared" si="7"/>
        <v/>
      </c>
      <c r="S241" t="s">
        <v>5892</v>
      </c>
      <c r="T241">
        <v>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25">
      <c r="A242" t="s">
        <v>2819</v>
      </c>
      <c r="B242">
        <v>0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 t="str">
        <f t="shared" si="6"/>
        <v/>
      </c>
      <c r="J242" t="s">
        <v>2819</v>
      </c>
      <c r="K242">
        <v>0</v>
      </c>
      <c r="L242">
        <v>3</v>
      </c>
      <c r="M242">
        <v>0</v>
      </c>
      <c r="N242">
        <v>0</v>
      </c>
      <c r="O242">
        <v>0</v>
      </c>
      <c r="P242">
        <v>0</v>
      </c>
      <c r="Q242">
        <v>0</v>
      </c>
      <c r="R242" t="str">
        <f t="shared" si="7"/>
        <v/>
      </c>
      <c r="S242" t="s">
        <v>2819</v>
      </c>
      <c r="T242">
        <v>0</v>
      </c>
      <c r="U242">
        <v>3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25">
      <c r="A243" t="s">
        <v>1866</v>
      </c>
      <c r="B243">
        <v>2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 t="str">
        <f t="shared" si="6"/>
        <v/>
      </c>
      <c r="J243" t="s">
        <v>1866</v>
      </c>
      <c r="K243">
        <v>2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 t="str">
        <f t="shared" si="7"/>
        <v/>
      </c>
      <c r="S243" t="s">
        <v>1866</v>
      </c>
      <c r="T243">
        <v>2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</row>
    <row r="244" spans="1:26" x14ac:dyDescent="0.25">
      <c r="A244" t="s">
        <v>2280</v>
      </c>
      <c r="B244">
        <v>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 t="str">
        <f t="shared" si="6"/>
        <v/>
      </c>
      <c r="J244" t="s">
        <v>2280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tr">
        <f t="shared" si="7"/>
        <v/>
      </c>
      <c r="S244" t="s">
        <v>2280</v>
      </c>
      <c r="T244">
        <v>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25">
      <c r="A245" t="s">
        <v>751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 t="str">
        <f t="shared" si="6"/>
        <v/>
      </c>
      <c r="J245" t="s">
        <v>751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 t="str">
        <f t="shared" si="7"/>
        <v/>
      </c>
      <c r="S245" t="s">
        <v>751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25">
      <c r="A246" t="s">
        <v>6459</v>
      </c>
      <c r="B246">
        <v>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t="str">
        <f t="shared" si="6"/>
        <v/>
      </c>
      <c r="J246" t="s">
        <v>6459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tr">
        <f t="shared" si="7"/>
        <v/>
      </c>
      <c r="S246" t="s">
        <v>6459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x14ac:dyDescent="0.25">
      <c r="A247" t="s">
        <v>5208</v>
      </c>
      <c r="B247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 t="str">
        <f t="shared" si="6"/>
        <v/>
      </c>
      <c r="J247" t="s">
        <v>5208</v>
      </c>
      <c r="K247">
        <v>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tr">
        <f t="shared" si="7"/>
        <v/>
      </c>
      <c r="S247" t="s">
        <v>5208</v>
      </c>
      <c r="T247">
        <v>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25">
      <c r="A248" t="s">
        <v>5719</v>
      </c>
      <c r="B248">
        <v>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t="str">
        <f t="shared" si="6"/>
        <v/>
      </c>
      <c r="J248" t="s">
        <v>5719</v>
      </c>
      <c r="K248">
        <v>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tr">
        <f t="shared" si="7"/>
        <v/>
      </c>
      <c r="S248" t="s">
        <v>5719</v>
      </c>
      <c r="T248">
        <v>3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25">
      <c r="A249" t="s">
        <v>2630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t="str">
        <f t="shared" si="6"/>
        <v/>
      </c>
      <c r="J249" t="s">
        <v>2630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tr">
        <f t="shared" si="7"/>
        <v/>
      </c>
      <c r="S249" t="s">
        <v>2630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x14ac:dyDescent="0.25">
      <c r="A250" t="s">
        <v>2522</v>
      </c>
      <c r="B250">
        <v>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 t="str">
        <f t="shared" si="6"/>
        <v/>
      </c>
      <c r="J250" t="s">
        <v>2522</v>
      </c>
      <c r="K250">
        <v>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tr">
        <f t="shared" si="7"/>
        <v/>
      </c>
      <c r="S250" t="s">
        <v>2522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x14ac:dyDescent="0.25">
      <c r="A251" t="s">
        <v>4260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t="str">
        <f t="shared" si="6"/>
        <v/>
      </c>
      <c r="J251" t="s">
        <v>4260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tr">
        <f t="shared" si="7"/>
        <v/>
      </c>
      <c r="S251" t="s">
        <v>4260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25">
      <c r="A252" t="s">
        <v>726</v>
      </c>
      <c r="B252">
        <v>0</v>
      </c>
      <c r="C252">
        <v>4</v>
      </c>
      <c r="D252">
        <v>0</v>
      </c>
      <c r="E252">
        <v>0</v>
      </c>
      <c r="F252">
        <v>0</v>
      </c>
      <c r="G252">
        <v>0</v>
      </c>
      <c r="H252">
        <v>0</v>
      </c>
      <c r="I252" t="str">
        <f t="shared" si="6"/>
        <v/>
      </c>
      <c r="J252" t="s">
        <v>726</v>
      </c>
      <c r="K252">
        <v>0</v>
      </c>
      <c r="L252">
        <v>4</v>
      </c>
      <c r="M252">
        <v>0</v>
      </c>
      <c r="N252">
        <v>0</v>
      </c>
      <c r="O252">
        <v>0</v>
      </c>
      <c r="P252">
        <v>0</v>
      </c>
      <c r="Q252">
        <v>0</v>
      </c>
      <c r="R252" t="str">
        <f t="shared" si="7"/>
        <v/>
      </c>
      <c r="S252" t="s">
        <v>726</v>
      </c>
      <c r="T252">
        <v>0</v>
      </c>
      <c r="U252">
        <v>4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5">
      <c r="A253" t="s">
        <v>3900</v>
      </c>
      <c r="B253">
        <v>6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0</v>
      </c>
      <c r="I253" t="str">
        <f t="shared" si="6"/>
        <v/>
      </c>
      <c r="J253" t="s">
        <v>3900</v>
      </c>
      <c r="K253">
        <v>6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 t="str">
        <f t="shared" si="7"/>
        <v/>
      </c>
      <c r="S253" t="s">
        <v>3900</v>
      </c>
      <c r="T253">
        <v>6</v>
      </c>
      <c r="U253">
        <v>1</v>
      </c>
      <c r="V253">
        <v>1</v>
      </c>
      <c r="W253">
        <v>0</v>
      </c>
      <c r="X253">
        <v>0</v>
      </c>
      <c r="Y253">
        <v>0</v>
      </c>
      <c r="Z253">
        <v>0</v>
      </c>
    </row>
    <row r="254" spans="1:26" x14ac:dyDescent="0.25">
      <c r="A254" t="s">
        <v>5781</v>
      </c>
      <c r="B254">
        <v>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t="str">
        <f t="shared" si="6"/>
        <v/>
      </c>
      <c r="J254" t="s">
        <v>5781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tr">
        <f t="shared" si="7"/>
        <v/>
      </c>
      <c r="S254" t="s">
        <v>5781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25">
      <c r="A255" t="s">
        <v>1458</v>
      </c>
      <c r="B255">
        <v>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 t="str">
        <f t="shared" si="6"/>
        <v/>
      </c>
      <c r="J255" t="s">
        <v>1458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tr">
        <f t="shared" si="7"/>
        <v/>
      </c>
      <c r="S255" t="s">
        <v>1458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25">
      <c r="A256" t="s">
        <v>3252</v>
      </c>
      <c r="B256">
        <v>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 t="str">
        <f t="shared" si="6"/>
        <v/>
      </c>
      <c r="J256" t="s">
        <v>3252</v>
      </c>
      <c r="K256">
        <v>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tr">
        <f t="shared" si="7"/>
        <v/>
      </c>
      <c r="S256" t="s">
        <v>3252</v>
      </c>
      <c r="T256">
        <v>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25">
      <c r="A257" t="s">
        <v>4220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t="str">
        <f t="shared" si="6"/>
        <v/>
      </c>
      <c r="J257" t="s">
        <v>4220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tr">
        <f t="shared" si="7"/>
        <v/>
      </c>
      <c r="S257" t="s">
        <v>4220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5">
      <c r="A258" t="s">
        <v>2886</v>
      </c>
      <c r="B258">
        <v>1</v>
      </c>
      <c r="C258">
        <v>0</v>
      </c>
      <c r="D258">
        <v>2</v>
      </c>
      <c r="E258">
        <v>0</v>
      </c>
      <c r="F258">
        <v>0</v>
      </c>
      <c r="G258">
        <v>0</v>
      </c>
      <c r="H258">
        <v>0</v>
      </c>
      <c r="I258" t="str">
        <f t="shared" si="6"/>
        <v/>
      </c>
      <c r="J258" t="s">
        <v>2886</v>
      </c>
      <c r="K258">
        <v>1</v>
      </c>
      <c r="L258">
        <v>0</v>
      </c>
      <c r="M258">
        <v>2</v>
      </c>
      <c r="N258">
        <v>0</v>
      </c>
      <c r="O258">
        <v>0</v>
      </c>
      <c r="P258">
        <v>0</v>
      </c>
      <c r="Q258">
        <v>0</v>
      </c>
      <c r="R258" t="str">
        <f t="shared" si="7"/>
        <v/>
      </c>
      <c r="S258" t="s">
        <v>2886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0</v>
      </c>
    </row>
    <row r="259" spans="1:26" x14ac:dyDescent="0.25">
      <c r="A259" t="s">
        <v>3944</v>
      </c>
      <c r="B259">
        <v>1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 t="str">
        <f t="shared" ref="I259:I322" si="8">IF(AND(A259=J259,B259=K259,C259=L259,D259=M259,E259=N259,F259=O259,G259=P259,H259=Q259),"","mismatch")</f>
        <v/>
      </c>
      <c r="J259" t="s">
        <v>3944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 t="str">
        <f t="shared" si="7"/>
        <v/>
      </c>
      <c r="S259" t="s">
        <v>3944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5">
      <c r="A260" t="s">
        <v>1199</v>
      </c>
      <c r="B260">
        <v>3</v>
      </c>
      <c r="C260">
        <v>2</v>
      </c>
      <c r="D260">
        <v>1</v>
      </c>
      <c r="E260">
        <v>2</v>
      </c>
      <c r="F260">
        <v>0</v>
      </c>
      <c r="G260">
        <v>0</v>
      </c>
      <c r="H260">
        <v>0</v>
      </c>
      <c r="I260" t="str">
        <f t="shared" si="8"/>
        <v/>
      </c>
      <c r="J260" t="s">
        <v>1199</v>
      </c>
      <c r="K260">
        <v>3</v>
      </c>
      <c r="L260">
        <v>2</v>
      </c>
      <c r="M260">
        <v>1</v>
      </c>
      <c r="N260">
        <v>2</v>
      </c>
      <c r="O260">
        <v>0</v>
      </c>
      <c r="P260">
        <v>0</v>
      </c>
      <c r="Q260">
        <v>0</v>
      </c>
      <c r="R260" t="str">
        <f t="shared" ref="R260:R323" si="9">IF(AND(J260=S260,K260=T260,L260=U260,M260=V260,N260=W260,O260=X260,P260=Y260,Q260=Z260),"","mismatch")</f>
        <v/>
      </c>
      <c r="S260" t="s">
        <v>1199</v>
      </c>
      <c r="T260">
        <v>3</v>
      </c>
      <c r="U260">
        <v>2</v>
      </c>
      <c r="V260">
        <v>1</v>
      </c>
      <c r="W260">
        <v>2</v>
      </c>
      <c r="X260">
        <v>0</v>
      </c>
      <c r="Y260">
        <v>0</v>
      </c>
      <c r="Z260">
        <v>0</v>
      </c>
    </row>
    <row r="261" spans="1:26" x14ac:dyDescent="0.25">
      <c r="A261" t="s">
        <v>4235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 t="str">
        <f t="shared" si="8"/>
        <v/>
      </c>
      <c r="J261" t="s">
        <v>4235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tr">
        <f t="shared" si="9"/>
        <v/>
      </c>
      <c r="S261" t="s">
        <v>4235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25">
      <c r="A262" t="s">
        <v>974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t="str">
        <f t="shared" si="8"/>
        <v/>
      </c>
      <c r="J262" t="s">
        <v>974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tr">
        <f t="shared" si="9"/>
        <v/>
      </c>
      <c r="S262" t="s">
        <v>974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x14ac:dyDescent="0.25">
      <c r="A263" t="s">
        <v>3421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t="str">
        <f t="shared" si="8"/>
        <v/>
      </c>
      <c r="J263" t="s">
        <v>3421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tr">
        <f t="shared" si="9"/>
        <v/>
      </c>
      <c r="S263" t="s">
        <v>3421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25">
      <c r="A264" t="s">
        <v>6084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 t="str">
        <f t="shared" si="8"/>
        <v/>
      </c>
      <c r="J264" t="s">
        <v>6084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tr">
        <f t="shared" si="9"/>
        <v/>
      </c>
      <c r="S264" t="s">
        <v>6084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5">
      <c r="A265" t="s">
        <v>3613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 t="str">
        <f t="shared" si="8"/>
        <v/>
      </c>
      <c r="J265" t="s">
        <v>3613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 t="str">
        <f t="shared" si="9"/>
        <v/>
      </c>
      <c r="S265" t="s">
        <v>3613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25">
      <c r="A266" t="s">
        <v>6873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 t="str">
        <f t="shared" si="8"/>
        <v/>
      </c>
      <c r="J266" t="s">
        <v>6873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tr">
        <f t="shared" si="9"/>
        <v/>
      </c>
      <c r="S266" t="s">
        <v>6873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25">
      <c r="A267" t="s">
        <v>4149</v>
      </c>
      <c r="B267">
        <v>1</v>
      </c>
      <c r="C267">
        <v>1</v>
      </c>
      <c r="D267">
        <v>0</v>
      </c>
      <c r="E267">
        <v>1</v>
      </c>
      <c r="F267">
        <v>0</v>
      </c>
      <c r="G267">
        <v>0</v>
      </c>
      <c r="H267">
        <v>0</v>
      </c>
      <c r="I267" t="str">
        <f t="shared" si="8"/>
        <v/>
      </c>
      <c r="J267" t="s">
        <v>4149</v>
      </c>
      <c r="K267">
        <v>1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 t="str">
        <f t="shared" si="9"/>
        <v/>
      </c>
      <c r="S267" t="s">
        <v>4149</v>
      </c>
      <c r="T267">
        <v>1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</row>
    <row r="268" spans="1:26" x14ac:dyDescent="0.25">
      <c r="A268" t="s">
        <v>2693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t="str">
        <f t="shared" si="8"/>
        <v/>
      </c>
      <c r="J268" t="s">
        <v>2693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tr">
        <f t="shared" si="9"/>
        <v/>
      </c>
      <c r="S268" t="s">
        <v>2693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5">
      <c r="A269" t="s">
        <v>4508</v>
      </c>
      <c r="B269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t="str">
        <f t="shared" si="8"/>
        <v/>
      </c>
      <c r="J269" t="s">
        <v>4508</v>
      </c>
      <c r="K269">
        <v>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tr">
        <f t="shared" si="9"/>
        <v/>
      </c>
      <c r="S269" t="s">
        <v>4508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5">
      <c r="A270" t="s">
        <v>2564</v>
      </c>
      <c r="B270">
        <v>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 t="str">
        <f t="shared" si="8"/>
        <v/>
      </c>
      <c r="J270" t="s">
        <v>2564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tr">
        <f t="shared" si="9"/>
        <v/>
      </c>
      <c r="S270" t="s">
        <v>2564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25">
      <c r="A271" t="s">
        <v>365</v>
      </c>
      <c r="B271">
        <v>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t="str">
        <f t="shared" si="8"/>
        <v/>
      </c>
      <c r="J271" t="s">
        <v>365</v>
      </c>
      <c r="K271">
        <v>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tr">
        <f t="shared" si="9"/>
        <v/>
      </c>
      <c r="S271" t="s">
        <v>365</v>
      </c>
      <c r="T271">
        <v>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25">
      <c r="A272" t="s">
        <v>3156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 t="str">
        <f t="shared" si="8"/>
        <v/>
      </c>
      <c r="J272" t="s">
        <v>3156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tr">
        <f t="shared" si="9"/>
        <v/>
      </c>
      <c r="S272" t="s">
        <v>3156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25">
      <c r="A273" t="s">
        <v>3983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t="str">
        <f t="shared" si="8"/>
        <v/>
      </c>
      <c r="J273" t="s">
        <v>3983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tr">
        <f t="shared" si="9"/>
        <v/>
      </c>
      <c r="S273" t="s">
        <v>3983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5">
      <c r="A274" t="s">
        <v>6145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 t="str">
        <f t="shared" si="8"/>
        <v/>
      </c>
      <c r="J274" t="s">
        <v>6145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tr">
        <f t="shared" si="9"/>
        <v/>
      </c>
      <c r="S274" t="s">
        <v>6145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5">
      <c r="A275" t="s">
        <v>6363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t="str">
        <f t="shared" si="8"/>
        <v/>
      </c>
      <c r="J275" t="s">
        <v>6363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tr">
        <f t="shared" si="9"/>
        <v/>
      </c>
      <c r="S275" t="s">
        <v>6363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25">
      <c r="A276" t="s">
        <v>5471</v>
      </c>
      <c r="B276">
        <v>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 t="str">
        <f t="shared" si="8"/>
        <v/>
      </c>
      <c r="J276" t="s">
        <v>5471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tr">
        <f t="shared" si="9"/>
        <v/>
      </c>
      <c r="S276" t="s">
        <v>5471</v>
      </c>
      <c r="T276">
        <v>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25">
      <c r="A277" t="s">
        <v>5708</v>
      </c>
      <c r="B277">
        <v>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 t="str">
        <f t="shared" si="8"/>
        <v/>
      </c>
      <c r="J277" t="s">
        <v>5708</v>
      </c>
      <c r="K277">
        <v>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tr">
        <f t="shared" si="9"/>
        <v/>
      </c>
      <c r="S277" t="s">
        <v>5708</v>
      </c>
      <c r="T277">
        <v>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25">
      <c r="A278" t="s">
        <v>2188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 t="str">
        <f t="shared" si="8"/>
        <v/>
      </c>
      <c r="J278" t="s">
        <v>2188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tr">
        <f t="shared" si="9"/>
        <v/>
      </c>
      <c r="S278" t="s">
        <v>2188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25">
      <c r="A279" t="s">
        <v>5646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t="str">
        <f t="shared" si="8"/>
        <v/>
      </c>
      <c r="J279" t="s">
        <v>5646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tr">
        <f t="shared" si="9"/>
        <v/>
      </c>
      <c r="S279" t="s">
        <v>5646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25">
      <c r="A280" t="s">
        <v>5227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t="str">
        <f t="shared" si="8"/>
        <v/>
      </c>
      <c r="J280" t="s">
        <v>5227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tr">
        <f t="shared" si="9"/>
        <v/>
      </c>
      <c r="S280" t="s">
        <v>5227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25">
      <c r="A281" t="s">
        <v>2230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t="str">
        <f t="shared" si="8"/>
        <v/>
      </c>
      <c r="J281" t="s">
        <v>2230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tr">
        <f t="shared" si="9"/>
        <v/>
      </c>
      <c r="S281" t="s">
        <v>2230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25">
      <c r="A282" t="s">
        <v>2389</v>
      </c>
      <c r="B282">
        <v>5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 t="str">
        <f t="shared" si="8"/>
        <v/>
      </c>
      <c r="J282" t="s">
        <v>2389</v>
      </c>
      <c r="K282">
        <v>5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 t="str">
        <f t="shared" si="9"/>
        <v/>
      </c>
      <c r="S282" t="s">
        <v>2389</v>
      </c>
      <c r="T282">
        <v>5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25">
      <c r="A283" t="s">
        <v>3852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 t="str">
        <f t="shared" si="8"/>
        <v/>
      </c>
      <c r="J283" t="s">
        <v>3852</v>
      </c>
      <c r="K283">
        <v>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tr">
        <f t="shared" si="9"/>
        <v/>
      </c>
      <c r="S283" t="s">
        <v>3852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x14ac:dyDescent="0.25">
      <c r="A284" t="s">
        <v>6803</v>
      </c>
      <c r="B284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 t="str">
        <f t="shared" si="8"/>
        <v/>
      </c>
      <c r="J284" t="s">
        <v>6803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tr">
        <f t="shared" si="9"/>
        <v/>
      </c>
      <c r="S284" t="s">
        <v>6803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 t="s">
        <v>4730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t="str">
        <f t="shared" si="8"/>
        <v/>
      </c>
      <c r="J285" t="s">
        <v>4730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tr">
        <f t="shared" si="9"/>
        <v/>
      </c>
      <c r="S285" t="s">
        <v>4730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25">
      <c r="A286" t="s">
        <v>491</v>
      </c>
      <c r="B286">
        <v>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 t="str">
        <f t="shared" si="8"/>
        <v/>
      </c>
      <c r="J286" t="s">
        <v>491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tr">
        <f t="shared" si="9"/>
        <v/>
      </c>
      <c r="S286" t="s">
        <v>491</v>
      </c>
      <c r="T286">
        <v>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25">
      <c r="A287" t="s">
        <v>6609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 t="str">
        <f t="shared" si="8"/>
        <v/>
      </c>
      <c r="J287" t="s">
        <v>6609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tr">
        <f t="shared" si="9"/>
        <v/>
      </c>
      <c r="S287" t="s">
        <v>6609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25">
      <c r="A288" t="s">
        <v>157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 t="str">
        <f t="shared" si="8"/>
        <v/>
      </c>
      <c r="J288" t="s">
        <v>157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tr">
        <f t="shared" si="9"/>
        <v/>
      </c>
      <c r="S288" t="s">
        <v>157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25">
      <c r="A289" t="s">
        <v>1378</v>
      </c>
      <c r="B289">
        <v>2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 t="str">
        <f t="shared" si="8"/>
        <v/>
      </c>
      <c r="J289" t="s">
        <v>1378</v>
      </c>
      <c r="K289">
        <v>2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 t="str">
        <f t="shared" si="9"/>
        <v/>
      </c>
      <c r="S289" t="s">
        <v>1378</v>
      </c>
      <c r="T289">
        <v>2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25">
      <c r="A290" t="s">
        <v>2313</v>
      </c>
      <c r="B290">
        <v>2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 t="str">
        <f t="shared" si="8"/>
        <v/>
      </c>
      <c r="J290" t="s">
        <v>2313</v>
      </c>
      <c r="K290">
        <v>2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 t="str">
        <f t="shared" si="9"/>
        <v/>
      </c>
      <c r="S290" t="s">
        <v>2313</v>
      </c>
      <c r="T290">
        <v>2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0</v>
      </c>
    </row>
    <row r="291" spans="1:26" x14ac:dyDescent="0.25">
      <c r="A291" t="s">
        <v>5907</v>
      </c>
      <c r="B291">
        <v>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t="str">
        <f t="shared" si="8"/>
        <v/>
      </c>
      <c r="J291" t="s">
        <v>5907</v>
      </c>
      <c r="K291">
        <v>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tr">
        <f t="shared" si="9"/>
        <v/>
      </c>
      <c r="S291" t="s">
        <v>5907</v>
      </c>
      <c r="T291">
        <v>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25">
      <c r="A292" t="s">
        <v>1690</v>
      </c>
      <c r="B292">
        <v>3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 t="str">
        <f t="shared" si="8"/>
        <v/>
      </c>
      <c r="J292" t="s">
        <v>1690</v>
      </c>
      <c r="K292">
        <v>3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 t="str">
        <f t="shared" si="9"/>
        <v/>
      </c>
      <c r="S292" t="s">
        <v>1690</v>
      </c>
      <c r="T292">
        <v>3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25">
      <c r="A293" t="s">
        <v>2417</v>
      </c>
      <c r="B293">
        <v>3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 t="str">
        <f t="shared" si="8"/>
        <v/>
      </c>
      <c r="J293" t="s">
        <v>2417</v>
      </c>
      <c r="K293">
        <v>3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 t="str">
        <f t="shared" si="9"/>
        <v/>
      </c>
      <c r="S293" t="s">
        <v>2417</v>
      </c>
      <c r="T293">
        <v>3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25">
      <c r="A294" t="s">
        <v>6847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 t="str">
        <f t="shared" si="8"/>
        <v/>
      </c>
      <c r="J294" t="s">
        <v>6847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tr">
        <f t="shared" si="9"/>
        <v/>
      </c>
      <c r="S294" t="s">
        <v>6847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5">
      <c r="A295" t="s">
        <v>5409</v>
      </c>
      <c r="B295">
        <v>5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0</v>
      </c>
      <c r="I295" t="str">
        <f t="shared" si="8"/>
        <v/>
      </c>
      <c r="J295" t="s">
        <v>5409</v>
      </c>
      <c r="K295">
        <v>5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 t="str">
        <f t="shared" si="9"/>
        <v/>
      </c>
      <c r="S295" t="s">
        <v>5409</v>
      </c>
      <c r="T295">
        <v>5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0</v>
      </c>
    </row>
    <row r="296" spans="1:26" x14ac:dyDescent="0.25">
      <c r="A296" t="s">
        <v>5707</v>
      </c>
      <c r="B296">
        <v>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 t="str">
        <f t="shared" si="8"/>
        <v/>
      </c>
      <c r="J296" t="s">
        <v>5707</v>
      </c>
      <c r="K296">
        <v>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tr">
        <f t="shared" si="9"/>
        <v/>
      </c>
      <c r="S296" t="s">
        <v>5707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5">
      <c r="A297" t="s">
        <v>5746</v>
      </c>
      <c r="B297">
        <v>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 t="str">
        <f t="shared" si="8"/>
        <v/>
      </c>
      <c r="J297" t="s">
        <v>5746</v>
      </c>
      <c r="K297">
        <v>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tr">
        <f t="shared" si="9"/>
        <v/>
      </c>
      <c r="S297" t="s">
        <v>5746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25">
      <c r="A298" t="s">
        <v>568</v>
      </c>
      <c r="B298">
        <v>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  <c r="I298" t="str">
        <f t="shared" si="8"/>
        <v/>
      </c>
      <c r="J298" t="s">
        <v>568</v>
      </c>
      <c r="K298">
        <v>3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0</v>
      </c>
      <c r="R298" t="str">
        <f t="shared" si="9"/>
        <v/>
      </c>
      <c r="S298" t="s">
        <v>568</v>
      </c>
      <c r="T298">
        <v>3</v>
      </c>
      <c r="U298">
        <v>1</v>
      </c>
      <c r="V298">
        <v>1</v>
      </c>
      <c r="W298">
        <v>1</v>
      </c>
      <c r="X298">
        <v>0</v>
      </c>
      <c r="Y298">
        <v>0</v>
      </c>
      <c r="Z298">
        <v>0</v>
      </c>
    </row>
    <row r="299" spans="1:26" x14ac:dyDescent="0.25">
      <c r="A299" t="s">
        <v>4253</v>
      </c>
      <c r="B299">
        <v>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t="str">
        <f t="shared" si="8"/>
        <v/>
      </c>
      <c r="J299" t="s">
        <v>4253</v>
      </c>
      <c r="K299">
        <v>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tr">
        <f t="shared" si="9"/>
        <v/>
      </c>
      <c r="S299" t="s">
        <v>4253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25">
      <c r="A300" t="s">
        <v>3445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t="str">
        <f t="shared" si="8"/>
        <v/>
      </c>
      <c r="J300" t="s">
        <v>3445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tr">
        <f t="shared" si="9"/>
        <v/>
      </c>
      <c r="S300" t="s">
        <v>3445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25">
      <c r="A301" t="s">
        <v>3540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t="str">
        <f t="shared" si="8"/>
        <v/>
      </c>
      <c r="J301" t="s">
        <v>3540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tr">
        <f t="shared" si="9"/>
        <v/>
      </c>
      <c r="S301" t="s">
        <v>3540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25">
      <c r="A302" t="s">
        <v>1635</v>
      </c>
      <c r="B302">
        <v>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t="str">
        <f t="shared" si="8"/>
        <v/>
      </c>
      <c r="J302" t="s">
        <v>1635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tr">
        <f t="shared" si="9"/>
        <v/>
      </c>
      <c r="S302" t="s">
        <v>1635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25">
      <c r="A303" t="s">
        <v>2781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t="str">
        <f t="shared" si="8"/>
        <v/>
      </c>
      <c r="J303" t="s">
        <v>2781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tr">
        <f t="shared" si="9"/>
        <v/>
      </c>
      <c r="S303" t="s">
        <v>2781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25">
      <c r="A304" t="s">
        <v>1406</v>
      </c>
      <c r="B304">
        <v>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t="str">
        <f t="shared" si="8"/>
        <v/>
      </c>
      <c r="J304" t="s">
        <v>1406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tr">
        <f t="shared" si="9"/>
        <v/>
      </c>
      <c r="S304" t="s">
        <v>1406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25">
      <c r="A305" t="s">
        <v>5753</v>
      </c>
      <c r="B305">
        <v>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t="str">
        <f t="shared" si="8"/>
        <v/>
      </c>
      <c r="J305" t="s">
        <v>5753</v>
      </c>
      <c r="K305">
        <v>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tr">
        <f t="shared" si="9"/>
        <v/>
      </c>
      <c r="S305" t="s">
        <v>5753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25">
      <c r="A306" t="s">
        <v>1758</v>
      </c>
      <c r="B306">
        <v>0</v>
      </c>
      <c r="C306">
        <v>0</v>
      </c>
      <c r="D306">
        <v>0</v>
      </c>
      <c r="E306">
        <v>3</v>
      </c>
      <c r="F306">
        <v>0</v>
      </c>
      <c r="G306">
        <v>0</v>
      </c>
      <c r="H306">
        <v>0</v>
      </c>
      <c r="I306" t="str">
        <f t="shared" si="8"/>
        <v/>
      </c>
      <c r="J306" t="s">
        <v>1758</v>
      </c>
      <c r="K306">
        <v>0</v>
      </c>
      <c r="L306">
        <v>0</v>
      </c>
      <c r="M306">
        <v>0</v>
      </c>
      <c r="N306">
        <v>3</v>
      </c>
      <c r="O306">
        <v>0</v>
      </c>
      <c r="P306">
        <v>0</v>
      </c>
      <c r="Q306">
        <v>0</v>
      </c>
      <c r="R306" t="str">
        <f t="shared" si="9"/>
        <v/>
      </c>
      <c r="S306" t="s">
        <v>1758</v>
      </c>
      <c r="T306">
        <v>0</v>
      </c>
      <c r="U306">
        <v>0</v>
      </c>
      <c r="V306">
        <v>0</v>
      </c>
      <c r="W306">
        <v>3</v>
      </c>
      <c r="X306">
        <v>0</v>
      </c>
      <c r="Y306">
        <v>0</v>
      </c>
      <c r="Z306">
        <v>0</v>
      </c>
    </row>
    <row r="307" spans="1:26" x14ac:dyDescent="0.25">
      <c r="A307" t="s">
        <v>5209</v>
      </c>
      <c r="B307">
        <v>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t="str">
        <f t="shared" si="8"/>
        <v/>
      </c>
      <c r="J307" t="s">
        <v>5209</v>
      </c>
      <c r="K307">
        <v>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tr">
        <f t="shared" si="9"/>
        <v/>
      </c>
      <c r="S307" t="s">
        <v>5209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25">
      <c r="A308" t="s">
        <v>2808</v>
      </c>
      <c r="B308">
        <v>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t="str">
        <f t="shared" si="8"/>
        <v/>
      </c>
      <c r="J308" t="s">
        <v>2808</v>
      </c>
      <c r="K308">
        <v>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tr">
        <f t="shared" si="9"/>
        <v/>
      </c>
      <c r="S308" t="s">
        <v>2808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25">
      <c r="A309" t="s">
        <v>2134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t="str">
        <f t="shared" si="8"/>
        <v/>
      </c>
      <c r="J309" t="s">
        <v>2134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tr">
        <f t="shared" si="9"/>
        <v/>
      </c>
      <c r="S309" t="s">
        <v>2134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25">
      <c r="A310" t="s">
        <v>5854</v>
      </c>
      <c r="B310">
        <v>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t="str">
        <f t="shared" si="8"/>
        <v/>
      </c>
      <c r="J310" t="s">
        <v>5854</v>
      </c>
      <c r="K310">
        <v>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tr">
        <f t="shared" si="9"/>
        <v/>
      </c>
      <c r="S310" t="s">
        <v>5854</v>
      </c>
      <c r="T310">
        <v>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25">
      <c r="A311" t="s">
        <v>2178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t="str">
        <f t="shared" si="8"/>
        <v/>
      </c>
      <c r="J311" t="s">
        <v>2178</v>
      </c>
      <c r="K311">
        <v>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tr">
        <f t="shared" si="9"/>
        <v/>
      </c>
      <c r="S311" t="s">
        <v>2178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25">
      <c r="A312" t="s">
        <v>4541</v>
      </c>
      <c r="B312">
        <v>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 t="str">
        <f t="shared" si="8"/>
        <v/>
      </c>
      <c r="J312" t="s">
        <v>4541</v>
      </c>
      <c r="K312">
        <v>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tr">
        <f t="shared" si="9"/>
        <v/>
      </c>
      <c r="S312" t="s">
        <v>4541</v>
      </c>
      <c r="T312">
        <v>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25">
      <c r="A313" t="s">
        <v>1374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 t="str">
        <f t="shared" si="8"/>
        <v/>
      </c>
      <c r="J313" t="s">
        <v>1374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tr">
        <f t="shared" si="9"/>
        <v/>
      </c>
      <c r="S313" t="s">
        <v>1374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25">
      <c r="A314" t="s">
        <v>3247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t="str">
        <f t="shared" si="8"/>
        <v/>
      </c>
      <c r="J314" t="s">
        <v>3247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tr">
        <f t="shared" si="9"/>
        <v/>
      </c>
      <c r="S314" t="s">
        <v>3247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25">
      <c r="A315" t="s">
        <v>1450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t="str">
        <f t="shared" si="8"/>
        <v/>
      </c>
      <c r="J315" t="s">
        <v>1450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tr">
        <f t="shared" si="9"/>
        <v/>
      </c>
      <c r="S315" t="s">
        <v>1450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25">
      <c r="A316" t="s">
        <v>5459</v>
      </c>
      <c r="B316">
        <v>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 t="str">
        <f t="shared" si="8"/>
        <v/>
      </c>
      <c r="J316" t="s">
        <v>5459</v>
      </c>
      <c r="K316">
        <v>3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tr">
        <f t="shared" si="9"/>
        <v/>
      </c>
      <c r="S316" t="s">
        <v>5459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5">
      <c r="A317" t="s">
        <v>6239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t="str">
        <f t="shared" si="8"/>
        <v/>
      </c>
      <c r="J317" t="s">
        <v>6239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tr">
        <f t="shared" si="9"/>
        <v/>
      </c>
      <c r="S317" t="s">
        <v>6239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t="s">
        <v>6449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t="str">
        <f t="shared" si="8"/>
        <v/>
      </c>
      <c r="J318" t="s">
        <v>6449</v>
      </c>
      <c r="K318">
        <v>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tr">
        <f t="shared" si="9"/>
        <v/>
      </c>
      <c r="S318" t="s">
        <v>6449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25">
      <c r="A319" t="s">
        <v>6715</v>
      </c>
      <c r="B319">
        <v>3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0</v>
      </c>
      <c r="I319" t="str">
        <f t="shared" si="8"/>
        <v/>
      </c>
      <c r="J319" t="s">
        <v>6715</v>
      </c>
      <c r="K319">
        <v>3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0</v>
      </c>
      <c r="R319" t="str">
        <f t="shared" si="9"/>
        <v/>
      </c>
      <c r="S319" t="s">
        <v>6715</v>
      </c>
      <c r="T319">
        <v>3</v>
      </c>
      <c r="U319">
        <v>1</v>
      </c>
      <c r="V319">
        <v>1</v>
      </c>
      <c r="W319">
        <v>1</v>
      </c>
      <c r="X319">
        <v>0</v>
      </c>
      <c r="Y319">
        <v>0</v>
      </c>
      <c r="Z319">
        <v>0</v>
      </c>
    </row>
    <row r="320" spans="1:26" x14ac:dyDescent="0.25">
      <c r="A320" t="s">
        <v>5798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 t="str">
        <f t="shared" si="8"/>
        <v/>
      </c>
      <c r="J320" t="s">
        <v>5798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 t="str">
        <f t="shared" si="9"/>
        <v/>
      </c>
      <c r="S320" t="s">
        <v>5798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5">
      <c r="A321" t="s">
        <v>6131</v>
      </c>
      <c r="B321">
        <v>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t="str">
        <f t="shared" si="8"/>
        <v/>
      </c>
      <c r="J321" t="s">
        <v>6131</v>
      </c>
      <c r="K321">
        <v>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tr">
        <f t="shared" si="9"/>
        <v/>
      </c>
      <c r="S321" t="s">
        <v>6131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 t="s">
        <v>5181</v>
      </c>
      <c r="B322">
        <v>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 t="str">
        <f t="shared" si="8"/>
        <v/>
      </c>
      <c r="J322" t="s">
        <v>5181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tr">
        <f t="shared" si="9"/>
        <v/>
      </c>
      <c r="S322" t="s">
        <v>5181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25">
      <c r="A323" t="s">
        <v>6410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 t="str">
        <f t="shared" ref="I323:I386" si="10">IF(AND(A323=J323,B323=K323,C323=L323,D323=M323,E323=N323,F323=O323,G323=P323,H323=Q323),"","mismatch")</f>
        <v/>
      </c>
      <c r="J323" t="s">
        <v>6410</v>
      </c>
      <c r="K323">
        <v>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tr">
        <f t="shared" si="9"/>
        <v/>
      </c>
      <c r="S323" t="s">
        <v>6410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25">
      <c r="A324" t="s">
        <v>3170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t="str">
        <f t="shared" si="10"/>
        <v/>
      </c>
      <c r="J324" t="s">
        <v>3170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tr">
        <f t="shared" ref="R324:R387" si="11">IF(AND(J324=S324,K324=T324,L324=U324,M324=V324,N324=W324,O324=X324,P324=Y324,Q324=Z324),"","mismatch")</f>
        <v/>
      </c>
      <c r="S324" t="s">
        <v>3170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25">
      <c r="A325" t="s">
        <v>348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 t="str">
        <f t="shared" si="10"/>
        <v/>
      </c>
      <c r="J325" t="s">
        <v>348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tr">
        <f t="shared" si="11"/>
        <v/>
      </c>
      <c r="S325" t="s">
        <v>348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25">
      <c r="A326" t="s">
        <v>868</v>
      </c>
      <c r="B326">
        <v>2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 t="str">
        <f t="shared" si="10"/>
        <v/>
      </c>
      <c r="J326" t="s">
        <v>868</v>
      </c>
      <c r="K326">
        <v>2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 t="str">
        <f t="shared" si="11"/>
        <v/>
      </c>
      <c r="S326" t="s">
        <v>868</v>
      </c>
      <c r="T326">
        <v>2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</row>
    <row r="327" spans="1:26" x14ac:dyDescent="0.25">
      <c r="A327" t="s">
        <v>3886</v>
      </c>
      <c r="B327">
        <v>4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 t="str">
        <f t="shared" si="10"/>
        <v/>
      </c>
      <c r="J327" t="s">
        <v>3886</v>
      </c>
      <c r="K327">
        <v>4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 t="str">
        <f t="shared" si="11"/>
        <v/>
      </c>
      <c r="S327" t="s">
        <v>3886</v>
      </c>
      <c r="T327">
        <v>4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25">
      <c r="A328" t="s">
        <v>4881</v>
      </c>
      <c r="B328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t="str">
        <f t="shared" si="10"/>
        <v/>
      </c>
      <c r="J328" t="s">
        <v>4881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tr">
        <f t="shared" si="11"/>
        <v/>
      </c>
      <c r="S328" t="s">
        <v>4881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25">
      <c r="A329" t="s">
        <v>1043</v>
      </c>
      <c r="B329">
        <v>1</v>
      </c>
      <c r="C329">
        <v>0</v>
      </c>
      <c r="D329">
        <v>2</v>
      </c>
      <c r="E329">
        <v>0</v>
      </c>
      <c r="F329">
        <v>0</v>
      </c>
      <c r="G329">
        <v>0</v>
      </c>
      <c r="H329">
        <v>0</v>
      </c>
      <c r="I329" t="str">
        <f t="shared" si="10"/>
        <v/>
      </c>
      <c r="J329" t="s">
        <v>1043</v>
      </c>
      <c r="K329">
        <v>1</v>
      </c>
      <c r="L329">
        <v>0</v>
      </c>
      <c r="M329">
        <v>2</v>
      </c>
      <c r="N329">
        <v>0</v>
      </c>
      <c r="O329">
        <v>0</v>
      </c>
      <c r="P329">
        <v>0</v>
      </c>
      <c r="Q329">
        <v>0</v>
      </c>
      <c r="R329" t="str">
        <f t="shared" si="11"/>
        <v/>
      </c>
      <c r="S329" t="s">
        <v>1043</v>
      </c>
      <c r="T329">
        <v>1</v>
      </c>
      <c r="U329">
        <v>0</v>
      </c>
      <c r="V329">
        <v>2</v>
      </c>
      <c r="W329">
        <v>0</v>
      </c>
      <c r="X329">
        <v>0</v>
      </c>
      <c r="Y329">
        <v>0</v>
      </c>
      <c r="Z329">
        <v>0</v>
      </c>
    </row>
    <row r="330" spans="1:26" x14ac:dyDescent="0.25">
      <c r="A330" t="s">
        <v>2420</v>
      </c>
      <c r="B330">
        <v>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 t="str">
        <f t="shared" si="10"/>
        <v/>
      </c>
      <c r="J330" t="s">
        <v>2420</v>
      </c>
      <c r="K330">
        <v>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tr">
        <f t="shared" si="11"/>
        <v/>
      </c>
      <c r="S330" t="s">
        <v>2420</v>
      </c>
      <c r="T330">
        <v>3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t="s">
        <v>3691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t="str">
        <f t="shared" si="10"/>
        <v/>
      </c>
      <c r="J331" t="s">
        <v>3691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tr">
        <f t="shared" si="11"/>
        <v/>
      </c>
      <c r="S331" t="s">
        <v>3691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25">
      <c r="A332" t="s">
        <v>3171</v>
      </c>
      <c r="B332">
        <v>7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0</v>
      </c>
      <c r="I332" t="str">
        <f t="shared" si="10"/>
        <v/>
      </c>
      <c r="J332" t="s">
        <v>3171</v>
      </c>
      <c r="K332">
        <v>7</v>
      </c>
      <c r="L332">
        <v>1</v>
      </c>
      <c r="M332">
        <v>1</v>
      </c>
      <c r="N332">
        <v>1</v>
      </c>
      <c r="O332">
        <v>0</v>
      </c>
      <c r="P332">
        <v>0</v>
      </c>
      <c r="Q332">
        <v>0</v>
      </c>
      <c r="R332" t="str">
        <f t="shared" si="11"/>
        <v/>
      </c>
      <c r="S332" t="s">
        <v>3171</v>
      </c>
      <c r="T332">
        <v>7</v>
      </c>
      <c r="U332">
        <v>1</v>
      </c>
      <c r="V332">
        <v>1</v>
      </c>
      <c r="W332">
        <v>1</v>
      </c>
      <c r="X332">
        <v>0</v>
      </c>
      <c r="Y332">
        <v>0</v>
      </c>
      <c r="Z332">
        <v>0</v>
      </c>
    </row>
    <row r="333" spans="1:26" x14ac:dyDescent="0.25">
      <c r="A333" t="s">
        <v>1448</v>
      </c>
      <c r="B333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 t="str">
        <f t="shared" si="10"/>
        <v/>
      </c>
      <c r="J333" t="s">
        <v>1448</v>
      </c>
      <c r="K333">
        <v>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tr">
        <f t="shared" si="11"/>
        <v/>
      </c>
      <c r="S333" t="s">
        <v>1448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25">
      <c r="A334" t="s">
        <v>4873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 t="str">
        <f t="shared" si="10"/>
        <v/>
      </c>
      <c r="J334" t="s">
        <v>4873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tr">
        <f t="shared" si="11"/>
        <v/>
      </c>
      <c r="S334" t="s">
        <v>4873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5">
      <c r="A335" t="s">
        <v>5056</v>
      </c>
      <c r="B335">
        <v>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t="str">
        <f t="shared" si="10"/>
        <v/>
      </c>
      <c r="J335" t="s">
        <v>5056</v>
      </c>
      <c r="K335">
        <v>3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tr">
        <f t="shared" si="11"/>
        <v/>
      </c>
      <c r="S335" t="s">
        <v>5056</v>
      </c>
      <c r="T335">
        <v>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25">
      <c r="A336" t="s">
        <v>4606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t="str">
        <f t="shared" si="10"/>
        <v/>
      </c>
      <c r="J336" t="s">
        <v>4606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tr">
        <f t="shared" si="11"/>
        <v/>
      </c>
      <c r="S336" t="s">
        <v>4606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5">
      <c r="A337" t="s">
        <v>3019</v>
      </c>
      <c r="B337">
        <v>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t="str">
        <f t="shared" si="10"/>
        <v/>
      </c>
      <c r="J337" t="s">
        <v>3019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tr">
        <f t="shared" si="11"/>
        <v/>
      </c>
      <c r="S337" t="s">
        <v>3019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25">
      <c r="A338" t="s">
        <v>1051</v>
      </c>
      <c r="B338">
        <v>7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  <c r="I338" t="str">
        <f t="shared" si="10"/>
        <v/>
      </c>
      <c r="J338" t="s">
        <v>1051</v>
      </c>
      <c r="K338">
        <v>7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 t="str">
        <f t="shared" si="11"/>
        <v/>
      </c>
      <c r="S338" t="s">
        <v>1051</v>
      </c>
      <c r="T338">
        <v>7</v>
      </c>
      <c r="U338">
        <v>2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5">
      <c r="A339" t="s">
        <v>1175</v>
      </c>
      <c r="B339">
        <v>1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 t="str">
        <f t="shared" si="10"/>
        <v/>
      </c>
      <c r="J339" t="s">
        <v>1175</v>
      </c>
      <c r="K339">
        <v>1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 t="str">
        <f t="shared" si="11"/>
        <v/>
      </c>
      <c r="S339" t="s">
        <v>1175</v>
      </c>
      <c r="T339">
        <v>1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</row>
    <row r="340" spans="1:26" x14ac:dyDescent="0.25">
      <c r="A340" t="s">
        <v>3297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 t="str">
        <f t="shared" si="10"/>
        <v/>
      </c>
      <c r="J340" t="s">
        <v>3297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tr">
        <f t="shared" si="11"/>
        <v/>
      </c>
      <c r="S340" t="s">
        <v>3297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x14ac:dyDescent="0.25">
      <c r="A341" t="s">
        <v>3369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t="str">
        <f t="shared" si="10"/>
        <v/>
      </c>
      <c r="J341" t="s">
        <v>3369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tr">
        <f t="shared" si="11"/>
        <v/>
      </c>
      <c r="S341" t="s">
        <v>3369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t="s">
        <v>5122</v>
      </c>
      <c r="B342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 t="str">
        <f t="shared" si="10"/>
        <v/>
      </c>
      <c r="J342" t="s">
        <v>5122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tr">
        <f t="shared" si="11"/>
        <v/>
      </c>
      <c r="S342" t="s">
        <v>5122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25">
      <c r="A343" t="s">
        <v>2286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t="str">
        <f t="shared" si="10"/>
        <v/>
      </c>
      <c r="J343" t="s">
        <v>2286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tr">
        <f t="shared" si="11"/>
        <v/>
      </c>
      <c r="S343" t="s">
        <v>2286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25">
      <c r="A344" t="s">
        <v>3770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 t="str">
        <f t="shared" si="10"/>
        <v/>
      </c>
      <c r="J344" t="s">
        <v>3770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tr">
        <f t="shared" si="11"/>
        <v/>
      </c>
      <c r="S344" t="s">
        <v>3770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25">
      <c r="A345" t="s">
        <v>3475</v>
      </c>
      <c r="B345">
        <v>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t="str">
        <f t="shared" si="10"/>
        <v/>
      </c>
      <c r="J345" t="s">
        <v>3475</v>
      </c>
      <c r="K345">
        <v>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tr">
        <f t="shared" si="11"/>
        <v/>
      </c>
      <c r="S345" t="s">
        <v>3475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 t="s">
        <v>2910</v>
      </c>
      <c r="B346">
        <v>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 t="str">
        <f t="shared" si="10"/>
        <v/>
      </c>
      <c r="J346" t="s">
        <v>2910</v>
      </c>
      <c r="K346">
        <v>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tr">
        <f t="shared" si="11"/>
        <v/>
      </c>
      <c r="S346" t="s">
        <v>2910</v>
      </c>
      <c r="T346">
        <v>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25">
      <c r="A347" t="s">
        <v>6372</v>
      </c>
      <c r="B347">
        <v>2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 t="str">
        <f t="shared" si="10"/>
        <v/>
      </c>
      <c r="J347" t="s">
        <v>6372</v>
      </c>
      <c r="K347">
        <v>2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 t="str">
        <f t="shared" si="11"/>
        <v/>
      </c>
      <c r="S347" t="s">
        <v>6372</v>
      </c>
      <c r="T347">
        <v>2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25">
      <c r="A348" t="s">
        <v>4059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 t="str">
        <f t="shared" si="10"/>
        <v/>
      </c>
      <c r="J348" t="s">
        <v>4059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tr">
        <f t="shared" si="11"/>
        <v/>
      </c>
      <c r="S348" t="s">
        <v>4059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25">
      <c r="A349" t="s">
        <v>6534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t="str">
        <f t="shared" si="10"/>
        <v/>
      </c>
      <c r="J349" t="s">
        <v>6534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tr">
        <f t="shared" si="11"/>
        <v/>
      </c>
      <c r="S349" t="s">
        <v>6534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5">
      <c r="A350" t="s">
        <v>1055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 t="str">
        <f t="shared" si="10"/>
        <v/>
      </c>
      <c r="J350" t="s">
        <v>1055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tr">
        <f t="shared" si="11"/>
        <v/>
      </c>
      <c r="S350" t="s">
        <v>1055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25">
      <c r="A351" t="s">
        <v>956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 t="str">
        <f t="shared" si="10"/>
        <v/>
      </c>
      <c r="J351" t="s">
        <v>956</v>
      </c>
      <c r="K351">
        <v>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tr">
        <f t="shared" si="11"/>
        <v/>
      </c>
      <c r="S351" t="s">
        <v>956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25">
      <c r="A352" t="s">
        <v>768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 t="str">
        <f t="shared" si="10"/>
        <v/>
      </c>
      <c r="J352" t="s">
        <v>768</v>
      </c>
      <c r="K352">
        <v>0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 t="str">
        <f t="shared" si="11"/>
        <v/>
      </c>
      <c r="S352" t="s">
        <v>768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</row>
    <row r="353" spans="1:26" x14ac:dyDescent="0.25">
      <c r="A353" t="s">
        <v>6398</v>
      </c>
      <c r="B353">
        <v>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 t="str">
        <f t="shared" si="10"/>
        <v/>
      </c>
      <c r="J353" t="s">
        <v>6398</v>
      </c>
      <c r="K353">
        <v>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tr">
        <f t="shared" si="11"/>
        <v/>
      </c>
      <c r="S353" t="s">
        <v>6398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25">
      <c r="A354" t="s">
        <v>4450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 t="str">
        <f t="shared" si="10"/>
        <v/>
      </c>
      <c r="J354" t="s">
        <v>4450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tr">
        <f t="shared" si="11"/>
        <v/>
      </c>
      <c r="S354" t="s">
        <v>4450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25">
      <c r="A355" t="s">
        <v>926</v>
      </c>
      <c r="B355">
        <v>2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 t="str">
        <f t="shared" si="10"/>
        <v/>
      </c>
      <c r="J355" t="s">
        <v>926</v>
      </c>
      <c r="K355">
        <v>2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 t="str">
        <f t="shared" si="11"/>
        <v/>
      </c>
      <c r="S355" t="s">
        <v>926</v>
      </c>
      <c r="T355">
        <v>2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25">
      <c r="A356" t="s">
        <v>564</v>
      </c>
      <c r="B356">
        <v>3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 t="str">
        <f t="shared" si="10"/>
        <v/>
      </c>
      <c r="J356" t="s">
        <v>564</v>
      </c>
      <c r="K356">
        <v>3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 t="str">
        <f t="shared" si="11"/>
        <v/>
      </c>
      <c r="S356" t="s">
        <v>564</v>
      </c>
      <c r="T356">
        <v>3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25">
      <c r="A357" t="s">
        <v>5191</v>
      </c>
      <c r="B357">
        <v>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t="str">
        <f t="shared" si="10"/>
        <v/>
      </c>
      <c r="J357" t="s">
        <v>5191</v>
      </c>
      <c r="K357">
        <v>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tr">
        <f t="shared" si="11"/>
        <v/>
      </c>
      <c r="S357" t="s">
        <v>5191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t="s">
        <v>1787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 t="str">
        <f t="shared" si="10"/>
        <v/>
      </c>
      <c r="J358" t="s">
        <v>1787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tr">
        <f t="shared" si="11"/>
        <v/>
      </c>
      <c r="S358" t="s">
        <v>1787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25">
      <c r="A359" t="s">
        <v>2675</v>
      </c>
      <c r="B359">
        <v>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 t="str">
        <f t="shared" si="10"/>
        <v/>
      </c>
      <c r="J359" t="s">
        <v>2675</v>
      </c>
      <c r="K359">
        <v>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tr">
        <f t="shared" si="11"/>
        <v/>
      </c>
      <c r="S359" t="s">
        <v>2675</v>
      </c>
      <c r="T359">
        <v>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25">
      <c r="A360" t="s">
        <v>4336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 t="str">
        <f t="shared" si="10"/>
        <v/>
      </c>
      <c r="J360" t="s">
        <v>4336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tr">
        <f t="shared" si="11"/>
        <v/>
      </c>
      <c r="S360" t="s">
        <v>4336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5">
      <c r="A361" t="s">
        <v>6616</v>
      </c>
      <c r="B361">
        <v>3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 t="str">
        <f t="shared" si="10"/>
        <v/>
      </c>
      <c r="J361" t="s">
        <v>6616</v>
      </c>
      <c r="K361">
        <v>3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 t="str">
        <f t="shared" si="11"/>
        <v/>
      </c>
      <c r="S361" t="s">
        <v>6616</v>
      </c>
      <c r="T361">
        <v>3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25">
      <c r="A362" t="s">
        <v>6858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 t="str">
        <f t="shared" si="10"/>
        <v/>
      </c>
      <c r="J362" t="s">
        <v>6858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tr">
        <f t="shared" si="11"/>
        <v/>
      </c>
      <c r="S362" t="s">
        <v>6858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5">
      <c r="A363" t="s">
        <v>6068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t="str">
        <f t="shared" si="10"/>
        <v/>
      </c>
      <c r="J363" t="s">
        <v>6068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tr">
        <f t="shared" si="11"/>
        <v/>
      </c>
      <c r="S363" t="s">
        <v>6068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 t="s">
        <v>6225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 t="str">
        <f t="shared" si="10"/>
        <v/>
      </c>
      <c r="J364" t="s">
        <v>6225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tr">
        <f t="shared" si="11"/>
        <v/>
      </c>
      <c r="S364" t="s">
        <v>6225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 t="s">
        <v>1166</v>
      </c>
      <c r="B365">
        <v>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 t="str">
        <f t="shared" si="10"/>
        <v/>
      </c>
      <c r="J365" t="s">
        <v>1166</v>
      </c>
      <c r="K365">
        <v>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tr">
        <f t="shared" si="11"/>
        <v/>
      </c>
      <c r="S365" t="s">
        <v>1166</v>
      </c>
      <c r="T365">
        <v>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5">
      <c r="A366" t="s">
        <v>5984</v>
      </c>
      <c r="B366">
        <v>2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 t="str">
        <f t="shared" si="10"/>
        <v/>
      </c>
      <c r="J366" t="s">
        <v>5984</v>
      </c>
      <c r="K366">
        <v>2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 t="str">
        <f t="shared" si="11"/>
        <v/>
      </c>
      <c r="S366" t="s">
        <v>5984</v>
      </c>
      <c r="T366">
        <v>2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</row>
    <row r="367" spans="1:26" x14ac:dyDescent="0.25">
      <c r="A367" t="s">
        <v>3086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t="str">
        <f t="shared" si="10"/>
        <v/>
      </c>
      <c r="J367" t="s">
        <v>3086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tr">
        <f t="shared" si="11"/>
        <v/>
      </c>
      <c r="S367" t="s">
        <v>3086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5">
      <c r="A368" t="s">
        <v>879</v>
      </c>
      <c r="B368">
        <v>2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 t="str">
        <f t="shared" si="10"/>
        <v/>
      </c>
      <c r="J368" t="s">
        <v>879</v>
      </c>
      <c r="K368">
        <v>2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 t="str">
        <f t="shared" si="11"/>
        <v/>
      </c>
      <c r="S368" t="s">
        <v>879</v>
      </c>
      <c r="T368">
        <v>2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5">
      <c r="A369" t="s">
        <v>399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 t="str">
        <f t="shared" si="10"/>
        <v/>
      </c>
      <c r="J369" t="s">
        <v>399</v>
      </c>
      <c r="K369">
        <v>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tr">
        <f t="shared" si="11"/>
        <v/>
      </c>
      <c r="S369" t="s">
        <v>399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5">
      <c r="A370" t="s">
        <v>2018</v>
      </c>
      <c r="B370">
        <v>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 t="str">
        <f t="shared" si="10"/>
        <v/>
      </c>
      <c r="J370" t="s">
        <v>2018</v>
      </c>
      <c r="K370">
        <v>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tr">
        <f t="shared" si="11"/>
        <v/>
      </c>
      <c r="S370" t="s">
        <v>2018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25">
      <c r="A371" t="s">
        <v>3731</v>
      </c>
      <c r="B371">
        <v>0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  <c r="I371" t="str">
        <f t="shared" si="10"/>
        <v/>
      </c>
      <c r="J371" t="s">
        <v>3731</v>
      </c>
      <c r="K371">
        <v>0</v>
      </c>
      <c r="L371">
        <v>2</v>
      </c>
      <c r="M371">
        <v>0</v>
      </c>
      <c r="N371">
        <v>0</v>
      </c>
      <c r="O371">
        <v>0</v>
      </c>
      <c r="P371">
        <v>0</v>
      </c>
      <c r="Q371">
        <v>0</v>
      </c>
      <c r="R371" t="str">
        <f t="shared" si="11"/>
        <v/>
      </c>
      <c r="S371" t="s">
        <v>3731</v>
      </c>
      <c r="T371">
        <v>0</v>
      </c>
      <c r="U371">
        <v>2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t="s">
        <v>2932</v>
      </c>
      <c r="B372">
        <v>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 t="str">
        <f t="shared" si="10"/>
        <v/>
      </c>
      <c r="J372" t="s">
        <v>2932</v>
      </c>
      <c r="K372">
        <v>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tr">
        <f t="shared" si="11"/>
        <v/>
      </c>
      <c r="S372" t="s">
        <v>2932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25">
      <c r="A373" t="s">
        <v>3429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 t="str">
        <f t="shared" si="10"/>
        <v/>
      </c>
      <c r="J373" t="s">
        <v>3429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tr">
        <f t="shared" si="11"/>
        <v/>
      </c>
      <c r="S373" t="s">
        <v>3429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25">
      <c r="A374" t="s">
        <v>4026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 t="str">
        <f t="shared" si="10"/>
        <v/>
      </c>
      <c r="J374" t="s">
        <v>4026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tr">
        <f t="shared" si="11"/>
        <v/>
      </c>
      <c r="S374" t="s">
        <v>4026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25">
      <c r="A375" t="s">
        <v>6601</v>
      </c>
      <c r="B375">
        <v>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 t="str">
        <f t="shared" si="10"/>
        <v/>
      </c>
      <c r="J375" t="s">
        <v>6601</v>
      </c>
      <c r="K375">
        <v>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tr">
        <f t="shared" si="11"/>
        <v/>
      </c>
      <c r="S375" t="s">
        <v>6601</v>
      </c>
      <c r="T375">
        <v>4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25">
      <c r="A376" t="s">
        <v>2506</v>
      </c>
      <c r="B376">
        <v>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 t="str">
        <f t="shared" si="10"/>
        <v/>
      </c>
      <c r="J376" t="s">
        <v>2506</v>
      </c>
      <c r="K376">
        <v>3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tr">
        <f t="shared" si="11"/>
        <v/>
      </c>
      <c r="S376" t="s">
        <v>2506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25">
      <c r="A377" t="s">
        <v>2990</v>
      </c>
      <c r="B377">
        <v>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 t="str">
        <f t="shared" si="10"/>
        <v/>
      </c>
      <c r="J377" t="s">
        <v>2990</v>
      </c>
      <c r="K377">
        <v>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tr">
        <f t="shared" si="11"/>
        <v/>
      </c>
      <c r="S377" t="s">
        <v>2990</v>
      </c>
      <c r="T377">
        <v>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5">
      <c r="A378" t="s">
        <v>3154</v>
      </c>
      <c r="B378">
        <v>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 t="str">
        <f t="shared" si="10"/>
        <v/>
      </c>
      <c r="J378" t="s">
        <v>3154</v>
      </c>
      <c r="K378">
        <v>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tr">
        <f t="shared" si="11"/>
        <v/>
      </c>
      <c r="S378" t="s">
        <v>3154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5">
      <c r="A379" t="s">
        <v>6318</v>
      </c>
      <c r="B379">
        <v>5</v>
      </c>
      <c r="C379">
        <v>1</v>
      </c>
      <c r="D379">
        <v>3</v>
      </c>
      <c r="E379">
        <v>2</v>
      </c>
      <c r="F379">
        <v>0</v>
      </c>
      <c r="G379">
        <v>0</v>
      </c>
      <c r="H379">
        <v>0</v>
      </c>
      <c r="I379" t="str">
        <f t="shared" si="10"/>
        <v/>
      </c>
      <c r="J379" t="s">
        <v>6318</v>
      </c>
      <c r="K379">
        <v>5</v>
      </c>
      <c r="L379">
        <v>1</v>
      </c>
      <c r="M379">
        <v>3</v>
      </c>
      <c r="N379">
        <v>2</v>
      </c>
      <c r="O379">
        <v>0</v>
      </c>
      <c r="P379">
        <v>0</v>
      </c>
      <c r="Q379">
        <v>0</v>
      </c>
      <c r="R379" t="str">
        <f t="shared" si="11"/>
        <v/>
      </c>
      <c r="S379" t="s">
        <v>6318</v>
      </c>
      <c r="T379">
        <v>5</v>
      </c>
      <c r="U379">
        <v>1</v>
      </c>
      <c r="V379">
        <v>3</v>
      </c>
      <c r="W379">
        <v>2</v>
      </c>
      <c r="X379">
        <v>0</v>
      </c>
      <c r="Y379">
        <v>0</v>
      </c>
      <c r="Z379">
        <v>0</v>
      </c>
    </row>
    <row r="380" spans="1:26" x14ac:dyDescent="0.25">
      <c r="A380" t="s">
        <v>4932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 t="str">
        <f t="shared" si="10"/>
        <v/>
      </c>
      <c r="J380" t="s">
        <v>4932</v>
      </c>
      <c r="K380"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tr">
        <f t="shared" si="11"/>
        <v/>
      </c>
      <c r="S380" t="s">
        <v>4932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25">
      <c r="A381" t="s">
        <v>2978</v>
      </c>
      <c r="B381">
        <v>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 t="str">
        <f t="shared" si="10"/>
        <v/>
      </c>
      <c r="J381" t="s">
        <v>2978</v>
      </c>
      <c r="K381">
        <v>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tr">
        <f t="shared" si="11"/>
        <v/>
      </c>
      <c r="S381" t="s">
        <v>2978</v>
      </c>
      <c r="T381">
        <v>4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25">
      <c r="A382" t="s">
        <v>4161</v>
      </c>
      <c r="B382">
        <v>1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0</v>
      </c>
      <c r="I382" t="str">
        <f t="shared" si="10"/>
        <v/>
      </c>
      <c r="J382" t="s">
        <v>4161</v>
      </c>
      <c r="K382">
        <v>1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0</v>
      </c>
      <c r="R382" t="str">
        <f t="shared" si="11"/>
        <v/>
      </c>
      <c r="S382" t="s">
        <v>4161</v>
      </c>
      <c r="T382">
        <v>1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0</v>
      </c>
    </row>
    <row r="383" spans="1:26" x14ac:dyDescent="0.25">
      <c r="A383" t="s">
        <v>2909</v>
      </c>
      <c r="B383">
        <v>1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 t="str">
        <f t="shared" si="10"/>
        <v/>
      </c>
      <c r="J383" t="s">
        <v>2909</v>
      </c>
      <c r="K383">
        <v>1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 t="str">
        <f t="shared" si="11"/>
        <v/>
      </c>
      <c r="S383" t="s">
        <v>2909</v>
      </c>
      <c r="T383">
        <v>1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</row>
    <row r="384" spans="1:26" x14ac:dyDescent="0.25">
      <c r="A384" t="s">
        <v>2125</v>
      </c>
      <c r="B384">
        <v>1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 t="str">
        <f t="shared" si="10"/>
        <v/>
      </c>
      <c r="J384" t="s">
        <v>2125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 t="str">
        <f t="shared" si="11"/>
        <v/>
      </c>
      <c r="S384" t="s">
        <v>2125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0</v>
      </c>
    </row>
    <row r="385" spans="1:26" x14ac:dyDescent="0.25">
      <c r="A385" t="s">
        <v>5036</v>
      </c>
      <c r="B385">
        <v>4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0</v>
      </c>
      <c r="I385" t="str">
        <f t="shared" si="10"/>
        <v/>
      </c>
      <c r="J385" t="s">
        <v>5036</v>
      </c>
      <c r="K385">
        <v>4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 t="str">
        <f t="shared" si="11"/>
        <v/>
      </c>
      <c r="S385" t="s">
        <v>5036</v>
      </c>
      <c r="T385">
        <v>4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0</v>
      </c>
    </row>
    <row r="386" spans="1:26" x14ac:dyDescent="0.25">
      <c r="A386" t="s">
        <v>3796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t="str">
        <f t="shared" si="10"/>
        <v/>
      </c>
      <c r="J386" t="s">
        <v>3796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tr">
        <f t="shared" si="11"/>
        <v/>
      </c>
      <c r="S386" t="s">
        <v>3796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25">
      <c r="A387" t="s">
        <v>5065</v>
      </c>
      <c r="B387">
        <v>1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0</v>
      </c>
      <c r="I387" t="str">
        <f t="shared" ref="I387:I450" si="12">IF(AND(A387=J387,B387=K387,C387=L387,D387=M387,E387=N387,F387=O387,G387=P387,H387=Q387),"","mismatch")</f>
        <v/>
      </c>
      <c r="J387" t="s">
        <v>5065</v>
      </c>
      <c r="K387">
        <v>1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0</v>
      </c>
      <c r="R387" t="str">
        <f t="shared" si="11"/>
        <v/>
      </c>
      <c r="S387" t="s">
        <v>5065</v>
      </c>
      <c r="T387">
        <v>1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</row>
    <row r="388" spans="1:26" x14ac:dyDescent="0.25">
      <c r="A388" t="s">
        <v>2636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 t="str">
        <f t="shared" si="12"/>
        <v/>
      </c>
      <c r="J388" t="s">
        <v>2636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tr">
        <f t="shared" ref="R388:R451" si="13">IF(AND(J388=S388,K388=T388,L388=U388,M388=V388,N388=W388,O388=X388,P388=Y388,Q388=Z388),"","mismatch")</f>
        <v/>
      </c>
      <c r="S388" t="s">
        <v>2636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25">
      <c r="A389" t="s">
        <v>2028</v>
      </c>
      <c r="B389">
        <v>6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 t="str">
        <f t="shared" si="12"/>
        <v/>
      </c>
      <c r="J389" t="s">
        <v>2028</v>
      </c>
      <c r="K389">
        <v>6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 t="str">
        <f t="shared" si="13"/>
        <v/>
      </c>
      <c r="S389" t="s">
        <v>2028</v>
      </c>
      <c r="T389">
        <v>6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x14ac:dyDescent="0.25">
      <c r="A390" t="s">
        <v>1187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 t="str">
        <f t="shared" si="12"/>
        <v/>
      </c>
      <c r="J390" t="s">
        <v>1187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tr">
        <f t="shared" si="13"/>
        <v/>
      </c>
      <c r="S390" t="s">
        <v>1187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25">
      <c r="A391" t="s">
        <v>2314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 t="str">
        <f t="shared" si="12"/>
        <v/>
      </c>
      <c r="J391" t="s">
        <v>2314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 t="str">
        <f t="shared" si="13"/>
        <v/>
      </c>
      <c r="S391" t="s">
        <v>2314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x14ac:dyDescent="0.25">
      <c r="A392" t="s">
        <v>5212</v>
      </c>
      <c r="B392">
        <v>4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 t="str">
        <f t="shared" si="12"/>
        <v/>
      </c>
      <c r="J392" t="s">
        <v>5212</v>
      </c>
      <c r="K392">
        <v>4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 t="str">
        <f t="shared" si="13"/>
        <v/>
      </c>
      <c r="S392" t="s">
        <v>5212</v>
      </c>
      <c r="T392">
        <v>4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25">
      <c r="A393" t="s">
        <v>324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 t="str">
        <f t="shared" si="12"/>
        <v/>
      </c>
      <c r="J393" t="s">
        <v>324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 t="str">
        <f t="shared" si="13"/>
        <v/>
      </c>
      <c r="S393" t="s">
        <v>324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</row>
    <row r="394" spans="1:26" x14ac:dyDescent="0.25">
      <c r="A394" t="s">
        <v>1678</v>
      </c>
      <c r="B394">
        <v>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t="str">
        <f t="shared" si="12"/>
        <v/>
      </c>
      <c r="J394" t="s">
        <v>1678</v>
      </c>
      <c r="K394">
        <v>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tr">
        <f t="shared" si="13"/>
        <v/>
      </c>
      <c r="S394" t="s">
        <v>1678</v>
      </c>
      <c r="T394">
        <v>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x14ac:dyDescent="0.25">
      <c r="A395" t="s">
        <v>2989</v>
      </c>
      <c r="B395">
        <v>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 t="str">
        <f t="shared" si="12"/>
        <v/>
      </c>
      <c r="J395" t="s">
        <v>2989</v>
      </c>
      <c r="K395">
        <v>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tr">
        <f t="shared" si="13"/>
        <v/>
      </c>
      <c r="S395" t="s">
        <v>2989</v>
      </c>
      <c r="T395">
        <v>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25">
      <c r="A396" t="s">
        <v>4290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 t="str">
        <f t="shared" si="12"/>
        <v/>
      </c>
      <c r="J396" t="s">
        <v>4290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tr">
        <f t="shared" si="13"/>
        <v/>
      </c>
      <c r="S396" t="s">
        <v>4290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25">
      <c r="A397" t="s">
        <v>642</v>
      </c>
      <c r="B397">
        <v>2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 t="str">
        <f t="shared" si="12"/>
        <v/>
      </c>
      <c r="J397" t="s">
        <v>642</v>
      </c>
      <c r="K397">
        <v>2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 t="str">
        <f t="shared" si="13"/>
        <v/>
      </c>
      <c r="S397" t="s">
        <v>642</v>
      </c>
      <c r="T397">
        <v>2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25">
      <c r="A398" t="s">
        <v>2662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 t="str">
        <f t="shared" si="12"/>
        <v/>
      </c>
      <c r="J398" t="s">
        <v>2662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tr">
        <f t="shared" si="13"/>
        <v/>
      </c>
      <c r="S398" t="s">
        <v>2662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 x14ac:dyDescent="0.25">
      <c r="A399" t="s">
        <v>856</v>
      </c>
      <c r="B399">
        <v>1</v>
      </c>
      <c r="C399">
        <v>2</v>
      </c>
      <c r="D399">
        <v>2</v>
      </c>
      <c r="E399">
        <v>2</v>
      </c>
      <c r="F399">
        <v>0</v>
      </c>
      <c r="G399">
        <v>0</v>
      </c>
      <c r="H399">
        <v>0</v>
      </c>
      <c r="I399" t="str">
        <f t="shared" si="12"/>
        <v/>
      </c>
      <c r="J399" t="s">
        <v>856</v>
      </c>
      <c r="K399">
        <v>1</v>
      </c>
      <c r="L399">
        <v>2</v>
      </c>
      <c r="M399">
        <v>2</v>
      </c>
      <c r="N399">
        <v>2</v>
      </c>
      <c r="O399">
        <v>0</v>
      </c>
      <c r="P399">
        <v>0</v>
      </c>
      <c r="Q399">
        <v>0</v>
      </c>
      <c r="R399" t="str">
        <f t="shared" si="13"/>
        <v/>
      </c>
      <c r="S399" t="s">
        <v>856</v>
      </c>
      <c r="T399">
        <v>1</v>
      </c>
      <c r="U399">
        <v>2</v>
      </c>
      <c r="V399">
        <v>2</v>
      </c>
      <c r="W399">
        <v>2</v>
      </c>
      <c r="X399">
        <v>0</v>
      </c>
      <c r="Y399">
        <v>0</v>
      </c>
      <c r="Z399">
        <v>0</v>
      </c>
    </row>
    <row r="400" spans="1:26" x14ac:dyDescent="0.25">
      <c r="A400" t="s">
        <v>4445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 t="str">
        <f t="shared" si="12"/>
        <v/>
      </c>
      <c r="J400" t="s">
        <v>4445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tr">
        <f t="shared" si="13"/>
        <v/>
      </c>
      <c r="S400" t="s">
        <v>4445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x14ac:dyDescent="0.25">
      <c r="A401" t="s">
        <v>896</v>
      </c>
      <c r="B401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 t="str">
        <f t="shared" si="12"/>
        <v/>
      </c>
      <c r="J401" t="s">
        <v>896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tr">
        <f t="shared" si="13"/>
        <v/>
      </c>
      <c r="S401" t="s">
        <v>896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25">
      <c r="A402" t="s">
        <v>2650</v>
      </c>
      <c r="B402">
        <v>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 t="str">
        <f t="shared" si="12"/>
        <v/>
      </c>
      <c r="J402" t="s">
        <v>2650</v>
      </c>
      <c r="K402">
        <v>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tr">
        <f t="shared" si="13"/>
        <v/>
      </c>
      <c r="S402" t="s">
        <v>2650</v>
      </c>
      <c r="T402">
        <v>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25">
      <c r="A403" t="s">
        <v>6583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 t="str">
        <f t="shared" si="12"/>
        <v/>
      </c>
      <c r="J403" t="s">
        <v>6583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tr">
        <f t="shared" si="13"/>
        <v/>
      </c>
      <c r="S403" t="s">
        <v>6583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25">
      <c r="A404" t="s">
        <v>968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t="str">
        <f t="shared" si="12"/>
        <v/>
      </c>
      <c r="J404" t="s">
        <v>968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tr">
        <f t="shared" si="13"/>
        <v/>
      </c>
      <c r="S404" t="s">
        <v>968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25">
      <c r="A405" t="s">
        <v>3605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 t="str">
        <f t="shared" si="12"/>
        <v/>
      </c>
      <c r="J405" t="s">
        <v>3605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tr">
        <f t="shared" si="13"/>
        <v/>
      </c>
      <c r="S405" t="s">
        <v>3605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25">
      <c r="A406" t="s">
        <v>435</v>
      </c>
      <c r="B406">
        <v>2</v>
      </c>
      <c r="C406">
        <v>0</v>
      </c>
      <c r="D406">
        <v>1</v>
      </c>
      <c r="E406">
        <v>1</v>
      </c>
      <c r="F406">
        <v>0</v>
      </c>
      <c r="G406">
        <v>0</v>
      </c>
      <c r="H406">
        <v>0</v>
      </c>
      <c r="I406" t="str">
        <f t="shared" si="12"/>
        <v/>
      </c>
      <c r="J406" t="s">
        <v>435</v>
      </c>
      <c r="K406">
        <v>2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 t="str">
        <f t="shared" si="13"/>
        <v/>
      </c>
      <c r="S406" t="s">
        <v>435</v>
      </c>
      <c r="T406">
        <v>2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0</v>
      </c>
    </row>
    <row r="407" spans="1:26" x14ac:dyDescent="0.25">
      <c r="A407" t="s">
        <v>2608</v>
      </c>
      <c r="B407">
        <v>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 t="str">
        <f t="shared" si="12"/>
        <v/>
      </c>
      <c r="J407" t="s">
        <v>2608</v>
      </c>
      <c r="K407">
        <v>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tr">
        <f t="shared" si="13"/>
        <v/>
      </c>
      <c r="S407" t="s">
        <v>2608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25">
      <c r="A408" t="s">
        <v>3023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 t="str">
        <f t="shared" si="12"/>
        <v/>
      </c>
      <c r="J408" t="s">
        <v>3023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tr">
        <f t="shared" si="13"/>
        <v/>
      </c>
      <c r="S408" t="s">
        <v>3023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25">
      <c r="A409" t="s">
        <v>1417</v>
      </c>
      <c r="B409">
        <v>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 t="str">
        <f t="shared" si="12"/>
        <v/>
      </c>
      <c r="J409" t="s">
        <v>1417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tr">
        <f t="shared" si="13"/>
        <v/>
      </c>
      <c r="S409" t="s">
        <v>1417</v>
      </c>
      <c r="T409">
        <v>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25">
      <c r="A410" t="s">
        <v>3782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 t="str">
        <f t="shared" si="12"/>
        <v/>
      </c>
      <c r="J410" t="s">
        <v>3782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tr">
        <f t="shared" si="13"/>
        <v/>
      </c>
      <c r="S410" t="s">
        <v>3782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25">
      <c r="A411" t="s">
        <v>6120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 t="str">
        <f t="shared" si="12"/>
        <v/>
      </c>
      <c r="J411" t="s">
        <v>6120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tr">
        <f t="shared" si="13"/>
        <v/>
      </c>
      <c r="S411" t="s">
        <v>6120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25">
      <c r="A412" t="s">
        <v>5920</v>
      </c>
      <c r="B412">
        <v>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 t="str">
        <f t="shared" si="12"/>
        <v/>
      </c>
      <c r="J412" t="s">
        <v>5920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tr">
        <f t="shared" si="13"/>
        <v/>
      </c>
      <c r="S412" t="s">
        <v>5920</v>
      </c>
      <c r="T412">
        <v>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25">
      <c r="A413" t="s">
        <v>4855</v>
      </c>
      <c r="B413">
        <v>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t="str">
        <f t="shared" si="12"/>
        <v/>
      </c>
      <c r="J413" t="s">
        <v>4855</v>
      </c>
      <c r="K413">
        <v>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tr">
        <f t="shared" si="13"/>
        <v/>
      </c>
      <c r="S413" t="s">
        <v>4855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25">
      <c r="A414" t="s">
        <v>4584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 t="str">
        <f t="shared" si="12"/>
        <v/>
      </c>
      <c r="J414" t="s">
        <v>4584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tr">
        <f t="shared" si="13"/>
        <v/>
      </c>
      <c r="S414" t="s">
        <v>4584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5">
      <c r="A415" t="s">
        <v>3849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 t="str">
        <f t="shared" si="12"/>
        <v/>
      </c>
      <c r="J415" t="s">
        <v>3849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 t="str">
        <f t="shared" si="13"/>
        <v/>
      </c>
      <c r="S415" t="s">
        <v>3849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25">
      <c r="A416" t="s">
        <v>851</v>
      </c>
      <c r="B416">
        <v>5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0</v>
      </c>
      <c r="I416" t="str">
        <f t="shared" si="12"/>
        <v/>
      </c>
      <c r="J416" t="s">
        <v>851</v>
      </c>
      <c r="K416">
        <v>5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 t="str">
        <f t="shared" si="13"/>
        <v/>
      </c>
      <c r="S416" t="s">
        <v>851</v>
      </c>
      <c r="T416">
        <v>5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0</v>
      </c>
    </row>
    <row r="417" spans="1:26" x14ac:dyDescent="0.25">
      <c r="A417" t="s">
        <v>4920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 t="str">
        <f t="shared" si="12"/>
        <v/>
      </c>
      <c r="J417" t="s">
        <v>4920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 t="str">
        <f t="shared" si="13"/>
        <v/>
      </c>
      <c r="S417" t="s">
        <v>4920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x14ac:dyDescent="0.25">
      <c r="A418" t="s">
        <v>4564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t="str">
        <f t="shared" si="12"/>
        <v/>
      </c>
      <c r="J418" t="s">
        <v>4564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tr">
        <f t="shared" si="13"/>
        <v/>
      </c>
      <c r="S418" t="s">
        <v>4564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 x14ac:dyDescent="0.25">
      <c r="A419" t="s">
        <v>248</v>
      </c>
      <c r="B419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t="str">
        <f t="shared" si="12"/>
        <v/>
      </c>
      <c r="J419" t="s">
        <v>248</v>
      </c>
      <c r="K419">
        <v>2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tr">
        <f t="shared" si="13"/>
        <v/>
      </c>
      <c r="S419" t="s">
        <v>248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25">
      <c r="A420" t="s">
        <v>3147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 t="str">
        <f t="shared" si="12"/>
        <v/>
      </c>
      <c r="J420" t="s">
        <v>3147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tr">
        <f t="shared" si="13"/>
        <v/>
      </c>
      <c r="S420" t="s">
        <v>3147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25">
      <c r="A421" t="s">
        <v>1072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t="str">
        <f t="shared" si="12"/>
        <v/>
      </c>
      <c r="J421" t="s">
        <v>1072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tr">
        <f t="shared" si="13"/>
        <v/>
      </c>
      <c r="S421" t="s">
        <v>1072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x14ac:dyDescent="0.25">
      <c r="A422" t="s">
        <v>4393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t="str">
        <f t="shared" si="12"/>
        <v/>
      </c>
      <c r="J422" t="s">
        <v>4393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tr">
        <f t="shared" si="13"/>
        <v/>
      </c>
      <c r="S422" t="s">
        <v>4393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25">
      <c r="A423" t="s">
        <v>5897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 t="str">
        <f t="shared" si="12"/>
        <v/>
      </c>
      <c r="J423" t="s">
        <v>5897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tr">
        <f t="shared" si="13"/>
        <v/>
      </c>
      <c r="S423" t="s">
        <v>5897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25">
      <c r="A424" t="s">
        <v>5678</v>
      </c>
      <c r="B424">
        <v>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 t="str">
        <f t="shared" si="12"/>
        <v/>
      </c>
      <c r="J424" t="s">
        <v>5678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tr">
        <f t="shared" si="13"/>
        <v/>
      </c>
      <c r="S424" t="s">
        <v>5678</v>
      </c>
      <c r="T424">
        <v>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25">
      <c r="A425" t="s">
        <v>1453</v>
      </c>
      <c r="B425">
        <v>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 t="str">
        <f t="shared" si="12"/>
        <v/>
      </c>
      <c r="J425" t="s">
        <v>1453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tr">
        <f t="shared" si="13"/>
        <v/>
      </c>
      <c r="S425" t="s">
        <v>1453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25">
      <c r="A426" t="s">
        <v>3974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 t="str">
        <f t="shared" si="12"/>
        <v/>
      </c>
      <c r="J426" t="s">
        <v>3974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tr">
        <f t="shared" si="13"/>
        <v/>
      </c>
      <c r="S426" t="s">
        <v>3974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 x14ac:dyDescent="0.25">
      <c r="A427" t="s">
        <v>2659</v>
      </c>
      <c r="B427">
        <v>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t="str">
        <f t="shared" si="12"/>
        <v/>
      </c>
      <c r="J427" t="s">
        <v>2659</v>
      </c>
      <c r="K427">
        <v>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tr">
        <f t="shared" si="13"/>
        <v/>
      </c>
      <c r="S427" t="s">
        <v>2659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25">
      <c r="A428" t="s">
        <v>306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 t="str">
        <f t="shared" si="12"/>
        <v/>
      </c>
      <c r="J428" t="s">
        <v>306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tr">
        <f t="shared" si="13"/>
        <v/>
      </c>
      <c r="S428" t="s">
        <v>306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25">
      <c r="A429" t="s">
        <v>1202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 t="str">
        <f t="shared" si="12"/>
        <v/>
      </c>
      <c r="J429" t="s">
        <v>1202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tr">
        <f t="shared" si="13"/>
        <v/>
      </c>
      <c r="S429" t="s">
        <v>1202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 x14ac:dyDescent="0.25">
      <c r="A430" t="s">
        <v>2869</v>
      </c>
      <c r="B430">
        <v>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t="str">
        <f t="shared" si="12"/>
        <v/>
      </c>
      <c r="J430" t="s">
        <v>2869</v>
      </c>
      <c r="K430">
        <v>18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tr">
        <f t="shared" si="13"/>
        <v/>
      </c>
      <c r="S430" t="s">
        <v>2869</v>
      </c>
      <c r="T430">
        <v>18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x14ac:dyDescent="0.25">
      <c r="A431" t="s">
        <v>1923</v>
      </c>
      <c r="B431">
        <v>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t="str">
        <f t="shared" si="12"/>
        <v/>
      </c>
      <c r="J431" t="s">
        <v>1923</v>
      </c>
      <c r="K431">
        <v>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tr">
        <f t="shared" si="13"/>
        <v/>
      </c>
      <c r="S431" t="s">
        <v>1923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25">
      <c r="A432" t="s">
        <v>866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t="str">
        <f t="shared" si="12"/>
        <v/>
      </c>
      <c r="J432" t="s">
        <v>866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tr">
        <f t="shared" si="13"/>
        <v/>
      </c>
      <c r="S432" t="s">
        <v>866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 x14ac:dyDescent="0.25">
      <c r="A433" t="s">
        <v>4185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t="str">
        <f t="shared" si="12"/>
        <v/>
      </c>
      <c r="J433" t="s">
        <v>4185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tr">
        <f t="shared" si="13"/>
        <v/>
      </c>
      <c r="S433" t="s">
        <v>4185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25">
      <c r="A434" t="s">
        <v>4003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 t="str">
        <f t="shared" si="12"/>
        <v/>
      </c>
      <c r="J434" t="s">
        <v>4003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 t="str">
        <f t="shared" si="13"/>
        <v/>
      </c>
      <c r="S434" t="s">
        <v>4003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25">
      <c r="A435" t="s">
        <v>3511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 t="str">
        <f t="shared" si="12"/>
        <v/>
      </c>
      <c r="J435" t="s">
        <v>3511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tr">
        <f t="shared" si="13"/>
        <v/>
      </c>
      <c r="S435" t="s">
        <v>3511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5">
      <c r="A436" t="s">
        <v>4183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 t="str">
        <f t="shared" si="12"/>
        <v/>
      </c>
      <c r="J436" t="s">
        <v>4183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tr">
        <f t="shared" si="13"/>
        <v/>
      </c>
      <c r="S436" t="s">
        <v>4183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25">
      <c r="A437" t="s">
        <v>6007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t="str">
        <f t="shared" si="12"/>
        <v/>
      </c>
      <c r="J437" t="s">
        <v>6007</v>
      </c>
      <c r="K437">
        <v>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tr">
        <f t="shared" si="13"/>
        <v/>
      </c>
      <c r="S437" t="s">
        <v>6007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 x14ac:dyDescent="0.25">
      <c r="A438" t="s">
        <v>631</v>
      </c>
      <c r="B438">
        <v>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0</v>
      </c>
      <c r="I438" t="str">
        <f t="shared" si="12"/>
        <v/>
      </c>
      <c r="J438" t="s">
        <v>631</v>
      </c>
      <c r="K438">
        <v>3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0</v>
      </c>
      <c r="R438" t="str">
        <f t="shared" si="13"/>
        <v/>
      </c>
      <c r="S438" t="s">
        <v>631</v>
      </c>
      <c r="T438">
        <v>3</v>
      </c>
      <c r="U438">
        <v>1</v>
      </c>
      <c r="V438">
        <v>1</v>
      </c>
      <c r="W438">
        <v>1</v>
      </c>
      <c r="X438">
        <v>0</v>
      </c>
      <c r="Y438">
        <v>0</v>
      </c>
      <c r="Z438">
        <v>0</v>
      </c>
    </row>
    <row r="439" spans="1:26" x14ac:dyDescent="0.25">
      <c r="A439" t="s">
        <v>5819</v>
      </c>
      <c r="B439">
        <v>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 t="str">
        <f t="shared" si="12"/>
        <v/>
      </c>
      <c r="J439" t="s">
        <v>5819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tr">
        <f t="shared" si="13"/>
        <v/>
      </c>
      <c r="S439" t="s">
        <v>5819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 x14ac:dyDescent="0.25">
      <c r="A440" t="s">
        <v>6913</v>
      </c>
      <c r="B440">
        <v>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 t="str">
        <f t="shared" si="12"/>
        <v/>
      </c>
      <c r="J440" t="s">
        <v>6913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tr">
        <f t="shared" si="13"/>
        <v/>
      </c>
      <c r="S440" t="s">
        <v>6913</v>
      </c>
      <c r="T440">
        <v>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25">
      <c r="A441" t="s">
        <v>5560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 t="str">
        <f t="shared" si="12"/>
        <v/>
      </c>
      <c r="J441" t="s">
        <v>5560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tr">
        <f t="shared" si="13"/>
        <v/>
      </c>
      <c r="S441" t="s">
        <v>5560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25">
      <c r="A442" t="s">
        <v>142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 t="str">
        <f t="shared" si="12"/>
        <v/>
      </c>
      <c r="J442" t="s">
        <v>142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tr">
        <f t="shared" si="13"/>
        <v/>
      </c>
      <c r="S442" t="s">
        <v>142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25">
      <c r="A443" t="s">
        <v>5853</v>
      </c>
      <c r="B443">
        <v>16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 t="str">
        <f t="shared" si="12"/>
        <v/>
      </c>
      <c r="J443" t="s">
        <v>5853</v>
      </c>
      <c r="K443">
        <v>16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0</v>
      </c>
      <c r="R443" t="str">
        <f t="shared" si="13"/>
        <v/>
      </c>
      <c r="S443" t="s">
        <v>5853</v>
      </c>
      <c r="T443">
        <v>16</v>
      </c>
      <c r="U443">
        <v>1</v>
      </c>
      <c r="V443">
        <v>1</v>
      </c>
      <c r="W443">
        <v>0</v>
      </c>
      <c r="X443">
        <v>0</v>
      </c>
      <c r="Y443">
        <v>0</v>
      </c>
      <c r="Z443">
        <v>0</v>
      </c>
    </row>
    <row r="444" spans="1:26" x14ac:dyDescent="0.25">
      <c r="A444" t="s">
        <v>594</v>
      </c>
      <c r="B444">
        <v>1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0</v>
      </c>
      <c r="I444" t="str">
        <f t="shared" si="12"/>
        <v/>
      </c>
      <c r="J444" t="s">
        <v>594</v>
      </c>
      <c r="K444">
        <v>1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0</v>
      </c>
      <c r="R444" t="str">
        <f t="shared" si="13"/>
        <v/>
      </c>
      <c r="S444" t="s">
        <v>594</v>
      </c>
      <c r="T444">
        <v>1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0</v>
      </c>
    </row>
    <row r="445" spans="1:26" x14ac:dyDescent="0.25">
      <c r="A445" t="s">
        <v>6697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 t="str">
        <f t="shared" si="12"/>
        <v/>
      </c>
      <c r="J445" t="s">
        <v>6697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tr">
        <f t="shared" si="13"/>
        <v/>
      </c>
      <c r="S445" t="s">
        <v>6697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25">
      <c r="A446" t="s">
        <v>5074</v>
      </c>
      <c r="B446">
        <v>0</v>
      </c>
      <c r="C446">
        <v>0</v>
      </c>
      <c r="D446">
        <v>3</v>
      </c>
      <c r="E446">
        <v>0</v>
      </c>
      <c r="F446">
        <v>0</v>
      </c>
      <c r="G446">
        <v>0</v>
      </c>
      <c r="H446">
        <v>0</v>
      </c>
      <c r="I446" t="str">
        <f t="shared" si="12"/>
        <v/>
      </c>
      <c r="J446" t="s">
        <v>5074</v>
      </c>
      <c r="K446">
        <v>0</v>
      </c>
      <c r="L446">
        <v>0</v>
      </c>
      <c r="M446">
        <v>3</v>
      </c>
      <c r="N446">
        <v>0</v>
      </c>
      <c r="O446">
        <v>0</v>
      </c>
      <c r="P446">
        <v>0</v>
      </c>
      <c r="Q446">
        <v>0</v>
      </c>
      <c r="R446" t="str">
        <f t="shared" si="13"/>
        <v/>
      </c>
      <c r="S446" t="s">
        <v>5074</v>
      </c>
      <c r="T446">
        <v>0</v>
      </c>
      <c r="U446">
        <v>0</v>
      </c>
      <c r="V446">
        <v>3</v>
      </c>
      <c r="W446">
        <v>0</v>
      </c>
      <c r="X446">
        <v>0</v>
      </c>
      <c r="Y446">
        <v>0</v>
      </c>
      <c r="Z446">
        <v>0</v>
      </c>
    </row>
    <row r="447" spans="1:26" x14ac:dyDescent="0.25">
      <c r="A447" t="s">
        <v>1917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 t="str">
        <f t="shared" si="12"/>
        <v/>
      </c>
      <c r="J447" t="s">
        <v>1917</v>
      </c>
      <c r="K447">
        <v>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tr">
        <f t="shared" si="13"/>
        <v/>
      </c>
      <c r="S447" t="s">
        <v>1917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x14ac:dyDescent="0.25">
      <c r="A448" t="s">
        <v>3769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 t="str">
        <f t="shared" si="12"/>
        <v/>
      </c>
      <c r="J448" t="s">
        <v>3769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 t="str">
        <f t="shared" si="13"/>
        <v/>
      </c>
      <c r="S448" t="s">
        <v>3769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25">
      <c r="A449" t="s">
        <v>1637</v>
      </c>
      <c r="B449">
        <v>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 t="str">
        <f t="shared" si="12"/>
        <v/>
      </c>
      <c r="J449" t="s">
        <v>1637</v>
      </c>
      <c r="K449">
        <v>3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tr">
        <f t="shared" si="13"/>
        <v/>
      </c>
      <c r="S449" t="s">
        <v>1637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t="s">
        <v>4977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t="str">
        <f t="shared" si="12"/>
        <v/>
      </c>
      <c r="J450" t="s">
        <v>4977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tr">
        <f t="shared" si="13"/>
        <v/>
      </c>
      <c r="S450" t="s">
        <v>4977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 x14ac:dyDescent="0.25">
      <c r="A451" t="s">
        <v>4716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 t="str">
        <f t="shared" ref="I451:I514" si="14">IF(AND(A451=J451,B451=K451,C451=L451,D451=M451,E451=N451,F451=O451,G451=P451,H451=Q451),"","mismatch")</f>
        <v/>
      </c>
      <c r="J451" t="s">
        <v>4716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 t="str">
        <f t="shared" si="13"/>
        <v/>
      </c>
      <c r="S451" t="s">
        <v>4716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</row>
    <row r="452" spans="1:26" x14ac:dyDescent="0.25">
      <c r="A452" t="s">
        <v>5395</v>
      </c>
      <c r="B452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 t="str">
        <f t="shared" si="14"/>
        <v/>
      </c>
      <c r="J452" t="s">
        <v>5395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tr">
        <f t="shared" ref="R452:R515" si="15">IF(AND(J452=S452,K452=T452,L452=U452,M452=V452,N452=W452,O452=X452,P452=Y452,Q452=Z452),"","mismatch")</f>
        <v/>
      </c>
      <c r="S452" t="s">
        <v>5395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25">
      <c r="A453" t="s">
        <v>6311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 t="str">
        <f t="shared" si="14"/>
        <v/>
      </c>
      <c r="J453" t="s">
        <v>6311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tr">
        <f t="shared" si="15"/>
        <v/>
      </c>
      <c r="S453" t="s">
        <v>6311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25">
      <c r="A454" t="s">
        <v>2372</v>
      </c>
      <c r="B454">
        <v>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 t="str">
        <f t="shared" si="14"/>
        <v/>
      </c>
      <c r="J454" t="s">
        <v>2372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tr">
        <f t="shared" si="15"/>
        <v/>
      </c>
      <c r="S454" t="s">
        <v>2372</v>
      </c>
      <c r="T454">
        <v>3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25">
      <c r="A455" t="s">
        <v>6085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t="str">
        <f t="shared" si="14"/>
        <v/>
      </c>
      <c r="J455" t="s">
        <v>6085</v>
      </c>
      <c r="K455">
        <v>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tr">
        <f t="shared" si="15"/>
        <v/>
      </c>
      <c r="S455" t="s">
        <v>6085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5">
      <c r="A456" t="s">
        <v>3924</v>
      </c>
      <c r="B456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 t="str">
        <f t="shared" si="14"/>
        <v/>
      </c>
      <c r="J456" t="s">
        <v>3924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tr">
        <f t="shared" si="15"/>
        <v/>
      </c>
      <c r="S456" t="s">
        <v>3924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5">
      <c r="A457" t="s">
        <v>2274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t="str">
        <f t="shared" si="14"/>
        <v/>
      </c>
      <c r="J457" t="s">
        <v>2274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tr">
        <f t="shared" si="15"/>
        <v/>
      </c>
      <c r="S457" t="s">
        <v>2274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 x14ac:dyDescent="0.25">
      <c r="A458" t="s">
        <v>4351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t="str">
        <f t="shared" si="14"/>
        <v/>
      </c>
      <c r="J458" t="s">
        <v>4351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tr">
        <f t="shared" si="15"/>
        <v/>
      </c>
      <c r="S458" t="s">
        <v>4351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 x14ac:dyDescent="0.25">
      <c r="A459" t="s">
        <v>1206</v>
      </c>
      <c r="B459">
        <v>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 t="str">
        <f t="shared" si="14"/>
        <v/>
      </c>
      <c r="J459" t="s">
        <v>1206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tr">
        <f t="shared" si="15"/>
        <v/>
      </c>
      <c r="S459" t="s">
        <v>1206</v>
      </c>
      <c r="T459">
        <v>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25">
      <c r="A460" t="s">
        <v>2363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t="str">
        <f t="shared" si="14"/>
        <v/>
      </c>
      <c r="J460" t="s">
        <v>2363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tr">
        <f t="shared" si="15"/>
        <v/>
      </c>
      <c r="S460" t="s">
        <v>2363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25">
      <c r="A461" t="s">
        <v>2651</v>
      </c>
      <c r="B461">
        <v>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t="str">
        <f t="shared" si="14"/>
        <v/>
      </c>
      <c r="J461" t="s">
        <v>2651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tr">
        <f t="shared" si="15"/>
        <v/>
      </c>
      <c r="S461" t="s">
        <v>2651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25">
      <c r="A462" t="s">
        <v>6010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 t="str">
        <f t="shared" si="14"/>
        <v/>
      </c>
      <c r="J462" t="s">
        <v>6010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tr">
        <f t="shared" si="15"/>
        <v/>
      </c>
      <c r="S462" t="s">
        <v>6010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25">
      <c r="A463" t="s">
        <v>4215</v>
      </c>
      <c r="B463">
        <v>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 t="str">
        <f t="shared" si="14"/>
        <v/>
      </c>
      <c r="J463" t="s">
        <v>4215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tr">
        <f t="shared" si="15"/>
        <v/>
      </c>
      <c r="S463" t="s">
        <v>4215</v>
      </c>
      <c r="T463">
        <v>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 x14ac:dyDescent="0.25">
      <c r="A464" t="s">
        <v>6767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 t="str">
        <f t="shared" si="14"/>
        <v/>
      </c>
      <c r="J464" t="s">
        <v>6767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tr">
        <f t="shared" si="15"/>
        <v/>
      </c>
      <c r="S464" t="s">
        <v>6767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 x14ac:dyDescent="0.25">
      <c r="A465" t="s">
        <v>2997</v>
      </c>
      <c r="B465">
        <v>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t="str">
        <f t="shared" si="14"/>
        <v/>
      </c>
      <c r="J465" t="s">
        <v>2997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tr">
        <f t="shared" si="15"/>
        <v/>
      </c>
      <c r="S465" t="s">
        <v>2997</v>
      </c>
      <c r="T465">
        <v>3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25">
      <c r="A466" t="s">
        <v>5019</v>
      </c>
      <c r="B466">
        <v>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t="str">
        <f t="shared" si="14"/>
        <v/>
      </c>
      <c r="J466" t="s">
        <v>5019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tr">
        <f t="shared" si="15"/>
        <v/>
      </c>
      <c r="S466" t="s">
        <v>5019</v>
      </c>
      <c r="T466">
        <v>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25">
      <c r="A467" t="s">
        <v>649</v>
      </c>
      <c r="B467">
        <v>18</v>
      </c>
      <c r="C467">
        <v>3</v>
      </c>
      <c r="D467">
        <v>3</v>
      </c>
      <c r="E467">
        <v>3</v>
      </c>
      <c r="F467">
        <v>0</v>
      </c>
      <c r="G467">
        <v>0</v>
      </c>
      <c r="H467">
        <v>0</v>
      </c>
      <c r="I467" t="str">
        <f t="shared" si="14"/>
        <v/>
      </c>
      <c r="J467" t="s">
        <v>649</v>
      </c>
      <c r="K467">
        <v>18</v>
      </c>
      <c r="L467">
        <v>3</v>
      </c>
      <c r="M467">
        <v>3</v>
      </c>
      <c r="N467">
        <v>3</v>
      </c>
      <c r="O467">
        <v>0</v>
      </c>
      <c r="P467">
        <v>0</v>
      </c>
      <c r="Q467">
        <v>0</v>
      </c>
      <c r="R467" t="str">
        <f t="shared" si="15"/>
        <v/>
      </c>
      <c r="S467" t="s">
        <v>649</v>
      </c>
      <c r="T467">
        <v>18</v>
      </c>
      <c r="U467">
        <v>3</v>
      </c>
      <c r="V467">
        <v>3</v>
      </c>
      <c r="W467">
        <v>3</v>
      </c>
      <c r="X467">
        <v>0</v>
      </c>
      <c r="Y467">
        <v>0</v>
      </c>
      <c r="Z467">
        <v>0</v>
      </c>
    </row>
    <row r="468" spans="1:26" x14ac:dyDescent="0.25">
      <c r="A468" t="s">
        <v>2021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 t="str">
        <f t="shared" si="14"/>
        <v/>
      </c>
      <c r="J468" t="s">
        <v>2021</v>
      </c>
      <c r="K468">
        <v>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tr">
        <f t="shared" si="15"/>
        <v/>
      </c>
      <c r="S468" t="s">
        <v>2021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25">
      <c r="A469" t="s">
        <v>1116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 t="str">
        <f t="shared" si="14"/>
        <v/>
      </c>
      <c r="J469" t="s">
        <v>1116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tr">
        <f t="shared" si="15"/>
        <v/>
      </c>
      <c r="S469" t="s">
        <v>1116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25">
      <c r="A470" t="s">
        <v>700</v>
      </c>
      <c r="B470">
        <v>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 t="str">
        <f t="shared" si="14"/>
        <v/>
      </c>
      <c r="J470" t="s">
        <v>700</v>
      </c>
      <c r="K470">
        <v>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tr">
        <f t="shared" si="15"/>
        <v/>
      </c>
      <c r="S470" t="s">
        <v>700</v>
      </c>
      <c r="T470">
        <v>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25">
      <c r="A471" t="s">
        <v>5128</v>
      </c>
      <c r="B471">
        <v>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t="str">
        <f t="shared" si="14"/>
        <v/>
      </c>
      <c r="J471" t="s">
        <v>5128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tr">
        <f t="shared" si="15"/>
        <v/>
      </c>
      <c r="S471" t="s">
        <v>5128</v>
      </c>
      <c r="T471">
        <v>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25">
      <c r="A472" t="s">
        <v>2602</v>
      </c>
      <c r="B472">
        <v>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t="str">
        <f t="shared" si="14"/>
        <v/>
      </c>
      <c r="J472" t="s">
        <v>2602</v>
      </c>
      <c r="K472">
        <v>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tr">
        <f t="shared" si="15"/>
        <v/>
      </c>
      <c r="S472" t="s">
        <v>2602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x14ac:dyDescent="0.25">
      <c r="A473" t="s">
        <v>4951</v>
      </c>
      <c r="B473">
        <v>6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 t="str">
        <f t="shared" si="14"/>
        <v/>
      </c>
      <c r="J473" t="s">
        <v>4951</v>
      </c>
      <c r="K473">
        <v>6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 t="str">
        <f t="shared" si="15"/>
        <v/>
      </c>
      <c r="S473" t="s">
        <v>4951</v>
      </c>
      <c r="T473">
        <v>6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25">
      <c r="A474" t="s">
        <v>6181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t="str">
        <f t="shared" si="14"/>
        <v/>
      </c>
      <c r="J474" t="s">
        <v>6181</v>
      </c>
      <c r="K474">
        <v>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tr">
        <f t="shared" si="15"/>
        <v/>
      </c>
      <c r="S474" t="s">
        <v>6181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x14ac:dyDescent="0.25">
      <c r="A475" t="s">
        <v>680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 t="str">
        <f t="shared" si="14"/>
        <v/>
      </c>
      <c r="J475" t="s">
        <v>680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tr">
        <f t="shared" si="15"/>
        <v/>
      </c>
      <c r="S475" t="s">
        <v>680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25">
      <c r="A476" t="s">
        <v>2036</v>
      </c>
      <c r="B476">
        <v>2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 t="str">
        <f t="shared" si="14"/>
        <v/>
      </c>
      <c r="J476" t="s">
        <v>2036</v>
      </c>
      <c r="K476">
        <v>2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 t="str">
        <f t="shared" si="15"/>
        <v/>
      </c>
      <c r="S476" t="s">
        <v>2036</v>
      </c>
      <c r="T476">
        <v>2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5">
      <c r="A477" t="s">
        <v>981</v>
      </c>
      <c r="B477">
        <v>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 t="str">
        <f t="shared" si="14"/>
        <v/>
      </c>
      <c r="J477" t="s">
        <v>981</v>
      </c>
      <c r="K477">
        <v>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tr">
        <f t="shared" si="15"/>
        <v/>
      </c>
      <c r="S477" t="s">
        <v>981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5">
      <c r="A478" t="s">
        <v>977</v>
      </c>
      <c r="B478">
        <v>0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 t="str">
        <f t="shared" si="14"/>
        <v/>
      </c>
      <c r="J478" t="s">
        <v>977</v>
      </c>
      <c r="K478">
        <v>0</v>
      </c>
      <c r="L478">
        <v>2</v>
      </c>
      <c r="M478">
        <v>0</v>
      </c>
      <c r="N478">
        <v>0</v>
      </c>
      <c r="O478">
        <v>0</v>
      </c>
      <c r="P478">
        <v>0</v>
      </c>
      <c r="Q478">
        <v>0</v>
      </c>
      <c r="R478" t="str">
        <f t="shared" si="15"/>
        <v/>
      </c>
      <c r="S478" t="s">
        <v>977</v>
      </c>
      <c r="T478">
        <v>0</v>
      </c>
      <c r="U478">
        <v>2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 x14ac:dyDescent="0.25">
      <c r="A479" t="s">
        <v>92</v>
      </c>
      <c r="B479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 t="str">
        <f t="shared" si="14"/>
        <v/>
      </c>
      <c r="J479" t="s">
        <v>92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tr">
        <f t="shared" si="15"/>
        <v/>
      </c>
      <c r="S479" t="s">
        <v>92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25">
      <c r="A480" t="s">
        <v>465</v>
      </c>
      <c r="B480">
        <v>2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 t="str">
        <f t="shared" si="14"/>
        <v/>
      </c>
      <c r="J480" t="s">
        <v>465</v>
      </c>
      <c r="K480">
        <v>2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 t="str">
        <f t="shared" si="15"/>
        <v/>
      </c>
      <c r="S480" t="s">
        <v>465</v>
      </c>
      <c r="T480">
        <v>2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</row>
    <row r="481" spans="1:26" x14ac:dyDescent="0.25">
      <c r="A481" t="s">
        <v>574</v>
      </c>
      <c r="B481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 t="str">
        <f t="shared" si="14"/>
        <v/>
      </c>
      <c r="J481" t="s">
        <v>574</v>
      </c>
      <c r="K481">
        <v>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tr">
        <f t="shared" si="15"/>
        <v/>
      </c>
      <c r="S481" t="s">
        <v>574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25">
      <c r="A482" t="s">
        <v>4138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 t="str">
        <f t="shared" si="14"/>
        <v/>
      </c>
      <c r="J482" t="s">
        <v>4138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tr">
        <f t="shared" si="15"/>
        <v/>
      </c>
      <c r="S482" t="s">
        <v>4138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25">
      <c r="A483" t="s">
        <v>3754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 t="str">
        <f t="shared" si="14"/>
        <v/>
      </c>
      <c r="J483" t="s">
        <v>3754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tr">
        <f t="shared" si="15"/>
        <v/>
      </c>
      <c r="S483" t="s">
        <v>3754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 x14ac:dyDescent="0.25">
      <c r="A484" t="s">
        <v>232</v>
      </c>
      <c r="B484">
        <v>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 t="str">
        <f t="shared" si="14"/>
        <v/>
      </c>
      <c r="J484" t="s">
        <v>232</v>
      </c>
      <c r="K484">
        <v>6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tr">
        <f t="shared" si="15"/>
        <v/>
      </c>
      <c r="S484" t="s">
        <v>232</v>
      </c>
      <c r="T484">
        <v>6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25">
      <c r="A485" t="s">
        <v>3785</v>
      </c>
      <c r="B485">
        <v>8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 t="str">
        <f t="shared" si="14"/>
        <v/>
      </c>
      <c r="J485" t="s">
        <v>3785</v>
      </c>
      <c r="K485">
        <v>8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 t="str">
        <f t="shared" si="15"/>
        <v/>
      </c>
      <c r="S485" t="s">
        <v>3785</v>
      </c>
      <c r="T485">
        <v>8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25">
      <c r="A486" t="s">
        <v>3265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 t="str">
        <f t="shared" si="14"/>
        <v/>
      </c>
      <c r="J486" t="s">
        <v>3265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tr">
        <f t="shared" si="15"/>
        <v/>
      </c>
      <c r="S486" t="s">
        <v>3265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 x14ac:dyDescent="0.25">
      <c r="A487" t="s">
        <v>3296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t="str">
        <f t="shared" si="14"/>
        <v/>
      </c>
      <c r="J487" t="s">
        <v>3296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tr">
        <f t="shared" si="15"/>
        <v/>
      </c>
      <c r="S487" t="s">
        <v>3296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 x14ac:dyDescent="0.25">
      <c r="A488" t="s">
        <v>4163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 t="str">
        <f t="shared" si="14"/>
        <v/>
      </c>
      <c r="J488" t="s">
        <v>4163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 t="str">
        <f t="shared" si="15"/>
        <v/>
      </c>
      <c r="S488" t="s">
        <v>4163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 x14ac:dyDescent="0.25">
      <c r="A489" t="s">
        <v>1397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 t="str">
        <f t="shared" si="14"/>
        <v/>
      </c>
      <c r="J489" t="s">
        <v>1397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tr">
        <f t="shared" si="15"/>
        <v/>
      </c>
      <c r="S489" t="s">
        <v>1397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25">
      <c r="A490" t="s">
        <v>1496</v>
      </c>
      <c r="B490">
        <v>5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0</v>
      </c>
      <c r="I490" t="str">
        <f t="shared" si="14"/>
        <v/>
      </c>
      <c r="J490" t="s">
        <v>1496</v>
      </c>
      <c r="K490">
        <v>5</v>
      </c>
      <c r="L490">
        <v>1</v>
      </c>
      <c r="M490">
        <v>1</v>
      </c>
      <c r="N490">
        <v>1</v>
      </c>
      <c r="O490">
        <v>0</v>
      </c>
      <c r="P490">
        <v>0</v>
      </c>
      <c r="Q490">
        <v>0</v>
      </c>
      <c r="R490" t="str">
        <f t="shared" si="15"/>
        <v/>
      </c>
      <c r="S490" t="s">
        <v>1496</v>
      </c>
      <c r="T490">
        <v>5</v>
      </c>
      <c r="U490">
        <v>1</v>
      </c>
      <c r="V490">
        <v>1</v>
      </c>
      <c r="W490">
        <v>1</v>
      </c>
      <c r="X490">
        <v>0</v>
      </c>
      <c r="Y490">
        <v>0</v>
      </c>
      <c r="Z490">
        <v>0</v>
      </c>
    </row>
    <row r="491" spans="1:26" x14ac:dyDescent="0.25">
      <c r="A491" t="s">
        <v>1609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 t="str">
        <f t="shared" si="14"/>
        <v/>
      </c>
      <c r="J491" t="s">
        <v>1609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tr">
        <f t="shared" si="15"/>
        <v/>
      </c>
      <c r="S491" t="s">
        <v>1609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25">
      <c r="A492" t="s">
        <v>4577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t="str">
        <f t="shared" si="14"/>
        <v/>
      </c>
      <c r="J492" t="s">
        <v>4577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tr">
        <f t="shared" si="15"/>
        <v/>
      </c>
      <c r="S492" t="s">
        <v>4577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 x14ac:dyDescent="0.25">
      <c r="A493" t="s">
        <v>6071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 t="str">
        <f t="shared" si="14"/>
        <v/>
      </c>
      <c r="J493" t="s">
        <v>6071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tr">
        <f t="shared" si="15"/>
        <v/>
      </c>
      <c r="S493" t="s">
        <v>6071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 x14ac:dyDescent="0.25">
      <c r="A494" t="s">
        <v>4386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 t="str">
        <f t="shared" si="14"/>
        <v/>
      </c>
      <c r="J494" t="s">
        <v>4386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tr">
        <f t="shared" si="15"/>
        <v/>
      </c>
      <c r="S494" t="s">
        <v>4386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x14ac:dyDescent="0.25">
      <c r="A495" t="s">
        <v>5934</v>
      </c>
      <c r="B495">
        <v>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t="str">
        <f t="shared" si="14"/>
        <v/>
      </c>
      <c r="J495" t="s">
        <v>5934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tr">
        <f t="shared" si="15"/>
        <v/>
      </c>
      <c r="S495" t="s">
        <v>5934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 x14ac:dyDescent="0.25">
      <c r="A496" t="s">
        <v>4781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 t="str">
        <f t="shared" si="14"/>
        <v/>
      </c>
      <c r="J496" t="s">
        <v>4781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 t="str">
        <f t="shared" si="15"/>
        <v/>
      </c>
      <c r="S496" t="s">
        <v>4781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</row>
    <row r="497" spans="1:26" x14ac:dyDescent="0.25">
      <c r="A497" t="s">
        <v>6386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 t="str">
        <f t="shared" si="14"/>
        <v/>
      </c>
      <c r="J497" t="s">
        <v>6386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tr">
        <f t="shared" si="15"/>
        <v/>
      </c>
      <c r="S497" t="s">
        <v>6386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5">
      <c r="A498" t="s">
        <v>281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 t="str">
        <f t="shared" si="14"/>
        <v/>
      </c>
      <c r="J498" t="s">
        <v>281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 t="str">
        <f t="shared" si="15"/>
        <v/>
      </c>
      <c r="S498" t="s">
        <v>281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25">
      <c r="A499" t="s">
        <v>3312</v>
      </c>
      <c r="B499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 t="str">
        <f t="shared" si="14"/>
        <v/>
      </c>
      <c r="J499" t="s">
        <v>3312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tr">
        <f t="shared" si="15"/>
        <v/>
      </c>
      <c r="S499" t="s">
        <v>3312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 x14ac:dyDescent="0.25">
      <c r="A500" t="s">
        <v>3765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t="str">
        <f t="shared" si="14"/>
        <v/>
      </c>
      <c r="J500" t="s">
        <v>3765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tr">
        <f t="shared" si="15"/>
        <v/>
      </c>
      <c r="S500" t="s">
        <v>3765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x14ac:dyDescent="0.25">
      <c r="A501" t="s">
        <v>4893</v>
      </c>
      <c r="B501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t="str">
        <f t="shared" si="14"/>
        <v/>
      </c>
      <c r="J501" t="s">
        <v>4893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tr">
        <f t="shared" si="15"/>
        <v/>
      </c>
      <c r="S501" t="s">
        <v>4893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 x14ac:dyDescent="0.25">
      <c r="A502" t="s">
        <v>2169</v>
      </c>
      <c r="B502">
        <v>1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 t="str">
        <f t="shared" si="14"/>
        <v/>
      </c>
      <c r="J502" t="s">
        <v>2169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 t="str">
        <f t="shared" si="15"/>
        <v/>
      </c>
      <c r="S502" t="s">
        <v>2169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0</v>
      </c>
    </row>
    <row r="503" spans="1:26" x14ac:dyDescent="0.25">
      <c r="A503" t="s">
        <v>584</v>
      </c>
      <c r="B503">
        <v>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 t="str">
        <f t="shared" si="14"/>
        <v/>
      </c>
      <c r="J503" t="s">
        <v>584</v>
      </c>
      <c r="K503">
        <v>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tr">
        <f t="shared" si="15"/>
        <v/>
      </c>
      <c r="S503" t="s">
        <v>584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 t="s">
        <v>4948</v>
      </c>
      <c r="B504">
        <v>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t="str">
        <f t="shared" si="14"/>
        <v/>
      </c>
      <c r="J504" t="s">
        <v>4948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tr">
        <f t="shared" si="15"/>
        <v/>
      </c>
      <c r="S504" t="s">
        <v>4948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25">
      <c r="A505" t="s">
        <v>586</v>
      </c>
      <c r="B505">
        <v>3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0</v>
      </c>
      <c r="I505" t="str">
        <f t="shared" si="14"/>
        <v/>
      </c>
      <c r="J505" t="s">
        <v>586</v>
      </c>
      <c r="K505">
        <v>3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 t="str">
        <f t="shared" si="15"/>
        <v/>
      </c>
      <c r="S505" t="s">
        <v>586</v>
      </c>
      <c r="T505">
        <v>3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0</v>
      </c>
    </row>
    <row r="506" spans="1:26" x14ac:dyDescent="0.25">
      <c r="A506" t="s">
        <v>2418</v>
      </c>
      <c r="B506">
        <v>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t="str">
        <f t="shared" si="14"/>
        <v/>
      </c>
      <c r="J506" t="s">
        <v>2418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tr">
        <f t="shared" si="15"/>
        <v/>
      </c>
      <c r="S506" t="s">
        <v>2418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25">
      <c r="A507" t="s">
        <v>6034</v>
      </c>
      <c r="B507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t="str">
        <f t="shared" si="14"/>
        <v/>
      </c>
      <c r="J507" t="s">
        <v>6034</v>
      </c>
      <c r="K507">
        <v>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tr">
        <f t="shared" si="15"/>
        <v/>
      </c>
      <c r="S507" t="s">
        <v>6034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25">
      <c r="A508" t="s">
        <v>5023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 t="str">
        <f t="shared" si="14"/>
        <v/>
      </c>
      <c r="J508" t="s">
        <v>5023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 t="str">
        <f t="shared" si="15"/>
        <v/>
      </c>
      <c r="S508" t="s">
        <v>5023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 x14ac:dyDescent="0.25">
      <c r="A509" t="s">
        <v>79</v>
      </c>
      <c r="B509">
        <v>6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  <c r="I509" t="str">
        <f t="shared" si="14"/>
        <v/>
      </c>
      <c r="J509" t="s">
        <v>79</v>
      </c>
      <c r="K509">
        <v>6</v>
      </c>
      <c r="L509">
        <v>1</v>
      </c>
      <c r="M509">
        <v>1</v>
      </c>
      <c r="N509">
        <v>1</v>
      </c>
      <c r="O509">
        <v>0</v>
      </c>
      <c r="P509">
        <v>0</v>
      </c>
      <c r="Q509">
        <v>0</v>
      </c>
      <c r="R509" t="str">
        <f t="shared" si="15"/>
        <v/>
      </c>
      <c r="S509" t="s">
        <v>79</v>
      </c>
      <c r="T509">
        <v>6</v>
      </c>
      <c r="U509">
        <v>1</v>
      </c>
      <c r="V509">
        <v>1</v>
      </c>
      <c r="W509">
        <v>1</v>
      </c>
      <c r="X509">
        <v>0</v>
      </c>
      <c r="Y509">
        <v>0</v>
      </c>
      <c r="Z509">
        <v>0</v>
      </c>
    </row>
    <row r="510" spans="1:26" x14ac:dyDescent="0.25">
      <c r="A510" t="s">
        <v>1594</v>
      </c>
      <c r="B510">
        <v>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 t="str">
        <f t="shared" si="14"/>
        <v/>
      </c>
      <c r="J510" t="s">
        <v>1594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tr">
        <f t="shared" si="15"/>
        <v/>
      </c>
      <c r="S510" t="s">
        <v>1594</v>
      </c>
      <c r="T510">
        <v>3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 x14ac:dyDescent="0.25">
      <c r="A511" t="s">
        <v>673</v>
      </c>
      <c r="B511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t="str">
        <f t="shared" si="14"/>
        <v/>
      </c>
      <c r="J511" t="s">
        <v>673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tr">
        <f t="shared" si="15"/>
        <v/>
      </c>
      <c r="S511" t="s">
        <v>673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 x14ac:dyDescent="0.25">
      <c r="A512" t="s">
        <v>2435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t="str">
        <f t="shared" si="14"/>
        <v/>
      </c>
      <c r="J512" t="s">
        <v>2435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tr">
        <f t="shared" si="15"/>
        <v/>
      </c>
      <c r="S512" t="s">
        <v>2435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5">
      <c r="A513" t="s">
        <v>2563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t="str">
        <f t="shared" si="14"/>
        <v/>
      </c>
      <c r="J513" t="s">
        <v>2563</v>
      </c>
      <c r="K513">
        <v>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tr">
        <f t="shared" si="15"/>
        <v/>
      </c>
      <c r="S513" t="s">
        <v>2563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5">
      <c r="A514" t="s">
        <v>5730</v>
      </c>
      <c r="B514">
        <v>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t="str">
        <f t="shared" si="14"/>
        <v/>
      </c>
      <c r="J514" t="s">
        <v>5730</v>
      </c>
      <c r="K514">
        <v>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tr">
        <f t="shared" si="15"/>
        <v/>
      </c>
      <c r="S514" t="s">
        <v>5730</v>
      </c>
      <c r="T514">
        <v>3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25">
      <c r="A515" t="s">
        <v>675</v>
      </c>
      <c r="B515">
        <v>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t="str">
        <f t="shared" ref="I515:I578" si="16">IF(AND(A515=J515,B515=K515,C515=L515,D515=M515,E515=N515,F515=O515,G515=P515,H515=Q515),"","mismatch")</f>
        <v/>
      </c>
      <c r="J515" t="s">
        <v>675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tr">
        <f t="shared" si="15"/>
        <v/>
      </c>
      <c r="S515" t="s">
        <v>675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25">
      <c r="A516" t="s">
        <v>2080</v>
      </c>
      <c r="B516">
        <v>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t="str">
        <f t="shared" si="16"/>
        <v/>
      </c>
      <c r="J516" t="s">
        <v>2080</v>
      </c>
      <c r="K516">
        <v>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tr">
        <f t="shared" ref="R516:R579" si="17">IF(AND(J516=S516,K516=T516,L516=U516,M516=V516,N516=W516,O516=X516,P516=Y516,Q516=Z516),"","mismatch")</f>
        <v/>
      </c>
      <c r="S516" t="s">
        <v>2080</v>
      </c>
      <c r="T516">
        <v>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25">
      <c r="A517" t="s">
        <v>23</v>
      </c>
      <c r="B51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t="str">
        <f t="shared" si="16"/>
        <v/>
      </c>
      <c r="J517" t="s">
        <v>23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tr">
        <f t="shared" si="17"/>
        <v/>
      </c>
      <c r="S517" t="s">
        <v>23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25">
      <c r="A518" t="s">
        <v>2401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t="str">
        <f t="shared" si="16"/>
        <v/>
      </c>
      <c r="J518" t="s">
        <v>2401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tr">
        <f t="shared" si="17"/>
        <v/>
      </c>
      <c r="S518" t="s">
        <v>2401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25">
      <c r="A519" t="s">
        <v>5040</v>
      </c>
      <c r="B519">
        <v>3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0</v>
      </c>
      <c r="I519" t="str">
        <f t="shared" si="16"/>
        <v/>
      </c>
      <c r="J519" t="s">
        <v>5040</v>
      </c>
      <c r="K519">
        <v>3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 t="str">
        <f t="shared" si="17"/>
        <v/>
      </c>
      <c r="S519" t="s">
        <v>5040</v>
      </c>
      <c r="T519">
        <v>3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0</v>
      </c>
    </row>
    <row r="520" spans="1:26" x14ac:dyDescent="0.25">
      <c r="A520" t="s">
        <v>2486</v>
      </c>
      <c r="B520">
        <v>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t="str">
        <f t="shared" si="16"/>
        <v/>
      </c>
      <c r="J520" t="s">
        <v>2486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tr">
        <f t="shared" si="17"/>
        <v/>
      </c>
      <c r="S520" t="s">
        <v>2486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25">
      <c r="A521" t="s">
        <v>2503</v>
      </c>
      <c r="B521">
        <v>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t="str">
        <f t="shared" si="16"/>
        <v/>
      </c>
      <c r="J521" t="s">
        <v>2503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tr">
        <f t="shared" si="17"/>
        <v/>
      </c>
      <c r="S521" t="s">
        <v>2503</v>
      </c>
      <c r="T521">
        <v>3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25">
      <c r="A522" t="s">
        <v>3027</v>
      </c>
      <c r="B522">
        <v>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t="str">
        <f t="shared" si="16"/>
        <v/>
      </c>
      <c r="J522" t="s">
        <v>3027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tr">
        <f t="shared" si="17"/>
        <v/>
      </c>
      <c r="S522" t="s">
        <v>3027</v>
      </c>
      <c r="T522">
        <v>3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x14ac:dyDescent="0.25">
      <c r="A523" t="s">
        <v>6220</v>
      </c>
      <c r="B523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t="str">
        <f t="shared" si="16"/>
        <v/>
      </c>
      <c r="J523" t="s">
        <v>6220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tr">
        <f t="shared" si="17"/>
        <v/>
      </c>
      <c r="S523" t="s">
        <v>6220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x14ac:dyDescent="0.25">
      <c r="A524" t="s">
        <v>3874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t="str">
        <f t="shared" si="16"/>
        <v/>
      </c>
      <c r="J524" t="s">
        <v>3874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tr">
        <f t="shared" si="17"/>
        <v/>
      </c>
      <c r="S524" t="s">
        <v>3874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25">
      <c r="A525" t="s">
        <v>5827</v>
      </c>
      <c r="B525">
        <v>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t="str">
        <f t="shared" si="16"/>
        <v/>
      </c>
      <c r="J525" t="s">
        <v>5827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tr">
        <f t="shared" si="17"/>
        <v/>
      </c>
      <c r="S525" t="s">
        <v>5827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 x14ac:dyDescent="0.25">
      <c r="A526" t="s">
        <v>6652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 t="str">
        <f t="shared" si="16"/>
        <v/>
      </c>
      <c r="J526" t="s">
        <v>6652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 t="str">
        <f t="shared" si="17"/>
        <v/>
      </c>
      <c r="S526" t="s">
        <v>6652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x14ac:dyDescent="0.25">
      <c r="A527" t="s">
        <v>2835</v>
      </c>
      <c r="B527">
        <v>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t="str">
        <f t="shared" si="16"/>
        <v/>
      </c>
      <c r="J527" t="s">
        <v>2835</v>
      </c>
      <c r="K527">
        <v>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tr">
        <f t="shared" si="17"/>
        <v/>
      </c>
      <c r="S527" t="s">
        <v>2835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x14ac:dyDescent="0.25">
      <c r="A528" t="s">
        <v>5833</v>
      </c>
      <c r="B528">
        <v>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 t="str">
        <f t="shared" si="16"/>
        <v/>
      </c>
      <c r="J528" t="s">
        <v>5833</v>
      </c>
      <c r="K528">
        <v>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tr">
        <f t="shared" si="17"/>
        <v/>
      </c>
      <c r="S528" t="s">
        <v>5833</v>
      </c>
      <c r="T528">
        <v>3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25">
      <c r="A529" t="s">
        <v>2523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t="str">
        <f t="shared" si="16"/>
        <v/>
      </c>
      <c r="J529" t="s">
        <v>2523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tr">
        <f t="shared" si="17"/>
        <v/>
      </c>
      <c r="S529" t="s">
        <v>2523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25">
      <c r="A530" t="s">
        <v>5921</v>
      </c>
      <c r="B530">
        <v>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t="str">
        <f t="shared" si="16"/>
        <v/>
      </c>
      <c r="J530" t="s">
        <v>5921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tr">
        <f t="shared" si="17"/>
        <v/>
      </c>
      <c r="S530" t="s">
        <v>5921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 x14ac:dyDescent="0.25">
      <c r="A531" t="s">
        <v>4971</v>
      </c>
      <c r="B531">
        <v>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 t="str">
        <f t="shared" si="16"/>
        <v/>
      </c>
      <c r="J531" t="s">
        <v>4971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tr">
        <f t="shared" si="17"/>
        <v/>
      </c>
      <c r="S531" t="s">
        <v>4971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25">
      <c r="A532" t="s">
        <v>589</v>
      </c>
      <c r="B532">
        <v>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t="str">
        <f t="shared" si="16"/>
        <v/>
      </c>
      <c r="J532" t="s">
        <v>589</v>
      </c>
      <c r="K532">
        <v>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tr">
        <f t="shared" si="17"/>
        <v/>
      </c>
      <c r="S532" t="s">
        <v>589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5">
      <c r="A533" t="s">
        <v>1630</v>
      </c>
      <c r="B533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t="str">
        <f t="shared" si="16"/>
        <v/>
      </c>
      <c r="J533" t="s">
        <v>1630</v>
      </c>
      <c r="K533">
        <v>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tr">
        <f t="shared" si="17"/>
        <v/>
      </c>
      <c r="S533" t="s">
        <v>1630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 x14ac:dyDescent="0.25">
      <c r="A534" t="s">
        <v>1273</v>
      </c>
      <c r="B534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t="str">
        <f t="shared" si="16"/>
        <v/>
      </c>
      <c r="J534" t="s">
        <v>1273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tr">
        <f t="shared" si="17"/>
        <v/>
      </c>
      <c r="S534" t="s">
        <v>1273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6663</v>
      </c>
      <c r="B535">
        <v>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 t="str">
        <f t="shared" si="16"/>
        <v/>
      </c>
      <c r="J535" t="s">
        <v>6663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tr">
        <f t="shared" si="17"/>
        <v/>
      </c>
      <c r="S535" t="s">
        <v>6663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 x14ac:dyDescent="0.25">
      <c r="A536" t="s">
        <v>2621</v>
      </c>
      <c r="B536">
        <v>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 t="str">
        <f t="shared" si="16"/>
        <v/>
      </c>
      <c r="J536" t="s">
        <v>2621</v>
      </c>
      <c r="K536">
        <v>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tr">
        <f t="shared" si="17"/>
        <v/>
      </c>
      <c r="S536" t="s">
        <v>2621</v>
      </c>
      <c r="T536">
        <v>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x14ac:dyDescent="0.25">
      <c r="A537" t="s">
        <v>1310</v>
      </c>
      <c r="B537">
        <v>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0</v>
      </c>
      <c r="I537" t="str">
        <f t="shared" si="16"/>
        <v/>
      </c>
      <c r="J537" t="s">
        <v>1310</v>
      </c>
      <c r="K537">
        <v>7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 t="str">
        <f t="shared" si="17"/>
        <v/>
      </c>
      <c r="S537" t="s">
        <v>1310</v>
      </c>
      <c r="T537">
        <v>7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0</v>
      </c>
    </row>
    <row r="538" spans="1:26" x14ac:dyDescent="0.25">
      <c r="A538" t="s">
        <v>3117</v>
      </c>
      <c r="B538">
        <v>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 t="str">
        <f t="shared" si="16"/>
        <v/>
      </c>
      <c r="J538" t="s">
        <v>3117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tr">
        <f t="shared" si="17"/>
        <v/>
      </c>
      <c r="S538" t="s">
        <v>3117</v>
      </c>
      <c r="T538">
        <v>3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25">
      <c r="A539" t="s">
        <v>422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 t="str">
        <f t="shared" si="16"/>
        <v/>
      </c>
      <c r="J539" t="s">
        <v>422</v>
      </c>
      <c r="K539">
        <v>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tr">
        <f t="shared" si="17"/>
        <v/>
      </c>
      <c r="S539" t="s">
        <v>422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25">
      <c r="A540" t="s">
        <v>314</v>
      </c>
      <c r="B540">
        <v>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t="str">
        <f t="shared" si="16"/>
        <v/>
      </c>
      <c r="J540" t="s">
        <v>314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tr">
        <f t="shared" si="17"/>
        <v/>
      </c>
      <c r="S540" t="s">
        <v>314</v>
      </c>
      <c r="T540">
        <v>5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t="s">
        <v>241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t="str">
        <f t="shared" si="16"/>
        <v/>
      </c>
      <c r="J541" t="s">
        <v>241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tr">
        <f t="shared" si="17"/>
        <v/>
      </c>
      <c r="S541" t="s">
        <v>241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 x14ac:dyDescent="0.25">
      <c r="A542" t="s">
        <v>3489</v>
      </c>
      <c r="B542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 t="str">
        <f t="shared" si="16"/>
        <v/>
      </c>
      <c r="J542" t="s">
        <v>3489</v>
      </c>
      <c r="K542">
        <v>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tr">
        <f t="shared" si="17"/>
        <v/>
      </c>
      <c r="S542" t="s">
        <v>3489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5">
      <c r="A543" t="s">
        <v>4048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 t="str">
        <f t="shared" si="16"/>
        <v/>
      </c>
      <c r="J543" t="s">
        <v>4048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 t="str">
        <f t="shared" si="17"/>
        <v/>
      </c>
      <c r="S543" t="s">
        <v>4048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5">
      <c r="A544" t="s">
        <v>5153</v>
      </c>
      <c r="B544">
        <v>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 t="str">
        <f t="shared" si="16"/>
        <v/>
      </c>
      <c r="J544" t="s">
        <v>5153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tr">
        <f t="shared" si="17"/>
        <v/>
      </c>
      <c r="S544" t="s">
        <v>5153</v>
      </c>
      <c r="T544">
        <v>3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25">
      <c r="A545" t="s">
        <v>725</v>
      </c>
      <c r="B545">
        <v>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t="str">
        <f t="shared" si="16"/>
        <v/>
      </c>
      <c r="J545" t="s">
        <v>725</v>
      </c>
      <c r="K545">
        <v>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tr">
        <f t="shared" si="17"/>
        <v/>
      </c>
      <c r="S545" t="s">
        <v>725</v>
      </c>
      <c r="T545">
        <v>3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5">
      <c r="A546" t="s">
        <v>6682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 t="str">
        <f t="shared" si="16"/>
        <v/>
      </c>
      <c r="J546" t="s">
        <v>6682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 t="str">
        <f t="shared" si="17"/>
        <v/>
      </c>
      <c r="S546" t="s">
        <v>6682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5">
      <c r="A547" t="s">
        <v>6378</v>
      </c>
      <c r="B547">
        <v>4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 t="str">
        <f t="shared" si="16"/>
        <v/>
      </c>
      <c r="J547" t="s">
        <v>6378</v>
      </c>
      <c r="K547">
        <v>4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 t="str">
        <f t="shared" si="17"/>
        <v/>
      </c>
      <c r="S547" t="s">
        <v>6378</v>
      </c>
      <c r="T547">
        <v>4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5">
      <c r="A548" t="s">
        <v>1978</v>
      </c>
      <c r="B548">
        <v>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t="str">
        <f t="shared" si="16"/>
        <v/>
      </c>
      <c r="J548" t="s">
        <v>1978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tr">
        <f t="shared" si="17"/>
        <v/>
      </c>
      <c r="S548" t="s">
        <v>1978</v>
      </c>
      <c r="T548">
        <v>3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25">
      <c r="A549" t="s">
        <v>4680</v>
      </c>
      <c r="B549">
        <v>1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 t="str">
        <f t="shared" si="16"/>
        <v/>
      </c>
      <c r="J549" t="s">
        <v>4680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 t="str">
        <f t="shared" si="17"/>
        <v/>
      </c>
      <c r="S549" t="s">
        <v>4680</v>
      </c>
      <c r="T549">
        <v>1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</row>
    <row r="550" spans="1:26" x14ac:dyDescent="0.25">
      <c r="A550" t="s">
        <v>3860</v>
      </c>
      <c r="B550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t="str">
        <f t="shared" si="16"/>
        <v/>
      </c>
      <c r="J550" t="s">
        <v>3860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tr">
        <f t="shared" si="17"/>
        <v/>
      </c>
      <c r="S550" t="s">
        <v>3860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25">
      <c r="A551" t="s">
        <v>1197</v>
      </c>
      <c r="B551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t="str">
        <f t="shared" si="16"/>
        <v/>
      </c>
      <c r="J551" t="s">
        <v>1197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tr">
        <f t="shared" si="17"/>
        <v/>
      </c>
      <c r="S551" t="s">
        <v>1197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t="s">
        <v>6518</v>
      </c>
      <c r="B552">
        <v>4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0</v>
      </c>
      <c r="I552" t="str">
        <f t="shared" si="16"/>
        <v/>
      </c>
      <c r="J552" t="s">
        <v>6518</v>
      </c>
      <c r="K552">
        <v>4</v>
      </c>
      <c r="L552">
        <v>1</v>
      </c>
      <c r="M552">
        <v>1</v>
      </c>
      <c r="N552">
        <v>1</v>
      </c>
      <c r="O552">
        <v>0</v>
      </c>
      <c r="P552">
        <v>0</v>
      </c>
      <c r="Q552">
        <v>0</v>
      </c>
      <c r="R552" t="str">
        <f t="shared" si="17"/>
        <v/>
      </c>
      <c r="S552" t="s">
        <v>6518</v>
      </c>
      <c r="T552">
        <v>4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0</v>
      </c>
    </row>
    <row r="553" spans="1:26" x14ac:dyDescent="0.25">
      <c r="A553" t="s">
        <v>4628</v>
      </c>
      <c r="B553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t="str">
        <f t="shared" si="16"/>
        <v/>
      </c>
      <c r="J553" t="s">
        <v>4628</v>
      </c>
      <c r="K553">
        <v>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tr">
        <f t="shared" si="17"/>
        <v/>
      </c>
      <c r="S553" t="s">
        <v>4628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25">
      <c r="A554" t="s">
        <v>2299</v>
      </c>
      <c r="B554">
        <v>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t="str">
        <f t="shared" si="16"/>
        <v/>
      </c>
      <c r="J554" t="s">
        <v>2299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tr">
        <f t="shared" si="17"/>
        <v/>
      </c>
      <c r="S554" t="s">
        <v>2299</v>
      </c>
      <c r="T554">
        <v>3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25">
      <c r="A555" t="s">
        <v>4549</v>
      </c>
      <c r="B555">
        <v>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t="str">
        <f t="shared" si="16"/>
        <v/>
      </c>
      <c r="J555" t="s">
        <v>4549</v>
      </c>
      <c r="K555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tr">
        <f t="shared" si="17"/>
        <v/>
      </c>
      <c r="S555" t="s">
        <v>4549</v>
      </c>
      <c r="T555">
        <v>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25">
      <c r="A556" t="s">
        <v>5744</v>
      </c>
      <c r="B556">
        <v>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 t="str">
        <f t="shared" si="16"/>
        <v/>
      </c>
      <c r="J556" t="s">
        <v>5744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tr">
        <f t="shared" si="17"/>
        <v/>
      </c>
      <c r="S556" t="s">
        <v>5744</v>
      </c>
      <c r="T556">
        <v>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 t="s">
        <v>1748</v>
      </c>
      <c r="B557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t="str">
        <f t="shared" si="16"/>
        <v/>
      </c>
      <c r="J557" t="s">
        <v>1748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tr">
        <f t="shared" si="17"/>
        <v/>
      </c>
      <c r="S557" t="s">
        <v>1748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5">
      <c r="A558" t="s">
        <v>3136</v>
      </c>
      <c r="B558">
        <v>3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 t="str">
        <f t="shared" si="16"/>
        <v/>
      </c>
      <c r="J558" t="s">
        <v>3136</v>
      </c>
      <c r="K558">
        <v>3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 t="str">
        <f t="shared" si="17"/>
        <v/>
      </c>
      <c r="S558" t="s">
        <v>3136</v>
      </c>
      <c r="T558">
        <v>3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25">
      <c r="A559" t="s">
        <v>2640</v>
      </c>
      <c r="B559">
        <v>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 t="str">
        <f t="shared" si="16"/>
        <v/>
      </c>
      <c r="J559" t="s">
        <v>2640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tr">
        <f t="shared" si="17"/>
        <v/>
      </c>
      <c r="S559" t="s">
        <v>2640</v>
      </c>
      <c r="T559">
        <v>3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5">
      <c r="A560" t="s">
        <v>1459</v>
      </c>
      <c r="B560">
        <v>4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 t="str">
        <f t="shared" si="16"/>
        <v/>
      </c>
      <c r="J560" t="s">
        <v>1459</v>
      </c>
      <c r="K560">
        <v>4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 t="str">
        <f t="shared" si="17"/>
        <v/>
      </c>
      <c r="S560" t="s">
        <v>1459</v>
      </c>
      <c r="T560">
        <v>4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</row>
    <row r="561" spans="1:26" x14ac:dyDescent="0.25">
      <c r="A561" t="s">
        <v>2807</v>
      </c>
      <c r="B561">
        <v>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t="str">
        <f t="shared" si="16"/>
        <v/>
      </c>
      <c r="J561" t="s">
        <v>2807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tr">
        <f t="shared" si="17"/>
        <v/>
      </c>
      <c r="S561" t="s">
        <v>2807</v>
      </c>
      <c r="T561">
        <v>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25">
      <c r="A562" t="s">
        <v>711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 t="str">
        <f t="shared" si="16"/>
        <v/>
      </c>
      <c r="J562" t="s">
        <v>711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 t="str">
        <f t="shared" si="17"/>
        <v/>
      </c>
      <c r="S562" t="s">
        <v>711</v>
      </c>
      <c r="T562">
        <v>1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</row>
    <row r="563" spans="1:26" x14ac:dyDescent="0.25">
      <c r="A563" t="s">
        <v>1050</v>
      </c>
      <c r="B563">
        <v>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 t="str">
        <f t="shared" si="16"/>
        <v/>
      </c>
      <c r="J563" t="s">
        <v>1050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tr">
        <f t="shared" si="17"/>
        <v/>
      </c>
      <c r="S563" t="s">
        <v>1050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25">
      <c r="A564" t="s">
        <v>1161</v>
      </c>
      <c r="B564">
        <v>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t="str">
        <f t="shared" si="16"/>
        <v/>
      </c>
      <c r="J564" t="s">
        <v>1161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tr">
        <f t="shared" si="17"/>
        <v/>
      </c>
      <c r="S564" t="s">
        <v>1161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25">
      <c r="A565" t="s">
        <v>2066</v>
      </c>
      <c r="B565">
        <v>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t="str">
        <f t="shared" si="16"/>
        <v/>
      </c>
      <c r="J565" t="s">
        <v>2066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tr">
        <f t="shared" si="17"/>
        <v/>
      </c>
      <c r="S565" t="s">
        <v>2066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25">
      <c r="A566" t="s">
        <v>3191</v>
      </c>
      <c r="B566">
        <v>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t="str">
        <f t="shared" si="16"/>
        <v/>
      </c>
      <c r="J566" t="s">
        <v>3191</v>
      </c>
      <c r="K566">
        <v>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tr">
        <f t="shared" si="17"/>
        <v/>
      </c>
      <c r="S566" t="s">
        <v>3191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 x14ac:dyDescent="0.25">
      <c r="A567" t="s">
        <v>3833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t="str">
        <f t="shared" si="16"/>
        <v/>
      </c>
      <c r="J567" t="s">
        <v>3833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tr">
        <f t="shared" si="17"/>
        <v/>
      </c>
      <c r="S567" t="s">
        <v>3833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25">
      <c r="A568" t="s">
        <v>6853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t="str">
        <f t="shared" si="16"/>
        <v/>
      </c>
      <c r="J568" t="s">
        <v>6853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tr">
        <f t="shared" si="17"/>
        <v/>
      </c>
      <c r="S568" t="s">
        <v>6853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25">
      <c r="A569" t="s">
        <v>6731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t="str">
        <f t="shared" si="16"/>
        <v/>
      </c>
      <c r="J569" t="s">
        <v>6731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tr">
        <f t="shared" si="17"/>
        <v/>
      </c>
      <c r="S569" t="s">
        <v>6731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 t="s">
        <v>490</v>
      </c>
      <c r="B570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t="str">
        <f t="shared" si="16"/>
        <v/>
      </c>
      <c r="J570" t="s">
        <v>490</v>
      </c>
      <c r="K570">
        <v>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tr">
        <f t="shared" si="17"/>
        <v/>
      </c>
      <c r="S570" t="s">
        <v>490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x14ac:dyDescent="0.25">
      <c r="A571" t="s">
        <v>3079</v>
      </c>
      <c r="B571">
        <v>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t="str">
        <f t="shared" si="16"/>
        <v/>
      </c>
      <c r="J571" t="s">
        <v>3079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tr">
        <f t="shared" si="17"/>
        <v/>
      </c>
      <c r="S571" t="s">
        <v>3079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x14ac:dyDescent="0.25">
      <c r="A572" t="s">
        <v>1425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t="str">
        <f t="shared" si="16"/>
        <v/>
      </c>
      <c r="J572" t="s">
        <v>1425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tr">
        <f t="shared" si="17"/>
        <v/>
      </c>
      <c r="S572" t="s">
        <v>1425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x14ac:dyDescent="0.25">
      <c r="A573" t="s">
        <v>3905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 t="str">
        <f t="shared" si="16"/>
        <v/>
      </c>
      <c r="J573" t="s">
        <v>3905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 t="str">
        <f t="shared" si="17"/>
        <v/>
      </c>
      <c r="S573" t="s">
        <v>3905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25">
      <c r="A574" t="s">
        <v>2352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t="str">
        <f t="shared" si="16"/>
        <v/>
      </c>
      <c r="J574" t="s">
        <v>2352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tr">
        <f t="shared" si="17"/>
        <v/>
      </c>
      <c r="S574" t="s">
        <v>2352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25">
      <c r="A575" t="s">
        <v>5705</v>
      </c>
      <c r="B575">
        <v>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t="str">
        <f t="shared" si="16"/>
        <v/>
      </c>
      <c r="J575" t="s">
        <v>5705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tr">
        <f t="shared" si="17"/>
        <v/>
      </c>
      <c r="S575" t="s">
        <v>5705</v>
      </c>
      <c r="T575">
        <v>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25">
      <c r="A576" t="s">
        <v>2396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t="str">
        <f t="shared" si="16"/>
        <v/>
      </c>
      <c r="J576" t="s">
        <v>2396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tr">
        <f t="shared" si="17"/>
        <v/>
      </c>
      <c r="S576" t="s">
        <v>2396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25">
      <c r="A577" t="s">
        <v>1895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t="str">
        <f t="shared" si="16"/>
        <v/>
      </c>
      <c r="J577" t="s">
        <v>1895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tr">
        <f t="shared" si="17"/>
        <v/>
      </c>
      <c r="S577" t="s">
        <v>1895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25">
      <c r="A578" t="s">
        <v>2901</v>
      </c>
      <c r="B578">
        <v>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t="str">
        <f t="shared" si="16"/>
        <v/>
      </c>
      <c r="J578" t="s">
        <v>2901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tr">
        <f t="shared" si="17"/>
        <v/>
      </c>
      <c r="S578" t="s">
        <v>2901</v>
      </c>
      <c r="T578">
        <v>3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x14ac:dyDescent="0.25">
      <c r="A579" t="s">
        <v>4111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0</v>
      </c>
      <c r="I579" t="str">
        <f t="shared" ref="I579:I642" si="18">IF(AND(A579=J579,B579=K579,C579=L579,D579=M579,E579=N579,F579=O579,G579=P579,H579=Q579),"","mismatch")</f>
        <v/>
      </c>
      <c r="J579" t="s">
        <v>4111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 t="str">
        <f t="shared" si="17"/>
        <v/>
      </c>
      <c r="S579" t="s">
        <v>4111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</row>
    <row r="580" spans="1:26" x14ac:dyDescent="0.25">
      <c r="A580" t="s">
        <v>5463</v>
      </c>
      <c r="B580">
        <v>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t="str">
        <f t="shared" si="18"/>
        <v/>
      </c>
      <c r="J580" t="s">
        <v>5463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tr">
        <f t="shared" ref="R580:R643" si="19">IF(AND(J580=S580,K580=T580,L580=U580,M580=V580,N580=W580,O580=X580,P580=Y580,Q580=Z580),"","mismatch")</f>
        <v/>
      </c>
      <c r="S580" t="s">
        <v>5463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x14ac:dyDescent="0.25">
      <c r="A581" t="s">
        <v>4359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t="str">
        <f t="shared" si="18"/>
        <v/>
      </c>
      <c r="J581" t="s">
        <v>4359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tr">
        <f t="shared" si="19"/>
        <v/>
      </c>
      <c r="S581" t="s">
        <v>4359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25">
      <c r="A582" t="s">
        <v>3594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t="str">
        <f t="shared" si="18"/>
        <v/>
      </c>
      <c r="J582" t="s">
        <v>3594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tr">
        <f t="shared" si="19"/>
        <v/>
      </c>
      <c r="S582" t="s">
        <v>3594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t="s">
        <v>5610</v>
      </c>
      <c r="B583">
        <v>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t="str">
        <f t="shared" si="18"/>
        <v/>
      </c>
      <c r="J583" t="s">
        <v>5610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tr">
        <f t="shared" si="19"/>
        <v/>
      </c>
      <c r="S583" t="s">
        <v>5610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x14ac:dyDescent="0.25">
      <c r="A584" t="s">
        <v>6900</v>
      </c>
      <c r="B584">
        <v>1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 t="str">
        <f t="shared" si="18"/>
        <v/>
      </c>
      <c r="J584" t="s">
        <v>6900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 t="str">
        <f t="shared" si="19"/>
        <v/>
      </c>
      <c r="S584" t="s">
        <v>6900</v>
      </c>
      <c r="T584">
        <v>1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</row>
    <row r="585" spans="1:26" x14ac:dyDescent="0.25">
      <c r="A585" t="s">
        <v>5766</v>
      </c>
      <c r="B585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t="str">
        <f t="shared" si="18"/>
        <v/>
      </c>
      <c r="J585" t="s">
        <v>5766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tr">
        <f t="shared" si="19"/>
        <v/>
      </c>
      <c r="S585" t="s">
        <v>5766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25">
      <c r="A586" t="s">
        <v>3203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t="str">
        <f t="shared" si="18"/>
        <v/>
      </c>
      <c r="J586" t="s">
        <v>3203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tr">
        <f t="shared" si="19"/>
        <v/>
      </c>
      <c r="S586" t="s">
        <v>3203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x14ac:dyDescent="0.25">
      <c r="A587" t="s">
        <v>4911</v>
      </c>
      <c r="B587">
        <v>1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 t="str">
        <f t="shared" si="18"/>
        <v/>
      </c>
      <c r="J587" t="s">
        <v>4911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 t="str">
        <f t="shared" si="19"/>
        <v/>
      </c>
      <c r="S587" t="s">
        <v>4911</v>
      </c>
      <c r="T587">
        <v>1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</row>
    <row r="588" spans="1:26" x14ac:dyDescent="0.25">
      <c r="A588" t="s">
        <v>682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t="str">
        <f t="shared" si="18"/>
        <v/>
      </c>
      <c r="J588" t="s">
        <v>682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tr">
        <f t="shared" si="19"/>
        <v/>
      </c>
      <c r="S588" t="s">
        <v>682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25">
      <c r="A589" t="s">
        <v>5966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t="str">
        <f t="shared" si="18"/>
        <v/>
      </c>
      <c r="J589" t="s">
        <v>5966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tr">
        <f t="shared" si="19"/>
        <v/>
      </c>
      <c r="S589" t="s">
        <v>5966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 t="s">
        <v>1891</v>
      </c>
      <c r="B590">
        <v>2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 t="str">
        <f t="shared" si="18"/>
        <v/>
      </c>
      <c r="J590" t="s">
        <v>1891</v>
      </c>
      <c r="K590">
        <v>2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 t="str">
        <f t="shared" si="19"/>
        <v/>
      </c>
      <c r="S590" t="s">
        <v>1891</v>
      </c>
      <c r="T590">
        <v>2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</row>
    <row r="591" spans="1:26" x14ac:dyDescent="0.25">
      <c r="A591" t="s">
        <v>6281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 t="str">
        <f t="shared" si="18"/>
        <v/>
      </c>
      <c r="J591" t="s">
        <v>6281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tr">
        <f t="shared" si="19"/>
        <v/>
      </c>
      <c r="S591" t="s">
        <v>6281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25">
      <c r="A592" t="s">
        <v>3599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t="str">
        <f t="shared" si="18"/>
        <v/>
      </c>
      <c r="J592" t="s">
        <v>3599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tr">
        <f t="shared" si="19"/>
        <v/>
      </c>
      <c r="S592" t="s">
        <v>3599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25">
      <c r="A593" t="s">
        <v>1802</v>
      </c>
      <c r="B593">
        <v>1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 t="str">
        <f t="shared" si="18"/>
        <v/>
      </c>
      <c r="J593" t="s">
        <v>1802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 t="str">
        <f t="shared" si="19"/>
        <v/>
      </c>
      <c r="S593" t="s">
        <v>1802</v>
      </c>
      <c r="T593">
        <v>1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973</v>
      </c>
      <c r="B594">
        <v>0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 t="str">
        <f t="shared" si="18"/>
        <v/>
      </c>
      <c r="J594" t="s">
        <v>973</v>
      </c>
      <c r="K594">
        <v>0</v>
      </c>
      <c r="L594">
        <v>0</v>
      </c>
      <c r="M594">
        <v>2</v>
      </c>
      <c r="N594">
        <v>0</v>
      </c>
      <c r="O594">
        <v>0</v>
      </c>
      <c r="P594">
        <v>0</v>
      </c>
      <c r="Q594">
        <v>0</v>
      </c>
      <c r="R594" t="str">
        <f t="shared" si="19"/>
        <v/>
      </c>
      <c r="S594" t="s">
        <v>973</v>
      </c>
      <c r="T594">
        <v>0</v>
      </c>
      <c r="U594">
        <v>0</v>
      </c>
      <c r="V594">
        <v>2</v>
      </c>
      <c r="W594">
        <v>0</v>
      </c>
      <c r="X594">
        <v>0</v>
      </c>
      <c r="Y594">
        <v>0</v>
      </c>
      <c r="Z594">
        <v>0</v>
      </c>
    </row>
    <row r="595" spans="1:26" x14ac:dyDescent="0.25">
      <c r="A595" t="s">
        <v>6918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 t="str">
        <f t="shared" si="18"/>
        <v/>
      </c>
      <c r="J595" t="s">
        <v>6918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tr">
        <f t="shared" si="19"/>
        <v/>
      </c>
      <c r="S595" t="s">
        <v>6918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25">
      <c r="A596" t="s">
        <v>1281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 t="str">
        <f t="shared" si="18"/>
        <v/>
      </c>
      <c r="J596" t="s">
        <v>1281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 t="str">
        <f t="shared" si="19"/>
        <v/>
      </c>
      <c r="S596" t="s">
        <v>1281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25">
      <c r="A597" t="s">
        <v>1236</v>
      </c>
      <c r="B597">
        <v>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tr">
        <f t="shared" si="18"/>
        <v/>
      </c>
      <c r="J597" t="s">
        <v>1236</v>
      </c>
      <c r="K597">
        <v>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tr">
        <f t="shared" si="19"/>
        <v/>
      </c>
      <c r="S597" t="s">
        <v>1236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25">
      <c r="A598" t="s">
        <v>3288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tr">
        <f t="shared" si="18"/>
        <v/>
      </c>
      <c r="J598" t="s">
        <v>3288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tr">
        <f t="shared" si="19"/>
        <v/>
      </c>
      <c r="S598" t="s">
        <v>3288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x14ac:dyDescent="0.25">
      <c r="A599" t="s">
        <v>5779</v>
      </c>
      <c r="B599">
        <v>0</v>
      </c>
      <c r="C599">
        <v>3</v>
      </c>
      <c r="D599">
        <v>0</v>
      </c>
      <c r="E599">
        <v>0</v>
      </c>
      <c r="F599">
        <v>0</v>
      </c>
      <c r="G599">
        <v>0</v>
      </c>
      <c r="H599">
        <v>0</v>
      </c>
      <c r="I599" t="str">
        <f t="shared" si="18"/>
        <v/>
      </c>
      <c r="J599" t="s">
        <v>5779</v>
      </c>
      <c r="K599">
        <v>0</v>
      </c>
      <c r="L599">
        <v>3</v>
      </c>
      <c r="M599">
        <v>0</v>
      </c>
      <c r="N599">
        <v>0</v>
      </c>
      <c r="O599">
        <v>0</v>
      </c>
      <c r="P599">
        <v>0</v>
      </c>
      <c r="Q599">
        <v>0</v>
      </c>
      <c r="R599" t="str">
        <f t="shared" si="19"/>
        <v/>
      </c>
      <c r="S599" t="s">
        <v>5779</v>
      </c>
      <c r="T599">
        <v>0</v>
      </c>
      <c r="U599">
        <v>3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x14ac:dyDescent="0.25">
      <c r="A600" t="s">
        <v>1464</v>
      </c>
      <c r="B600">
        <v>1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 t="str">
        <f t="shared" si="18"/>
        <v/>
      </c>
      <c r="J600" t="s">
        <v>1464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 t="str">
        <f t="shared" si="19"/>
        <v/>
      </c>
      <c r="S600" t="s">
        <v>1464</v>
      </c>
      <c r="T600">
        <v>1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</row>
    <row r="601" spans="1:26" x14ac:dyDescent="0.25">
      <c r="A601" t="s">
        <v>778</v>
      </c>
      <c r="B601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t="str">
        <f t="shared" si="18"/>
        <v/>
      </c>
      <c r="J601" t="s">
        <v>778</v>
      </c>
      <c r="K601">
        <v>2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tr">
        <f t="shared" si="19"/>
        <v/>
      </c>
      <c r="S601" t="s">
        <v>778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x14ac:dyDescent="0.25">
      <c r="A602" t="s">
        <v>4058</v>
      </c>
      <c r="B602">
        <v>0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 t="str">
        <f t="shared" si="18"/>
        <v/>
      </c>
      <c r="J602" t="s">
        <v>4058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 t="str">
        <f t="shared" si="19"/>
        <v/>
      </c>
      <c r="S602" t="s">
        <v>4058</v>
      </c>
      <c r="T602">
        <v>0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t="s">
        <v>488</v>
      </c>
      <c r="B603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t="str">
        <f t="shared" si="18"/>
        <v/>
      </c>
      <c r="J603" t="s">
        <v>488</v>
      </c>
      <c r="K603">
        <v>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tr">
        <f t="shared" si="19"/>
        <v/>
      </c>
      <c r="S603" t="s">
        <v>488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25">
      <c r="A604" t="s">
        <v>699</v>
      </c>
      <c r="B604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tr">
        <f t="shared" si="18"/>
        <v/>
      </c>
      <c r="J604" t="s">
        <v>699</v>
      </c>
      <c r="K604">
        <v>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tr">
        <f t="shared" si="19"/>
        <v/>
      </c>
      <c r="S604" t="s">
        <v>699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x14ac:dyDescent="0.25">
      <c r="A605" t="s">
        <v>6501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t="str">
        <f t="shared" si="18"/>
        <v/>
      </c>
      <c r="J605" t="s">
        <v>6501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tr">
        <f t="shared" si="19"/>
        <v/>
      </c>
      <c r="S605" t="s">
        <v>6501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25">
      <c r="A606" t="s">
        <v>5042</v>
      </c>
      <c r="B606">
        <v>6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 t="str">
        <f t="shared" si="18"/>
        <v/>
      </c>
      <c r="J606" t="s">
        <v>5042</v>
      </c>
      <c r="K606">
        <v>6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 t="str">
        <f t="shared" si="19"/>
        <v/>
      </c>
      <c r="S606" t="s">
        <v>5042</v>
      </c>
      <c r="T606">
        <v>6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</row>
    <row r="607" spans="1:26" x14ac:dyDescent="0.25">
      <c r="A607" t="s">
        <v>300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tr">
        <f t="shared" si="18"/>
        <v/>
      </c>
      <c r="J607" t="s">
        <v>300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tr">
        <f t="shared" si="19"/>
        <v/>
      </c>
      <c r="S607" t="s">
        <v>300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x14ac:dyDescent="0.25">
      <c r="A608" t="s">
        <v>3481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tr">
        <f t="shared" si="18"/>
        <v/>
      </c>
      <c r="J608" t="s">
        <v>3481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tr">
        <f t="shared" si="19"/>
        <v/>
      </c>
      <c r="S608" t="s">
        <v>3481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25">
      <c r="A609" t="s">
        <v>955</v>
      </c>
      <c r="B609">
        <v>1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0</v>
      </c>
      <c r="I609" t="str">
        <f t="shared" si="18"/>
        <v/>
      </c>
      <c r="J609" t="s">
        <v>955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 t="str">
        <f t="shared" si="19"/>
        <v/>
      </c>
      <c r="S609" t="s">
        <v>955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</row>
    <row r="610" spans="1:26" x14ac:dyDescent="0.25">
      <c r="A610" t="s">
        <v>3200</v>
      </c>
      <c r="B610">
        <v>1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 t="str">
        <f t="shared" si="18"/>
        <v/>
      </c>
      <c r="J610" t="s">
        <v>3200</v>
      </c>
      <c r="K610">
        <v>1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 t="str">
        <f t="shared" si="19"/>
        <v/>
      </c>
      <c r="S610" t="s">
        <v>3200</v>
      </c>
      <c r="T610">
        <v>1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</row>
    <row r="611" spans="1:26" x14ac:dyDescent="0.25">
      <c r="A611" t="s">
        <v>4308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t="str">
        <f t="shared" si="18"/>
        <v/>
      </c>
      <c r="J611" t="s">
        <v>4308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tr">
        <f t="shared" si="19"/>
        <v/>
      </c>
      <c r="S611" t="s">
        <v>4308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25">
      <c r="A612" t="s">
        <v>6016</v>
      </c>
      <c r="B612">
        <v>2</v>
      </c>
      <c r="C612">
        <v>5</v>
      </c>
      <c r="D612">
        <v>1</v>
      </c>
      <c r="E612">
        <v>0</v>
      </c>
      <c r="F612">
        <v>0</v>
      </c>
      <c r="G612">
        <v>0</v>
      </c>
      <c r="H612">
        <v>0</v>
      </c>
      <c r="I612" t="str">
        <f t="shared" si="18"/>
        <v/>
      </c>
      <c r="J612" t="s">
        <v>6016</v>
      </c>
      <c r="K612">
        <v>2</v>
      </c>
      <c r="L612">
        <v>5</v>
      </c>
      <c r="M612">
        <v>1</v>
      </c>
      <c r="N612">
        <v>0</v>
      </c>
      <c r="O612">
        <v>0</v>
      </c>
      <c r="P612">
        <v>0</v>
      </c>
      <c r="Q612">
        <v>0</v>
      </c>
      <c r="R612" t="str">
        <f t="shared" si="19"/>
        <v/>
      </c>
      <c r="S612" t="s">
        <v>6016</v>
      </c>
      <c r="T612">
        <v>2</v>
      </c>
      <c r="U612">
        <v>5</v>
      </c>
      <c r="V612">
        <v>1</v>
      </c>
      <c r="W612">
        <v>0</v>
      </c>
      <c r="X612">
        <v>0</v>
      </c>
      <c r="Y612">
        <v>0</v>
      </c>
      <c r="Z612">
        <v>0</v>
      </c>
    </row>
    <row r="613" spans="1:26" x14ac:dyDescent="0.25">
      <c r="A613" t="s">
        <v>2410</v>
      </c>
      <c r="B613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tr">
        <f t="shared" si="18"/>
        <v/>
      </c>
      <c r="J613" t="s">
        <v>2410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tr">
        <f t="shared" si="19"/>
        <v/>
      </c>
      <c r="S613" t="s">
        <v>2410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25">
      <c r="A614" t="s">
        <v>5528</v>
      </c>
      <c r="B614">
        <v>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t="str">
        <f t="shared" si="18"/>
        <v/>
      </c>
      <c r="J614" t="s">
        <v>5528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tr">
        <f t="shared" si="19"/>
        <v/>
      </c>
      <c r="S614" t="s">
        <v>5528</v>
      </c>
      <c r="T614">
        <v>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25">
      <c r="A615" t="s">
        <v>2792</v>
      </c>
      <c r="B615">
        <v>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tr">
        <f t="shared" si="18"/>
        <v/>
      </c>
      <c r="J615" t="s">
        <v>2792</v>
      </c>
      <c r="K615">
        <v>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tr">
        <f t="shared" si="19"/>
        <v/>
      </c>
      <c r="S615" t="s">
        <v>2792</v>
      </c>
      <c r="T615">
        <v>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25">
      <c r="A616" t="s">
        <v>6005</v>
      </c>
      <c r="B616">
        <v>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tr">
        <f t="shared" si="18"/>
        <v/>
      </c>
      <c r="J616" t="s">
        <v>6005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tr">
        <f t="shared" si="19"/>
        <v/>
      </c>
      <c r="S616" t="s">
        <v>6005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25">
      <c r="A617" t="s">
        <v>5349</v>
      </c>
      <c r="B617">
        <v>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t="str">
        <f t="shared" si="18"/>
        <v/>
      </c>
      <c r="J617" t="s">
        <v>5349</v>
      </c>
      <c r="K617">
        <v>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tr">
        <f t="shared" si="19"/>
        <v/>
      </c>
      <c r="S617" t="s">
        <v>5349</v>
      </c>
      <c r="T617">
        <v>3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25">
      <c r="A618" t="s">
        <v>2268</v>
      </c>
      <c r="B618">
        <v>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t="str">
        <f t="shared" si="18"/>
        <v/>
      </c>
      <c r="J618" t="s">
        <v>2268</v>
      </c>
      <c r="K618">
        <v>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tr">
        <f t="shared" si="19"/>
        <v/>
      </c>
      <c r="S618" t="s">
        <v>2268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25">
      <c r="A619" t="s">
        <v>4956</v>
      </c>
      <c r="B619">
        <v>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t="str">
        <f t="shared" si="18"/>
        <v/>
      </c>
      <c r="J619" t="s">
        <v>4956</v>
      </c>
      <c r="K619">
        <v>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tr">
        <f t="shared" si="19"/>
        <v/>
      </c>
      <c r="S619" t="s">
        <v>4956</v>
      </c>
      <c r="T619">
        <v>3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5">
      <c r="A620" t="s">
        <v>6156</v>
      </c>
      <c r="B620">
        <v>5</v>
      </c>
      <c r="C620">
        <v>1</v>
      </c>
      <c r="D620">
        <v>2</v>
      </c>
      <c r="E620">
        <v>2</v>
      </c>
      <c r="F620">
        <v>0</v>
      </c>
      <c r="G620">
        <v>0</v>
      </c>
      <c r="H620">
        <v>0</v>
      </c>
      <c r="I620" t="str">
        <f t="shared" si="18"/>
        <v/>
      </c>
      <c r="J620" t="s">
        <v>6156</v>
      </c>
      <c r="K620">
        <v>5</v>
      </c>
      <c r="L620">
        <v>1</v>
      </c>
      <c r="M620">
        <v>2</v>
      </c>
      <c r="N620">
        <v>2</v>
      </c>
      <c r="O620">
        <v>0</v>
      </c>
      <c r="P620">
        <v>0</v>
      </c>
      <c r="Q620">
        <v>0</v>
      </c>
      <c r="R620" t="str">
        <f t="shared" si="19"/>
        <v/>
      </c>
      <c r="S620" t="s">
        <v>6156</v>
      </c>
      <c r="T620">
        <v>5</v>
      </c>
      <c r="U620">
        <v>1</v>
      </c>
      <c r="V620">
        <v>2</v>
      </c>
      <c r="W620">
        <v>2</v>
      </c>
      <c r="X620">
        <v>0</v>
      </c>
      <c r="Y620">
        <v>0</v>
      </c>
      <c r="Z620">
        <v>0</v>
      </c>
    </row>
    <row r="621" spans="1:26" x14ac:dyDescent="0.25">
      <c r="A621" t="s">
        <v>3159</v>
      </c>
      <c r="B621">
        <v>18</v>
      </c>
      <c r="C621">
        <v>3</v>
      </c>
      <c r="D621">
        <v>3</v>
      </c>
      <c r="E621">
        <v>3</v>
      </c>
      <c r="F621">
        <v>0</v>
      </c>
      <c r="G621">
        <v>0</v>
      </c>
      <c r="H621">
        <v>0</v>
      </c>
      <c r="I621" t="str">
        <f t="shared" si="18"/>
        <v/>
      </c>
      <c r="J621" t="s">
        <v>3159</v>
      </c>
      <c r="K621">
        <v>18</v>
      </c>
      <c r="L621">
        <v>3</v>
      </c>
      <c r="M621">
        <v>3</v>
      </c>
      <c r="N621">
        <v>3</v>
      </c>
      <c r="O621">
        <v>0</v>
      </c>
      <c r="P621">
        <v>0</v>
      </c>
      <c r="Q621">
        <v>0</v>
      </c>
      <c r="R621" t="str">
        <f t="shared" si="19"/>
        <v/>
      </c>
      <c r="S621" t="s">
        <v>3159</v>
      </c>
      <c r="T621">
        <v>18</v>
      </c>
      <c r="U621">
        <v>3</v>
      </c>
      <c r="V621">
        <v>3</v>
      </c>
      <c r="W621">
        <v>3</v>
      </c>
      <c r="X621">
        <v>0</v>
      </c>
      <c r="Y621">
        <v>0</v>
      </c>
      <c r="Z621">
        <v>0</v>
      </c>
    </row>
    <row r="622" spans="1:26" x14ac:dyDescent="0.25">
      <c r="A622" t="s">
        <v>913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str">
        <f t="shared" si="18"/>
        <v/>
      </c>
      <c r="J622" t="s">
        <v>913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tr">
        <f t="shared" si="19"/>
        <v/>
      </c>
      <c r="S622" t="s">
        <v>913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25">
      <c r="A623" t="s">
        <v>2048</v>
      </c>
      <c r="B623">
        <v>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tr">
        <f t="shared" si="18"/>
        <v/>
      </c>
      <c r="J623" t="s">
        <v>2048</v>
      </c>
      <c r="K623">
        <v>2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tr">
        <f t="shared" si="19"/>
        <v/>
      </c>
      <c r="S623" t="s">
        <v>2048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25">
      <c r="A624" t="s">
        <v>3615</v>
      </c>
      <c r="B624">
        <v>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t="str">
        <f t="shared" si="18"/>
        <v/>
      </c>
      <c r="J624" t="s">
        <v>3615</v>
      </c>
      <c r="K624">
        <v>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tr">
        <f t="shared" si="19"/>
        <v/>
      </c>
      <c r="S624" t="s">
        <v>3615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25">
      <c r="A625" t="s">
        <v>1036</v>
      </c>
      <c r="B625">
        <v>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str">
        <f t="shared" si="18"/>
        <v/>
      </c>
      <c r="J625" t="s">
        <v>1036</v>
      </c>
      <c r="K625">
        <v>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tr">
        <f t="shared" si="19"/>
        <v/>
      </c>
      <c r="S625" t="s">
        <v>1036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25">
      <c r="A626" t="s">
        <v>4658</v>
      </c>
      <c r="B626">
        <v>0</v>
      </c>
      <c r="C626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 t="str">
        <f t="shared" si="18"/>
        <v/>
      </c>
      <c r="J626" t="s">
        <v>4658</v>
      </c>
      <c r="K626">
        <v>0</v>
      </c>
      <c r="L626">
        <v>3</v>
      </c>
      <c r="M626">
        <v>0</v>
      </c>
      <c r="N626">
        <v>0</v>
      </c>
      <c r="O626">
        <v>0</v>
      </c>
      <c r="P626">
        <v>0</v>
      </c>
      <c r="Q626">
        <v>0</v>
      </c>
      <c r="R626" t="str">
        <f t="shared" si="19"/>
        <v/>
      </c>
      <c r="S626" t="s">
        <v>4658</v>
      </c>
      <c r="T626">
        <v>0</v>
      </c>
      <c r="U626">
        <v>3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t="s">
        <v>3773</v>
      </c>
      <c r="B627">
        <v>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tr">
        <f t="shared" si="18"/>
        <v/>
      </c>
      <c r="J627" t="s">
        <v>3773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tr">
        <f t="shared" si="19"/>
        <v/>
      </c>
      <c r="S627" t="s">
        <v>3773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25">
      <c r="A628" t="s">
        <v>5094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tr">
        <f t="shared" si="18"/>
        <v/>
      </c>
      <c r="J628" t="s">
        <v>5094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tr">
        <f t="shared" si="19"/>
        <v/>
      </c>
      <c r="S628" t="s">
        <v>5094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25">
      <c r="A629" t="s">
        <v>1533</v>
      </c>
      <c r="B629">
        <v>2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 t="str">
        <f t="shared" si="18"/>
        <v/>
      </c>
      <c r="J629" t="s">
        <v>1533</v>
      </c>
      <c r="K629">
        <v>2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 t="str">
        <f t="shared" si="19"/>
        <v/>
      </c>
      <c r="S629" t="s">
        <v>1533</v>
      </c>
      <c r="T629">
        <v>2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25">
      <c r="A630" t="s">
        <v>424</v>
      </c>
      <c r="B630">
        <v>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tr">
        <f t="shared" si="18"/>
        <v/>
      </c>
      <c r="J630" t="s">
        <v>424</v>
      </c>
      <c r="K630">
        <v>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tr">
        <f t="shared" si="19"/>
        <v/>
      </c>
      <c r="S630" t="s">
        <v>424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25">
      <c r="A631" t="s">
        <v>1306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 t="str">
        <f t="shared" si="18"/>
        <v/>
      </c>
      <c r="J631" t="s">
        <v>1306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 t="str">
        <f t="shared" si="19"/>
        <v/>
      </c>
      <c r="S631" t="s">
        <v>1306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25">
      <c r="A632" t="s">
        <v>3503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tr">
        <f t="shared" si="18"/>
        <v/>
      </c>
      <c r="J632" t="s">
        <v>3503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tr">
        <f t="shared" si="19"/>
        <v/>
      </c>
      <c r="S632" t="s">
        <v>3503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 x14ac:dyDescent="0.25">
      <c r="A633" t="s">
        <v>2674</v>
      </c>
      <c r="B633">
        <v>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t="str">
        <f t="shared" si="18"/>
        <v/>
      </c>
      <c r="J633" t="s">
        <v>2674</v>
      </c>
      <c r="K633">
        <v>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tr">
        <f t="shared" si="19"/>
        <v/>
      </c>
      <c r="S633" t="s">
        <v>2674</v>
      </c>
      <c r="T633">
        <v>3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x14ac:dyDescent="0.25">
      <c r="A634" t="s">
        <v>2614</v>
      </c>
      <c r="B634">
        <v>1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 t="str">
        <f t="shared" si="18"/>
        <v/>
      </c>
      <c r="J634" t="s">
        <v>2614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 t="str">
        <f t="shared" si="19"/>
        <v/>
      </c>
      <c r="S634" t="s">
        <v>2614</v>
      </c>
      <c r="T634">
        <v>1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0</v>
      </c>
    </row>
    <row r="635" spans="1:26" x14ac:dyDescent="0.25">
      <c r="A635" t="s">
        <v>2964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t="str">
        <f t="shared" si="18"/>
        <v/>
      </c>
      <c r="J635" t="s">
        <v>2964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tr">
        <f t="shared" si="19"/>
        <v/>
      </c>
      <c r="S635" t="s">
        <v>2964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x14ac:dyDescent="0.25">
      <c r="A636" t="s">
        <v>4218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tr">
        <f t="shared" si="18"/>
        <v/>
      </c>
      <c r="J636" t="s">
        <v>4218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tr">
        <f t="shared" si="19"/>
        <v/>
      </c>
      <c r="S636" t="s">
        <v>4218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x14ac:dyDescent="0.25">
      <c r="A637" t="s">
        <v>920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t="str">
        <f t="shared" si="18"/>
        <v/>
      </c>
      <c r="J637" t="s">
        <v>920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tr">
        <f t="shared" si="19"/>
        <v/>
      </c>
      <c r="S637" t="s">
        <v>920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25">
      <c r="A638" t="s">
        <v>4671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t="str">
        <f t="shared" si="18"/>
        <v/>
      </c>
      <c r="J638" t="s">
        <v>4671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tr">
        <f t="shared" si="19"/>
        <v/>
      </c>
      <c r="S638" t="s">
        <v>4671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5">
      <c r="A639" t="s">
        <v>6910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t="str">
        <f t="shared" si="18"/>
        <v/>
      </c>
      <c r="J639" t="s">
        <v>6910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tr">
        <f t="shared" si="19"/>
        <v/>
      </c>
      <c r="S639" t="s">
        <v>6910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x14ac:dyDescent="0.25">
      <c r="A640" t="s">
        <v>4440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tr">
        <f t="shared" si="18"/>
        <v/>
      </c>
      <c r="J640" t="s">
        <v>4440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tr">
        <f t="shared" si="19"/>
        <v/>
      </c>
      <c r="S640" t="s">
        <v>4440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x14ac:dyDescent="0.25">
      <c r="A641" t="s">
        <v>6626</v>
      </c>
      <c r="B641">
        <v>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tr">
        <f t="shared" si="18"/>
        <v/>
      </c>
      <c r="J641" t="s">
        <v>6626</v>
      </c>
      <c r="K641">
        <v>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tr">
        <f t="shared" si="19"/>
        <v/>
      </c>
      <c r="S641" t="s">
        <v>6626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x14ac:dyDescent="0.25">
      <c r="A642" t="s">
        <v>6379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t="str">
        <f t="shared" si="18"/>
        <v/>
      </c>
      <c r="J642" t="s">
        <v>6379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tr">
        <f t="shared" si="19"/>
        <v/>
      </c>
      <c r="S642" t="s">
        <v>6379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25">
      <c r="A643" t="s">
        <v>3401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t="str">
        <f t="shared" ref="I643:I706" si="20">IF(AND(A643=J643,B643=K643,C643=L643,D643=M643,E643=N643,F643=O643,G643=P643,H643=Q643),"","mismatch")</f>
        <v/>
      </c>
      <c r="J643" t="s">
        <v>3401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tr">
        <f t="shared" si="19"/>
        <v/>
      </c>
      <c r="S643" t="s">
        <v>3401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x14ac:dyDescent="0.25">
      <c r="A644" t="s">
        <v>3910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t="str">
        <f t="shared" si="20"/>
        <v/>
      </c>
      <c r="J644" t="s">
        <v>3910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tr">
        <f t="shared" ref="R644:R707" si="21">IF(AND(J644=S644,K644=T644,L644=U644,M644=V644,N644=W644,O644=X644,P644=Y644,Q644=Z644),"","mismatch")</f>
        <v/>
      </c>
      <c r="S644" t="s">
        <v>3910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25">
      <c r="A645" t="s">
        <v>5250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tr">
        <f t="shared" si="20"/>
        <v/>
      </c>
      <c r="J645" t="s">
        <v>5250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tr">
        <f t="shared" si="21"/>
        <v/>
      </c>
      <c r="S645" t="s">
        <v>5250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x14ac:dyDescent="0.25">
      <c r="A646" t="s">
        <v>971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 t="str">
        <f t="shared" si="20"/>
        <v/>
      </c>
      <c r="J646" t="s">
        <v>971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 t="str">
        <f t="shared" si="21"/>
        <v/>
      </c>
      <c r="S646" t="s">
        <v>971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x14ac:dyDescent="0.25">
      <c r="A647" t="s">
        <v>4015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 t="str">
        <f t="shared" si="20"/>
        <v/>
      </c>
      <c r="J647" t="s">
        <v>4015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 t="str">
        <f t="shared" si="21"/>
        <v/>
      </c>
      <c r="S647" t="s">
        <v>4015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 x14ac:dyDescent="0.25">
      <c r="A648" t="s">
        <v>3759</v>
      </c>
      <c r="B648">
        <v>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tr">
        <f t="shared" si="20"/>
        <v/>
      </c>
      <c r="J648" t="s">
        <v>3759</v>
      </c>
      <c r="K648">
        <v>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tr">
        <f t="shared" si="21"/>
        <v/>
      </c>
      <c r="S648" t="s">
        <v>3759</v>
      </c>
      <c r="T648">
        <v>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25">
      <c r="A649" t="s">
        <v>5027</v>
      </c>
      <c r="B649">
        <v>2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 t="str">
        <f t="shared" si="20"/>
        <v/>
      </c>
      <c r="J649" t="s">
        <v>5027</v>
      </c>
      <c r="K649">
        <v>2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 t="str">
        <f t="shared" si="21"/>
        <v/>
      </c>
      <c r="S649" t="s">
        <v>5027</v>
      </c>
      <c r="T649">
        <v>2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</row>
    <row r="650" spans="1:26" x14ac:dyDescent="0.25">
      <c r="A650" t="s">
        <v>6086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tr">
        <f t="shared" si="20"/>
        <v/>
      </c>
      <c r="J650" t="s">
        <v>6086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tr">
        <f t="shared" si="21"/>
        <v/>
      </c>
      <c r="S650" t="s">
        <v>6086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 x14ac:dyDescent="0.25">
      <c r="A651" t="s">
        <v>2110</v>
      </c>
      <c r="B651">
        <v>2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 t="str">
        <f t="shared" si="20"/>
        <v/>
      </c>
      <c r="J651" t="s">
        <v>2110</v>
      </c>
      <c r="K651">
        <v>2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 t="str">
        <f t="shared" si="21"/>
        <v/>
      </c>
      <c r="S651" t="s">
        <v>2110</v>
      </c>
      <c r="T651">
        <v>2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</row>
    <row r="652" spans="1:26" x14ac:dyDescent="0.25">
      <c r="A652" t="s">
        <v>463</v>
      </c>
      <c r="B652">
        <v>4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 t="str">
        <f t="shared" si="20"/>
        <v/>
      </c>
      <c r="J652" t="s">
        <v>463</v>
      </c>
      <c r="K652">
        <v>4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 t="str">
        <f t="shared" si="21"/>
        <v/>
      </c>
      <c r="S652" t="s">
        <v>463</v>
      </c>
      <c r="T652">
        <v>4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</row>
    <row r="653" spans="1:26" x14ac:dyDescent="0.25">
      <c r="A653" t="s">
        <v>5947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tr">
        <f t="shared" si="20"/>
        <v/>
      </c>
      <c r="J653" t="s">
        <v>5947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tr">
        <f t="shared" si="21"/>
        <v/>
      </c>
      <c r="S653" t="s">
        <v>5947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25">
      <c r="A654" t="s">
        <v>5661</v>
      </c>
      <c r="B654">
        <v>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tr">
        <f t="shared" si="20"/>
        <v/>
      </c>
      <c r="J654" t="s">
        <v>5661</v>
      </c>
      <c r="K654">
        <v>3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tr">
        <f t="shared" si="21"/>
        <v/>
      </c>
      <c r="S654" t="s">
        <v>5661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t="s">
        <v>2567</v>
      </c>
      <c r="B655">
        <v>1</v>
      </c>
      <c r="C655">
        <v>0</v>
      </c>
      <c r="D655">
        <v>1</v>
      </c>
      <c r="E655">
        <v>1</v>
      </c>
      <c r="F655">
        <v>0</v>
      </c>
      <c r="G655">
        <v>0</v>
      </c>
      <c r="H655">
        <v>0</v>
      </c>
      <c r="I655" t="str">
        <f t="shared" si="20"/>
        <v/>
      </c>
      <c r="J655" t="s">
        <v>2567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0</v>
      </c>
      <c r="R655" t="str">
        <f t="shared" si="21"/>
        <v/>
      </c>
      <c r="S655" t="s">
        <v>2567</v>
      </c>
      <c r="T655">
        <v>1</v>
      </c>
      <c r="U655">
        <v>0</v>
      </c>
      <c r="V655">
        <v>1</v>
      </c>
      <c r="W655">
        <v>1</v>
      </c>
      <c r="X655">
        <v>0</v>
      </c>
      <c r="Y655">
        <v>0</v>
      </c>
      <c r="Z655">
        <v>0</v>
      </c>
    </row>
    <row r="656" spans="1:26" x14ac:dyDescent="0.25">
      <c r="A656" t="s">
        <v>4047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0</v>
      </c>
      <c r="I656" t="str">
        <f t="shared" si="20"/>
        <v/>
      </c>
      <c r="J656" t="s">
        <v>4047</v>
      </c>
      <c r="K656">
        <v>0</v>
      </c>
      <c r="L656">
        <v>2</v>
      </c>
      <c r="M656">
        <v>0</v>
      </c>
      <c r="N656">
        <v>0</v>
      </c>
      <c r="O656">
        <v>0</v>
      </c>
      <c r="P656">
        <v>0</v>
      </c>
      <c r="Q656">
        <v>0</v>
      </c>
      <c r="R656" t="str">
        <f t="shared" si="21"/>
        <v/>
      </c>
      <c r="S656" t="s">
        <v>4047</v>
      </c>
      <c r="T656">
        <v>0</v>
      </c>
      <c r="U656">
        <v>2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25">
      <c r="A657" t="s">
        <v>3473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tr">
        <f t="shared" si="20"/>
        <v/>
      </c>
      <c r="J657" t="s">
        <v>3473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tr">
        <f t="shared" si="21"/>
        <v/>
      </c>
      <c r="S657" t="s">
        <v>3473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25">
      <c r="A658" t="s">
        <v>1096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tr">
        <f t="shared" si="20"/>
        <v/>
      </c>
      <c r="J658" t="s">
        <v>1096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tr">
        <f t="shared" si="21"/>
        <v/>
      </c>
      <c r="S658" t="s">
        <v>1096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25">
      <c r="A659" t="s">
        <v>5092</v>
      </c>
      <c r="B659">
        <v>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tr">
        <f t="shared" si="20"/>
        <v/>
      </c>
      <c r="J659" t="s">
        <v>5092</v>
      </c>
      <c r="K659">
        <v>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tr">
        <f t="shared" si="21"/>
        <v/>
      </c>
      <c r="S659" t="s">
        <v>5092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25">
      <c r="A660" t="s">
        <v>5099</v>
      </c>
      <c r="B660">
        <v>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tr">
        <f t="shared" si="20"/>
        <v/>
      </c>
      <c r="J660" t="s">
        <v>5099</v>
      </c>
      <c r="K660">
        <v>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tr">
        <f t="shared" si="21"/>
        <v/>
      </c>
      <c r="S660" t="s">
        <v>5099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x14ac:dyDescent="0.25">
      <c r="A661" t="s">
        <v>5888</v>
      </c>
      <c r="B661">
        <v>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tr">
        <f t="shared" si="20"/>
        <v/>
      </c>
      <c r="J661" t="s">
        <v>5888</v>
      </c>
      <c r="K661">
        <v>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tr">
        <f t="shared" si="21"/>
        <v/>
      </c>
      <c r="S661" t="s">
        <v>5888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x14ac:dyDescent="0.25">
      <c r="A662" t="s">
        <v>6638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tr">
        <f t="shared" si="20"/>
        <v/>
      </c>
      <c r="J662" t="s">
        <v>6638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tr">
        <f t="shared" si="21"/>
        <v/>
      </c>
      <c r="S662" t="s">
        <v>6638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25">
      <c r="A663" t="s">
        <v>5877</v>
      </c>
      <c r="B663">
        <v>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tr">
        <f t="shared" si="20"/>
        <v/>
      </c>
      <c r="J663" t="s">
        <v>5877</v>
      </c>
      <c r="K663">
        <v>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tr">
        <f t="shared" si="21"/>
        <v/>
      </c>
      <c r="S663" t="s">
        <v>5877</v>
      </c>
      <c r="T663">
        <v>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x14ac:dyDescent="0.25">
      <c r="A664" t="s">
        <v>4486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tr">
        <f t="shared" si="20"/>
        <v/>
      </c>
      <c r="J664" t="s">
        <v>4486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tr">
        <f t="shared" si="21"/>
        <v/>
      </c>
      <c r="S664" t="s">
        <v>4486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x14ac:dyDescent="0.25">
      <c r="A665" t="s">
        <v>2518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tr">
        <f t="shared" si="20"/>
        <v/>
      </c>
      <c r="J665" t="s">
        <v>2518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tr">
        <f t="shared" si="21"/>
        <v/>
      </c>
      <c r="S665" t="s">
        <v>2518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x14ac:dyDescent="0.25">
      <c r="A666" t="s">
        <v>5249</v>
      </c>
      <c r="B666">
        <v>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tr">
        <f t="shared" si="20"/>
        <v/>
      </c>
      <c r="J666" t="s">
        <v>5249</v>
      </c>
      <c r="K666">
        <v>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tr">
        <f t="shared" si="21"/>
        <v/>
      </c>
      <c r="S666" t="s">
        <v>5249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25">
      <c r="A667" t="s">
        <v>6532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tr">
        <f t="shared" si="20"/>
        <v/>
      </c>
      <c r="J667" t="s">
        <v>6532</v>
      </c>
      <c r="K667">
        <v>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tr">
        <f t="shared" si="21"/>
        <v/>
      </c>
      <c r="S667" t="s">
        <v>6532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x14ac:dyDescent="0.25">
      <c r="A668" t="s">
        <v>687</v>
      </c>
      <c r="B668">
        <v>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tr">
        <f t="shared" si="20"/>
        <v/>
      </c>
      <c r="J668" t="s">
        <v>687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tr">
        <f t="shared" si="21"/>
        <v/>
      </c>
      <c r="S668" t="s">
        <v>687</v>
      </c>
      <c r="T668">
        <v>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25">
      <c r="A669" t="s">
        <v>5553</v>
      </c>
      <c r="B669">
        <v>1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 t="str">
        <f t="shared" si="20"/>
        <v/>
      </c>
      <c r="J669" t="s">
        <v>5553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 t="str">
        <f t="shared" si="21"/>
        <v/>
      </c>
      <c r="S669" t="s">
        <v>5553</v>
      </c>
      <c r="T669">
        <v>1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0</v>
      </c>
    </row>
    <row r="670" spans="1:26" x14ac:dyDescent="0.25">
      <c r="A670" t="s">
        <v>4707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 t="str">
        <f t="shared" si="20"/>
        <v/>
      </c>
      <c r="J670" t="s">
        <v>4707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 t="str">
        <f t="shared" si="21"/>
        <v/>
      </c>
      <c r="S670" t="s">
        <v>4707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x14ac:dyDescent="0.25">
      <c r="A671" t="s">
        <v>5079</v>
      </c>
      <c r="B671">
        <v>5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0</v>
      </c>
      <c r="I671" t="str">
        <f t="shared" si="20"/>
        <v/>
      </c>
      <c r="J671" t="s">
        <v>5079</v>
      </c>
      <c r="K671">
        <v>5</v>
      </c>
      <c r="L671">
        <v>1</v>
      </c>
      <c r="M671">
        <v>1</v>
      </c>
      <c r="N671">
        <v>1</v>
      </c>
      <c r="O671">
        <v>0</v>
      </c>
      <c r="P671">
        <v>0</v>
      </c>
      <c r="Q671">
        <v>0</v>
      </c>
      <c r="R671" t="str">
        <f t="shared" si="21"/>
        <v/>
      </c>
      <c r="S671" t="s">
        <v>5079</v>
      </c>
      <c r="T671">
        <v>5</v>
      </c>
      <c r="U671">
        <v>1</v>
      </c>
      <c r="V671">
        <v>1</v>
      </c>
      <c r="W671">
        <v>1</v>
      </c>
      <c r="X671">
        <v>0</v>
      </c>
      <c r="Y671">
        <v>0</v>
      </c>
      <c r="Z671">
        <v>0</v>
      </c>
    </row>
    <row r="672" spans="1:26" x14ac:dyDescent="0.25">
      <c r="A672" t="s">
        <v>1568</v>
      </c>
      <c r="B672">
        <v>6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 t="str">
        <f t="shared" si="20"/>
        <v/>
      </c>
      <c r="J672" t="s">
        <v>1568</v>
      </c>
      <c r="K672">
        <v>6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 t="str">
        <f t="shared" si="21"/>
        <v/>
      </c>
      <c r="S672" t="s">
        <v>1568</v>
      </c>
      <c r="T672">
        <v>6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0</v>
      </c>
    </row>
    <row r="673" spans="1:26" x14ac:dyDescent="0.25">
      <c r="A673" t="s">
        <v>1841</v>
      </c>
      <c r="B673">
        <v>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tr">
        <f t="shared" si="20"/>
        <v/>
      </c>
      <c r="J673" t="s">
        <v>1841</v>
      </c>
      <c r="K673">
        <v>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tr">
        <f t="shared" si="21"/>
        <v/>
      </c>
      <c r="S673" t="s">
        <v>1841</v>
      </c>
      <c r="T673">
        <v>3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x14ac:dyDescent="0.25">
      <c r="A674" t="s">
        <v>5704</v>
      </c>
      <c r="B674">
        <v>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tr">
        <f t="shared" si="20"/>
        <v/>
      </c>
      <c r="J674" t="s">
        <v>5704</v>
      </c>
      <c r="K674">
        <v>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tr">
        <f t="shared" si="21"/>
        <v/>
      </c>
      <c r="S674" t="s">
        <v>5704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x14ac:dyDescent="0.25">
      <c r="A675" t="s">
        <v>3081</v>
      </c>
      <c r="B675">
        <v>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tr">
        <f t="shared" si="20"/>
        <v/>
      </c>
      <c r="J675" t="s">
        <v>3081</v>
      </c>
      <c r="K675">
        <v>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tr">
        <f t="shared" si="21"/>
        <v/>
      </c>
      <c r="S675" t="s">
        <v>3081</v>
      </c>
      <c r="T675">
        <v>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25">
      <c r="A676" t="s">
        <v>4049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tr">
        <f t="shared" si="20"/>
        <v/>
      </c>
      <c r="J676" t="s">
        <v>4049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tr">
        <f t="shared" si="21"/>
        <v/>
      </c>
      <c r="S676" t="s">
        <v>4049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25">
      <c r="A677" t="s">
        <v>1747</v>
      </c>
      <c r="B677">
        <v>0</v>
      </c>
      <c r="C677">
        <v>2</v>
      </c>
      <c r="D677">
        <v>0</v>
      </c>
      <c r="E677">
        <v>0</v>
      </c>
      <c r="F677">
        <v>0</v>
      </c>
      <c r="G677">
        <v>0</v>
      </c>
      <c r="H677">
        <v>0</v>
      </c>
      <c r="I677" t="str">
        <f t="shared" si="20"/>
        <v/>
      </c>
      <c r="J677" t="s">
        <v>1747</v>
      </c>
      <c r="K677">
        <v>0</v>
      </c>
      <c r="L677">
        <v>2</v>
      </c>
      <c r="M677">
        <v>0</v>
      </c>
      <c r="N677">
        <v>0</v>
      </c>
      <c r="O677">
        <v>0</v>
      </c>
      <c r="P677">
        <v>0</v>
      </c>
      <c r="Q677">
        <v>0</v>
      </c>
      <c r="R677" t="str">
        <f t="shared" si="21"/>
        <v/>
      </c>
      <c r="S677" t="s">
        <v>1747</v>
      </c>
      <c r="T677">
        <v>0</v>
      </c>
      <c r="U677">
        <v>2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25">
      <c r="A678" t="s">
        <v>1346</v>
      </c>
      <c r="B678">
        <v>15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 t="str">
        <f t="shared" si="20"/>
        <v/>
      </c>
      <c r="J678" t="s">
        <v>1346</v>
      </c>
      <c r="K678">
        <v>15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 t="str">
        <f t="shared" si="21"/>
        <v/>
      </c>
      <c r="S678" t="s">
        <v>1346</v>
      </c>
      <c r="T678">
        <v>15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</row>
    <row r="679" spans="1:26" x14ac:dyDescent="0.25">
      <c r="A679" t="s">
        <v>30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tr">
        <f t="shared" si="20"/>
        <v/>
      </c>
      <c r="J679" t="s">
        <v>30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tr">
        <f t="shared" si="21"/>
        <v/>
      </c>
      <c r="S679" t="s">
        <v>30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t="s">
        <v>4039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tr">
        <f t="shared" si="20"/>
        <v/>
      </c>
      <c r="J680" t="s">
        <v>4039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tr">
        <f t="shared" si="21"/>
        <v/>
      </c>
      <c r="S680" t="s">
        <v>4039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x14ac:dyDescent="0.25">
      <c r="A681" t="s">
        <v>3965</v>
      </c>
      <c r="B681">
        <v>10</v>
      </c>
      <c r="C681">
        <v>2</v>
      </c>
      <c r="D681">
        <v>2</v>
      </c>
      <c r="E681">
        <v>0</v>
      </c>
      <c r="F681">
        <v>0</v>
      </c>
      <c r="G681">
        <v>0</v>
      </c>
      <c r="H681">
        <v>0</v>
      </c>
      <c r="I681" t="str">
        <f t="shared" si="20"/>
        <v/>
      </c>
      <c r="J681" t="s">
        <v>3965</v>
      </c>
      <c r="K681">
        <v>10</v>
      </c>
      <c r="L681">
        <v>2</v>
      </c>
      <c r="M681">
        <v>2</v>
      </c>
      <c r="N681">
        <v>0</v>
      </c>
      <c r="O681">
        <v>0</v>
      </c>
      <c r="P681">
        <v>0</v>
      </c>
      <c r="Q681">
        <v>0</v>
      </c>
      <c r="R681" t="str">
        <f t="shared" si="21"/>
        <v/>
      </c>
      <c r="S681" t="s">
        <v>3965</v>
      </c>
      <c r="T681">
        <v>10</v>
      </c>
      <c r="U681">
        <v>2</v>
      </c>
      <c r="V681">
        <v>2</v>
      </c>
      <c r="W681">
        <v>0</v>
      </c>
      <c r="X681">
        <v>0</v>
      </c>
      <c r="Y681">
        <v>0</v>
      </c>
      <c r="Z681">
        <v>0</v>
      </c>
    </row>
    <row r="682" spans="1:26" x14ac:dyDescent="0.25">
      <c r="A682" t="s">
        <v>1381</v>
      </c>
      <c r="B682">
        <v>1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 t="str">
        <f t="shared" si="20"/>
        <v/>
      </c>
      <c r="J682" t="s">
        <v>1381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 t="str">
        <f t="shared" si="21"/>
        <v/>
      </c>
      <c r="S682" t="s">
        <v>1381</v>
      </c>
      <c r="T682">
        <v>1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</v>
      </c>
    </row>
    <row r="683" spans="1:26" x14ac:dyDescent="0.25">
      <c r="A683" t="s">
        <v>3251</v>
      </c>
      <c r="B683">
        <v>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tr">
        <f t="shared" si="20"/>
        <v/>
      </c>
      <c r="J683" t="s">
        <v>3251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tr">
        <f t="shared" si="21"/>
        <v/>
      </c>
      <c r="S683" t="s">
        <v>3251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x14ac:dyDescent="0.25">
      <c r="A684" t="s">
        <v>1534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tr">
        <f t="shared" si="20"/>
        <v/>
      </c>
      <c r="J684" t="s">
        <v>1534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tr">
        <f t="shared" si="21"/>
        <v/>
      </c>
      <c r="S684" t="s">
        <v>1534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25">
      <c r="A685" t="s">
        <v>1975</v>
      </c>
      <c r="B685">
        <v>2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 t="str">
        <f t="shared" si="20"/>
        <v/>
      </c>
      <c r="J685" t="s">
        <v>1975</v>
      </c>
      <c r="K685">
        <v>2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 t="str">
        <f t="shared" si="21"/>
        <v/>
      </c>
      <c r="S685" t="s">
        <v>1975</v>
      </c>
      <c r="T685">
        <v>2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</row>
    <row r="686" spans="1:26" x14ac:dyDescent="0.25">
      <c r="A686" t="s">
        <v>76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tr">
        <f t="shared" si="20"/>
        <v/>
      </c>
      <c r="J686" t="s">
        <v>76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tr">
        <f t="shared" si="21"/>
        <v/>
      </c>
      <c r="S686" t="s">
        <v>76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t="s">
        <v>4151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tr">
        <f t="shared" si="20"/>
        <v/>
      </c>
      <c r="J687" t="s">
        <v>4151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tr">
        <f t="shared" si="21"/>
        <v/>
      </c>
      <c r="S687" t="s">
        <v>4151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25">
      <c r="A688" t="s">
        <v>1795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tr">
        <f t="shared" si="20"/>
        <v/>
      </c>
      <c r="J688" t="s">
        <v>1795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tr">
        <f t="shared" si="21"/>
        <v/>
      </c>
      <c r="S688" t="s">
        <v>1795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25">
      <c r="A689" t="s">
        <v>2307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tr">
        <f t="shared" si="20"/>
        <v/>
      </c>
      <c r="J689" t="s">
        <v>2307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tr">
        <f t="shared" si="21"/>
        <v/>
      </c>
      <c r="S689" t="s">
        <v>2307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25">
      <c r="A690" t="s">
        <v>2109</v>
      </c>
      <c r="B690">
        <v>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tr">
        <f t="shared" si="20"/>
        <v/>
      </c>
      <c r="J690" t="s">
        <v>2109</v>
      </c>
      <c r="K690">
        <v>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tr">
        <f t="shared" si="21"/>
        <v/>
      </c>
      <c r="S690" t="s">
        <v>2109</v>
      </c>
      <c r="T690">
        <v>3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t="s">
        <v>4961</v>
      </c>
      <c r="B691">
        <v>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str">
        <f t="shared" si="20"/>
        <v/>
      </c>
      <c r="J691" t="s">
        <v>4961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tr">
        <f t="shared" si="21"/>
        <v/>
      </c>
      <c r="S691" t="s">
        <v>4961</v>
      </c>
      <c r="T691">
        <v>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25">
      <c r="A692" t="s">
        <v>5041</v>
      </c>
      <c r="B692">
        <v>1</v>
      </c>
      <c r="C692">
        <v>0</v>
      </c>
      <c r="D692">
        <v>0</v>
      </c>
      <c r="E692">
        <v>2</v>
      </c>
      <c r="F692">
        <v>0</v>
      </c>
      <c r="G692">
        <v>0</v>
      </c>
      <c r="H692">
        <v>0</v>
      </c>
      <c r="I692" t="str">
        <f t="shared" si="20"/>
        <v/>
      </c>
      <c r="J692" t="s">
        <v>5041</v>
      </c>
      <c r="K692">
        <v>1</v>
      </c>
      <c r="L692">
        <v>0</v>
      </c>
      <c r="M692">
        <v>0</v>
      </c>
      <c r="N692">
        <v>2</v>
      </c>
      <c r="O692">
        <v>0</v>
      </c>
      <c r="P692">
        <v>0</v>
      </c>
      <c r="Q692">
        <v>0</v>
      </c>
      <c r="R692" t="str">
        <f t="shared" si="21"/>
        <v/>
      </c>
      <c r="S692" t="s">
        <v>5041</v>
      </c>
      <c r="T692">
        <v>1</v>
      </c>
      <c r="U692">
        <v>0</v>
      </c>
      <c r="V692">
        <v>0</v>
      </c>
      <c r="W692">
        <v>2</v>
      </c>
      <c r="X692">
        <v>0</v>
      </c>
      <c r="Y692">
        <v>0</v>
      </c>
      <c r="Z692">
        <v>0</v>
      </c>
    </row>
    <row r="693" spans="1:26" x14ac:dyDescent="0.25">
      <c r="A693" t="s">
        <v>2133</v>
      </c>
      <c r="B693">
        <v>4</v>
      </c>
      <c r="C693">
        <v>1</v>
      </c>
      <c r="D693">
        <v>1</v>
      </c>
      <c r="E693">
        <v>0</v>
      </c>
      <c r="F693">
        <v>0</v>
      </c>
      <c r="G693">
        <v>0</v>
      </c>
      <c r="H693">
        <v>0</v>
      </c>
      <c r="I693" t="str">
        <f t="shared" si="20"/>
        <v/>
      </c>
      <c r="J693" t="s">
        <v>2133</v>
      </c>
      <c r="K693">
        <v>4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 t="str">
        <f t="shared" si="21"/>
        <v/>
      </c>
      <c r="S693" t="s">
        <v>2133</v>
      </c>
      <c r="T693">
        <v>4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</row>
    <row r="694" spans="1:26" x14ac:dyDescent="0.25">
      <c r="A694" t="s">
        <v>5804</v>
      </c>
      <c r="B694">
        <v>1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0</v>
      </c>
      <c r="I694" t="str">
        <f t="shared" si="20"/>
        <v/>
      </c>
      <c r="J694" t="s">
        <v>5804</v>
      </c>
      <c r="K694">
        <v>1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 t="str">
        <f t="shared" si="21"/>
        <v/>
      </c>
      <c r="S694" t="s">
        <v>5804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</row>
    <row r="695" spans="1:26" x14ac:dyDescent="0.25">
      <c r="A695" t="s">
        <v>6787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str">
        <f t="shared" si="20"/>
        <v/>
      </c>
      <c r="J695" t="s">
        <v>6787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tr">
        <f t="shared" si="21"/>
        <v/>
      </c>
      <c r="S695" t="s">
        <v>6787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25">
      <c r="A696" t="s">
        <v>3891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 t="str">
        <f t="shared" si="20"/>
        <v/>
      </c>
      <c r="J696" t="s">
        <v>3891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 t="str">
        <f t="shared" si="21"/>
        <v/>
      </c>
      <c r="S696" t="s">
        <v>3891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25">
      <c r="A697" t="s">
        <v>6519</v>
      </c>
      <c r="B697">
        <v>3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0</v>
      </c>
      <c r="I697" t="str">
        <f t="shared" si="20"/>
        <v/>
      </c>
      <c r="J697" t="s">
        <v>6519</v>
      </c>
      <c r="K697">
        <v>3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 t="str">
        <f t="shared" si="21"/>
        <v/>
      </c>
      <c r="S697" t="s">
        <v>6519</v>
      </c>
      <c r="T697">
        <v>3</v>
      </c>
      <c r="U697">
        <v>1</v>
      </c>
      <c r="V697">
        <v>1</v>
      </c>
      <c r="W697">
        <v>0</v>
      </c>
      <c r="X697">
        <v>0</v>
      </c>
      <c r="Y697">
        <v>0</v>
      </c>
      <c r="Z697">
        <v>0</v>
      </c>
    </row>
    <row r="698" spans="1:26" x14ac:dyDescent="0.25">
      <c r="A698" t="s">
        <v>4093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 t="str">
        <f t="shared" si="20"/>
        <v/>
      </c>
      <c r="J698" t="s">
        <v>4093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 t="str">
        <f t="shared" si="21"/>
        <v/>
      </c>
      <c r="S698" t="s">
        <v>4093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25">
      <c r="A699" t="s">
        <v>268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tr">
        <f t="shared" si="20"/>
        <v/>
      </c>
      <c r="J699" t="s">
        <v>268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tr">
        <f t="shared" si="21"/>
        <v/>
      </c>
      <c r="S699" t="s">
        <v>268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25">
      <c r="A700" t="s">
        <v>6834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 t="str">
        <f t="shared" si="20"/>
        <v/>
      </c>
      <c r="J700" t="s">
        <v>6834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 t="str">
        <f t="shared" si="21"/>
        <v/>
      </c>
      <c r="S700" t="s">
        <v>6834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x14ac:dyDescent="0.25">
      <c r="A701" t="s">
        <v>5160</v>
      </c>
      <c r="B701">
        <v>0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0</v>
      </c>
      <c r="I701" t="str">
        <f t="shared" si="20"/>
        <v/>
      </c>
      <c r="J701" t="s">
        <v>5160</v>
      </c>
      <c r="K701">
        <v>0</v>
      </c>
      <c r="L701">
        <v>1</v>
      </c>
      <c r="M701">
        <v>1</v>
      </c>
      <c r="N701">
        <v>1</v>
      </c>
      <c r="O701">
        <v>0</v>
      </c>
      <c r="P701">
        <v>0</v>
      </c>
      <c r="Q701">
        <v>0</v>
      </c>
      <c r="R701" t="str">
        <f t="shared" si="21"/>
        <v/>
      </c>
      <c r="S701" t="s">
        <v>5160</v>
      </c>
      <c r="T701">
        <v>0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0</v>
      </c>
    </row>
    <row r="702" spans="1:26" x14ac:dyDescent="0.25">
      <c r="A702" t="s">
        <v>2725</v>
      </c>
      <c r="B702">
        <v>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tr">
        <f t="shared" si="20"/>
        <v/>
      </c>
      <c r="J702" t="s">
        <v>2725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tr">
        <f t="shared" si="21"/>
        <v/>
      </c>
      <c r="S702" t="s">
        <v>2725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25">
      <c r="A703" t="s">
        <v>1865</v>
      </c>
      <c r="B703">
        <v>5</v>
      </c>
      <c r="C703">
        <v>1</v>
      </c>
      <c r="D703">
        <v>1</v>
      </c>
      <c r="E703">
        <v>0</v>
      </c>
      <c r="F703">
        <v>0</v>
      </c>
      <c r="G703">
        <v>0</v>
      </c>
      <c r="H703">
        <v>0</v>
      </c>
      <c r="I703" t="str">
        <f t="shared" si="20"/>
        <v/>
      </c>
      <c r="J703" t="s">
        <v>1865</v>
      </c>
      <c r="K703">
        <v>5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0</v>
      </c>
      <c r="R703" t="str">
        <f t="shared" si="21"/>
        <v/>
      </c>
      <c r="S703" t="s">
        <v>1865</v>
      </c>
      <c r="T703">
        <v>5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0</v>
      </c>
    </row>
    <row r="704" spans="1:26" x14ac:dyDescent="0.25">
      <c r="A704" t="s">
        <v>3080</v>
      </c>
      <c r="B704">
        <v>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tr">
        <f t="shared" si="20"/>
        <v/>
      </c>
      <c r="J704" t="s">
        <v>3080</v>
      </c>
      <c r="K704">
        <v>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tr">
        <f t="shared" si="21"/>
        <v/>
      </c>
      <c r="S704" t="s">
        <v>3080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25">
      <c r="A705" t="s">
        <v>4456</v>
      </c>
      <c r="B705">
        <v>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tr">
        <f t="shared" si="20"/>
        <v/>
      </c>
      <c r="J705" t="s">
        <v>4456</v>
      </c>
      <c r="K705">
        <v>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tr">
        <f t="shared" si="21"/>
        <v/>
      </c>
      <c r="S705" t="s">
        <v>4456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25">
      <c r="A706" t="s">
        <v>4519</v>
      </c>
      <c r="B706">
        <v>2</v>
      </c>
      <c r="C706">
        <v>2</v>
      </c>
      <c r="D706">
        <v>1</v>
      </c>
      <c r="E706">
        <v>0</v>
      </c>
      <c r="F706">
        <v>0</v>
      </c>
      <c r="G706">
        <v>0</v>
      </c>
      <c r="H706">
        <v>0</v>
      </c>
      <c r="I706" t="str">
        <f t="shared" si="20"/>
        <v/>
      </c>
      <c r="J706" t="s">
        <v>4519</v>
      </c>
      <c r="K706">
        <v>2</v>
      </c>
      <c r="L706">
        <v>2</v>
      </c>
      <c r="M706">
        <v>1</v>
      </c>
      <c r="N706">
        <v>0</v>
      </c>
      <c r="O706">
        <v>0</v>
      </c>
      <c r="P706">
        <v>0</v>
      </c>
      <c r="Q706">
        <v>0</v>
      </c>
      <c r="R706" t="str">
        <f t="shared" si="21"/>
        <v/>
      </c>
      <c r="S706" t="s">
        <v>4519</v>
      </c>
      <c r="T706">
        <v>2</v>
      </c>
      <c r="U706">
        <v>2</v>
      </c>
      <c r="V706">
        <v>1</v>
      </c>
      <c r="W706">
        <v>0</v>
      </c>
      <c r="X706">
        <v>0</v>
      </c>
      <c r="Y706">
        <v>0</v>
      </c>
      <c r="Z706">
        <v>0</v>
      </c>
    </row>
    <row r="707" spans="1:26" x14ac:dyDescent="0.25">
      <c r="A707" t="s">
        <v>3469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tr">
        <f t="shared" ref="I707:I770" si="22">IF(AND(A707=J707,B707=K707,C707=L707,D707=M707,E707=N707,F707=O707,G707=P707,H707=Q707),"","mismatch")</f>
        <v/>
      </c>
      <c r="J707" t="s">
        <v>3469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tr">
        <f t="shared" si="21"/>
        <v/>
      </c>
      <c r="S707" t="s">
        <v>3469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x14ac:dyDescent="0.25">
      <c r="A708" t="s">
        <v>4326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tr">
        <f t="shared" si="22"/>
        <v/>
      </c>
      <c r="J708" t="s">
        <v>4326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tr">
        <f t="shared" ref="R708:R771" si="23">IF(AND(J708=S708,K708=T708,L708=U708,M708=V708,N708=W708,O708=X708,P708=Y708,Q708=Z708),"","mismatch")</f>
        <v/>
      </c>
      <c r="S708" t="s">
        <v>4326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25">
      <c r="A709" t="s">
        <v>1580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tr">
        <f t="shared" si="22"/>
        <v/>
      </c>
      <c r="J709" t="s">
        <v>1580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tr">
        <f t="shared" si="23"/>
        <v/>
      </c>
      <c r="S709" t="s">
        <v>1580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25">
      <c r="A710" t="s">
        <v>1983</v>
      </c>
      <c r="B710">
        <v>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t="str">
        <f t="shared" si="22"/>
        <v/>
      </c>
      <c r="J710" t="s">
        <v>1983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tr">
        <f t="shared" si="23"/>
        <v/>
      </c>
      <c r="S710" t="s">
        <v>1983</v>
      </c>
      <c r="T710">
        <v>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25">
      <c r="A711" t="s">
        <v>2199</v>
      </c>
      <c r="B711">
        <v>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tr">
        <f t="shared" si="22"/>
        <v/>
      </c>
      <c r="J711" t="s">
        <v>2199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tr">
        <f t="shared" si="23"/>
        <v/>
      </c>
      <c r="S711" t="s">
        <v>2199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25">
      <c r="A712" t="s">
        <v>4664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tr">
        <f t="shared" si="22"/>
        <v/>
      </c>
      <c r="J712" t="s">
        <v>4664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tr">
        <f t="shared" si="23"/>
        <v/>
      </c>
      <c r="S712" t="s">
        <v>4664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25">
      <c r="A713" t="s">
        <v>2430</v>
      </c>
      <c r="B713">
        <v>1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 t="str">
        <f t="shared" si="22"/>
        <v/>
      </c>
      <c r="J713" t="s">
        <v>2430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 t="str">
        <f t="shared" si="23"/>
        <v/>
      </c>
      <c r="S713" t="s">
        <v>2430</v>
      </c>
      <c r="T713">
        <v>1</v>
      </c>
      <c r="U713">
        <v>1</v>
      </c>
      <c r="V713">
        <v>1</v>
      </c>
      <c r="W713">
        <v>0</v>
      </c>
      <c r="X713">
        <v>0</v>
      </c>
      <c r="Y713">
        <v>0</v>
      </c>
      <c r="Z713">
        <v>0</v>
      </c>
    </row>
    <row r="714" spans="1:26" x14ac:dyDescent="0.25">
      <c r="A714" t="s">
        <v>2706</v>
      </c>
      <c r="B714">
        <v>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tr">
        <f t="shared" si="22"/>
        <v/>
      </c>
      <c r="J714" t="s">
        <v>2706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tr">
        <f t="shared" si="23"/>
        <v/>
      </c>
      <c r="S714" t="s">
        <v>2706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25">
      <c r="A715" t="s">
        <v>2265</v>
      </c>
      <c r="B715">
        <v>2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 t="str">
        <f t="shared" si="22"/>
        <v/>
      </c>
      <c r="J715" t="s">
        <v>2265</v>
      </c>
      <c r="K715">
        <v>2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 t="str">
        <f t="shared" si="23"/>
        <v/>
      </c>
      <c r="S715" t="s">
        <v>2265</v>
      </c>
      <c r="T715">
        <v>2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25">
      <c r="A716" t="s">
        <v>2186</v>
      </c>
      <c r="B716">
        <v>6</v>
      </c>
      <c r="C716">
        <v>1</v>
      </c>
      <c r="D716">
        <v>2</v>
      </c>
      <c r="E716">
        <v>0</v>
      </c>
      <c r="F716">
        <v>0</v>
      </c>
      <c r="G716">
        <v>0</v>
      </c>
      <c r="H716">
        <v>0</v>
      </c>
      <c r="I716" t="str">
        <f t="shared" si="22"/>
        <v/>
      </c>
      <c r="J716" t="s">
        <v>2186</v>
      </c>
      <c r="K716">
        <v>6</v>
      </c>
      <c r="L716">
        <v>1</v>
      </c>
      <c r="M716">
        <v>2</v>
      </c>
      <c r="N716">
        <v>0</v>
      </c>
      <c r="O716">
        <v>0</v>
      </c>
      <c r="P716">
        <v>0</v>
      </c>
      <c r="Q716">
        <v>0</v>
      </c>
      <c r="R716" t="str">
        <f t="shared" si="23"/>
        <v/>
      </c>
      <c r="S716" t="s">
        <v>2186</v>
      </c>
      <c r="T716">
        <v>6</v>
      </c>
      <c r="U716">
        <v>1</v>
      </c>
      <c r="V716">
        <v>2</v>
      </c>
      <c r="W716">
        <v>0</v>
      </c>
      <c r="X716">
        <v>0</v>
      </c>
      <c r="Y716">
        <v>0</v>
      </c>
      <c r="Z716">
        <v>0</v>
      </c>
    </row>
    <row r="717" spans="1:26" x14ac:dyDescent="0.25">
      <c r="A717" t="s">
        <v>345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tr">
        <f t="shared" si="22"/>
        <v/>
      </c>
      <c r="J717" t="s">
        <v>345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tr">
        <f t="shared" si="23"/>
        <v/>
      </c>
      <c r="S717" t="s">
        <v>345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25">
      <c r="A718" t="s">
        <v>2672</v>
      </c>
      <c r="B718">
        <v>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str">
        <f t="shared" si="22"/>
        <v/>
      </c>
      <c r="J718" t="s">
        <v>2672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tr">
        <f t="shared" si="23"/>
        <v/>
      </c>
      <c r="S718" t="s">
        <v>2672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25">
      <c r="A719" t="s">
        <v>3972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 t="str">
        <f t="shared" si="22"/>
        <v/>
      </c>
      <c r="J719" t="s">
        <v>3972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 t="str">
        <f t="shared" si="23"/>
        <v/>
      </c>
      <c r="S719" t="s">
        <v>3972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25">
      <c r="A720" t="s">
        <v>2971</v>
      </c>
      <c r="B720">
        <v>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tr">
        <f t="shared" si="22"/>
        <v/>
      </c>
      <c r="J720" t="s">
        <v>2971</v>
      </c>
      <c r="K720">
        <v>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tr">
        <f t="shared" si="23"/>
        <v/>
      </c>
      <c r="S720" t="s">
        <v>2971</v>
      </c>
      <c r="T720">
        <v>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25">
      <c r="A721" t="s">
        <v>5806</v>
      </c>
      <c r="B721">
        <v>8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  <c r="I721" t="str">
        <f t="shared" si="22"/>
        <v/>
      </c>
      <c r="J721" t="s">
        <v>5806</v>
      </c>
      <c r="K721">
        <v>8</v>
      </c>
      <c r="L721">
        <v>1</v>
      </c>
      <c r="M721">
        <v>1</v>
      </c>
      <c r="N721">
        <v>1</v>
      </c>
      <c r="O721">
        <v>0</v>
      </c>
      <c r="P721">
        <v>0</v>
      </c>
      <c r="Q721">
        <v>0</v>
      </c>
      <c r="R721" t="str">
        <f t="shared" si="23"/>
        <v/>
      </c>
      <c r="S721" t="s">
        <v>5806</v>
      </c>
      <c r="T721">
        <v>8</v>
      </c>
      <c r="U721">
        <v>1</v>
      </c>
      <c r="V721">
        <v>1</v>
      </c>
      <c r="W721">
        <v>1</v>
      </c>
      <c r="X721">
        <v>0</v>
      </c>
      <c r="Y721">
        <v>0</v>
      </c>
      <c r="Z721">
        <v>0</v>
      </c>
    </row>
    <row r="722" spans="1:26" x14ac:dyDescent="0.25">
      <c r="A722" t="s">
        <v>447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tr">
        <f t="shared" si="22"/>
        <v/>
      </c>
      <c r="J722" t="s">
        <v>447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tr">
        <f t="shared" si="23"/>
        <v/>
      </c>
      <c r="S722" t="s">
        <v>447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5">
      <c r="A723" t="s">
        <v>4565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t="str">
        <f t="shared" si="22"/>
        <v/>
      </c>
      <c r="J723" t="s">
        <v>4565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tr">
        <f t="shared" si="23"/>
        <v/>
      </c>
      <c r="S723" t="s">
        <v>4565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x14ac:dyDescent="0.25">
      <c r="A724" t="s">
        <v>654</v>
      </c>
      <c r="B724">
        <v>0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 t="str">
        <f t="shared" si="22"/>
        <v/>
      </c>
      <c r="J724" t="s">
        <v>654</v>
      </c>
      <c r="K724">
        <v>0</v>
      </c>
      <c r="L724">
        <v>2</v>
      </c>
      <c r="M724">
        <v>1</v>
      </c>
      <c r="N724">
        <v>0</v>
      </c>
      <c r="O724">
        <v>0</v>
      </c>
      <c r="P724">
        <v>0</v>
      </c>
      <c r="Q724">
        <v>0</v>
      </c>
      <c r="R724" t="str">
        <f t="shared" si="23"/>
        <v/>
      </c>
      <c r="S724" t="s">
        <v>654</v>
      </c>
      <c r="T724">
        <v>0</v>
      </c>
      <c r="U724">
        <v>2</v>
      </c>
      <c r="V724">
        <v>1</v>
      </c>
      <c r="W724">
        <v>0</v>
      </c>
      <c r="X724">
        <v>0</v>
      </c>
      <c r="Y724">
        <v>0</v>
      </c>
      <c r="Z724">
        <v>0</v>
      </c>
    </row>
    <row r="725" spans="1:26" x14ac:dyDescent="0.25">
      <c r="A725" t="s">
        <v>3466</v>
      </c>
      <c r="B725">
        <v>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tr">
        <f t="shared" si="22"/>
        <v/>
      </c>
      <c r="J725" t="s">
        <v>3466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tr">
        <f t="shared" si="23"/>
        <v/>
      </c>
      <c r="S725" t="s">
        <v>3466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t="s">
        <v>2735</v>
      </c>
      <c r="B726">
        <v>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tr">
        <f t="shared" si="22"/>
        <v/>
      </c>
      <c r="J726" t="s">
        <v>2735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tr">
        <f t="shared" si="23"/>
        <v/>
      </c>
      <c r="S726" t="s">
        <v>2735</v>
      </c>
      <c r="T726">
        <v>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25">
      <c r="A727" t="s">
        <v>1950</v>
      </c>
      <c r="B727">
        <v>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t="str">
        <f t="shared" si="22"/>
        <v/>
      </c>
      <c r="J727" t="s">
        <v>1950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tr">
        <f t="shared" si="23"/>
        <v/>
      </c>
      <c r="S727" t="s">
        <v>1950</v>
      </c>
      <c r="T727">
        <v>3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25">
      <c r="A728" t="s">
        <v>3179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tr">
        <f t="shared" si="22"/>
        <v/>
      </c>
      <c r="J728" t="s">
        <v>3179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tr">
        <f t="shared" si="23"/>
        <v/>
      </c>
      <c r="S728" t="s">
        <v>3179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25">
      <c r="A729" t="s">
        <v>1177</v>
      </c>
      <c r="B729">
        <v>18</v>
      </c>
      <c r="C729">
        <v>2</v>
      </c>
      <c r="D729">
        <v>3</v>
      </c>
      <c r="E729">
        <v>0</v>
      </c>
      <c r="F729">
        <v>0</v>
      </c>
      <c r="G729">
        <v>0</v>
      </c>
      <c r="H729">
        <v>0</v>
      </c>
      <c r="I729" t="str">
        <f t="shared" si="22"/>
        <v/>
      </c>
      <c r="J729" t="s">
        <v>1177</v>
      </c>
      <c r="K729">
        <v>18</v>
      </c>
      <c r="L729">
        <v>2</v>
      </c>
      <c r="M729">
        <v>3</v>
      </c>
      <c r="N729">
        <v>0</v>
      </c>
      <c r="O729">
        <v>0</v>
      </c>
      <c r="P729">
        <v>0</v>
      </c>
      <c r="Q729">
        <v>0</v>
      </c>
      <c r="R729" t="str">
        <f t="shared" si="23"/>
        <v/>
      </c>
      <c r="S729" t="s">
        <v>1177</v>
      </c>
      <c r="T729">
        <v>18</v>
      </c>
      <c r="U729">
        <v>2</v>
      </c>
      <c r="V729">
        <v>3</v>
      </c>
      <c r="W729">
        <v>0</v>
      </c>
      <c r="X729">
        <v>0</v>
      </c>
      <c r="Y729">
        <v>0</v>
      </c>
      <c r="Z729">
        <v>0</v>
      </c>
    </row>
    <row r="730" spans="1:26" x14ac:dyDescent="0.25">
      <c r="A730" t="s">
        <v>283</v>
      </c>
      <c r="B730">
        <v>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tr">
        <f t="shared" si="22"/>
        <v/>
      </c>
      <c r="J730" t="s">
        <v>283</v>
      </c>
      <c r="K730">
        <v>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tr">
        <f t="shared" si="23"/>
        <v/>
      </c>
      <c r="S730" t="s">
        <v>283</v>
      </c>
      <c r="T730">
        <v>4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25">
      <c r="A731" t="s">
        <v>475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tr">
        <f t="shared" si="22"/>
        <v/>
      </c>
      <c r="J731" t="s">
        <v>475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tr">
        <f t="shared" si="23"/>
        <v/>
      </c>
      <c r="S731" t="s">
        <v>475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25">
      <c r="A732" t="s">
        <v>4094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tr">
        <f t="shared" si="22"/>
        <v/>
      </c>
      <c r="J732" t="s">
        <v>4094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tr">
        <f t="shared" si="23"/>
        <v/>
      </c>
      <c r="S732" t="s">
        <v>4094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25">
      <c r="A733" t="s">
        <v>5975</v>
      </c>
      <c r="B733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tr">
        <f t="shared" si="22"/>
        <v/>
      </c>
      <c r="J733" t="s">
        <v>5975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tr">
        <f t="shared" si="23"/>
        <v/>
      </c>
      <c r="S733" t="s">
        <v>5975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25">
      <c r="A734" t="s">
        <v>5987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tr">
        <f t="shared" si="22"/>
        <v/>
      </c>
      <c r="J734" t="s">
        <v>5987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tr">
        <f t="shared" si="23"/>
        <v/>
      </c>
      <c r="S734" t="s">
        <v>5987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25">
      <c r="A735" t="s">
        <v>1467</v>
      </c>
      <c r="B735">
        <v>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t="str">
        <f t="shared" si="22"/>
        <v/>
      </c>
      <c r="J735" t="s">
        <v>1467</v>
      </c>
      <c r="K735">
        <v>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tr">
        <f t="shared" si="23"/>
        <v/>
      </c>
      <c r="S735" t="s">
        <v>1467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25">
      <c r="A736" t="s">
        <v>3803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tr">
        <f t="shared" si="22"/>
        <v/>
      </c>
      <c r="J736" t="s">
        <v>3803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tr">
        <f t="shared" si="23"/>
        <v/>
      </c>
      <c r="S736" t="s">
        <v>3803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t="s">
        <v>5959</v>
      </c>
      <c r="B737">
        <v>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tr">
        <f t="shared" si="22"/>
        <v/>
      </c>
      <c r="J737" t="s">
        <v>5959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tr">
        <f t="shared" si="23"/>
        <v/>
      </c>
      <c r="S737" t="s">
        <v>5959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6686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tr">
        <f t="shared" si="22"/>
        <v/>
      </c>
      <c r="J738" t="s">
        <v>6686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tr">
        <f t="shared" si="23"/>
        <v/>
      </c>
      <c r="S738" t="s">
        <v>6686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25">
      <c r="A739" t="s">
        <v>1914</v>
      </c>
      <c r="B739">
        <v>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tr">
        <f t="shared" si="22"/>
        <v/>
      </c>
      <c r="J739" t="s">
        <v>1914</v>
      </c>
      <c r="K739">
        <v>3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tr">
        <f t="shared" si="23"/>
        <v/>
      </c>
      <c r="S739" t="s">
        <v>1914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25">
      <c r="A740" t="s">
        <v>595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tr">
        <f t="shared" si="22"/>
        <v/>
      </c>
      <c r="J740" t="s">
        <v>595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tr">
        <f t="shared" si="23"/>
        <v/>
      </c>
      <c r="S740" t="s">
        <v>595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25">
      <c r="A741" t="s">
        <v>4796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tr">
        <f t="shared" si="22"/>
        <v/>
      </c>
      <c r="J741" t="s">
        <v>4796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tr">
        <f t="shared" si="23"/>
        <v/>
      </c>
      <c r="S741" t="s">
        <v>4796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x14ac:dyDescent="0.25">
      <c r="A742" t="s">
        <v>2092</v>
      </c>
      <c r="B742">
        <v>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tr">
        <f t="shared" si="22"/>
        <v/>
      </c>
      <c r="J742" t="s">
        <v>2092</v>
      </c>
      <c r="K742">
        <v>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tr">
        <f t="shared" si="23"/>
        <v/>
      </c>
      <c r="S742" t="s">
        <v>2092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25">
      <c r="A743" t="s">
        <v>4614</v>
      </c>
      <c r="B743">
        <v>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t="str">
        <f t="shared" si="22"/>
        <v/>
      </c>
      <c r="J743" t="s">
        <v>4614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tr">
        <f t="shared" si="23"/>
        <v/>
      </c>
      <c r="S743" t="s">
        <v>4614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25">
      <c r="A744" t="s">
        <v>215</v>
      </c>
      <c r="B744">
        <v>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tr">
        <f t="shared" si="22"/>
        <v/>
      </c>
      <c r="J744" t="s">
        <v>215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tr">
        <f t="shared" si="23"/>
        <v/>
      </c>
      <c r="S744" t="s">
        <v>215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25">
      <c r="A745" t="s">
        <v>6454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tr">
        <f t="shared" si="22"/>
        <v/>
      </c>
      <c r="J745" t="s">
        <v>6454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tr">
        <f t="shared" si="23"/>
        <v/>
      </c>
      <c r="S745" t="s">
        <v>6454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25">
      <c r="A746" t="s">
        <v>2928</v>
      </c>
      <c r="B746">
        <v>0</v>
      </c>
      <c r="C746">
        <v>0</v>
      </c>
      <c r="D746">
        <v>3</v>
      </c>
      <c r="E746">
        <v>0</v>
      </c>
      <c r="F746">
        <v>0</v>
      </c>
      <c r="G746">
        <v>0</v>
      </c>
      <c r="H746">
        <v>0</v>
      </c>
      <c r="I746" t="str">
        <f t="shared" si="22"/>
        <v/>
      </c>
      <c r="J746" t="s">
        <v>2928</v>
      </c>
      <c r="K746">
        <v>0</v>
      </c>
      <c r="L746">
        <v>0</v>
      </c>
      <c r="M746">
        <v>3</v>
      </c>
      <c r="N746">
        <v>0</v>
      </c>
      <c r="O746">
        <v>0</v>
      </c>
      <c r="P746">
        <v>0</v>
      </c>
      <c r="Q746">
        <v>0</v>
      </c>
      <c r="R746" t="str">
        <f t="shared" si="23"/>
        <v/>
      </c>
      <c r="S746" t="s">
        <v>2928</v>
      </c>
      <c r="T746">
        <v>0</v>
      </c>
      <c r="U746">
        <v>0</v>
      </c>
      <c r="V746">
        <v>3</v>
      </c>
      <c r="W746">
        <v>0</v>
      </c>
      <c r="X746">
        <v>0</v>
      </c>
      <c r="Y746">
        <v>0</v>
      </c>
      <c r="Z746">
        <v>0</v>
      </c>
    </row>
    <row r="747" spans="1:26" x14ac:dyDescent="0.25">
      <c r="A747" t="s">
        <v>1941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tr">
        <f t="shared" si="22"/>
        <v/>
      </c>
      <c r="J747" t="s">
        <v>1941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tr">
        <f t="shared" si="23"/>
        <v/>
      </c>
      <c r="S747" t="s">
        <v>1941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25">
      <c r="A748" t="s">
        <v>1522</v>
      </c>
      <c r="B748">
        <v>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tr">
        <f t="shared" si="22"/>
        <v/>
      </c>
      <c r="J748" t="s">
        <v>1522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tr">
        <f t="shared" si="23"/>
        <v/>
      </c>
      <c r="S748" t="s">
        <v>1522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25">
      <c r="A749" t="s">
        <v>1061</v>
      </c>
      <c r="B749">
        <v>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tr">
        <f t="shared" si="22"/>
        <v/>
      </c>
      <c r="J749" t="s">
        <v>1061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tr">
        <f t="shared" si="23"/>
        <v/>
      </c>
      <c r="S749" t="s">
        <v>1061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25">
      <c r="A750" t="s">
        <v>6189</v>
      </c>
      <c r="B750">
        <v>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t="str">
        <f t="shared" si="22"/>
        <v/>
      </c>
      <c r="J750" t="s">
        <v>6189</v>
      </c>
      <c r="K750">
        <v>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tr">
        <f t="shared" si="23"/>
        <v/>
      </c>
      <c r="S750" t="s">
        <v>6189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25">
      <c r="A751" t="s">
        <v>4542</v>
      </c>
      <c r="B751">
        <v>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t="str">
        <f t="shared" si="22"/>
        <v/>
      </c>
      <c r="J751" t="s">
        <v>4542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tr">
        <f t="shared" si="23"/>
        <v/>
      </c>
      <c r="S751" t="s">
        <v>4542</v>
      </c>
      <c r="T751">
        <v>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25">
      <c r="A752" t="s">
        <v>5165</v>
      </c>
      <c r="B752">
        <v>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t="str">
        <f t="shared" si="22"/>
        <v/>
      </c>
      <c r="J752" t="s">
        <v>5165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tr">
        <f t="shared" si="23"/>
        <v/>
      </c>
      <c r="S752" t="s">
        <v>5165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25">
      <c r="A753" t="s">
        <v>6699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t="str">
        <f t="shared" si="22"/>
        <v/>
      </c>
      <c r="J753" t="s">
        <v>6699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tr">
        <f t="shared" si="23"/>
        <v/>
      </c>
      <c r="S753" t="s">
        <v>6699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25">
      <c r="A754" t="s">
        <v>6692</v>
      </c>
      <c r="B754">
        <v>1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 t="str">
        <f t="shared" si="22"/>
        <v/>
      </c>
      <c r="J754" t="s">
        <v>6692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 t="str">
        <f t="shared" si="23"/>
        <v/>
      </c>
      <c r="S754" t="s">
        <v>6692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0</v>
      </c>
    </row>
    <row r="755" spans="1:26" x14ac:dyDescent="0.25">
      <c r="A755" t="s">
        <v>708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 t="str">
        <f t="shared" si="22"/>
        <v/>
      </c>
      <c r="J755" t="s">
        <v>708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 t="str">
        <f t="shared" si="23"/>
        <v/>
      </c>
      <c r="S755" t="s">
        <v>708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25">
      <c r="A756" t="s">
        <v>5764</v>
      </c>
      <c r="B756">
        <v>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t="str">
        <f t="shared" si="22"/>
        <v/>
      </c>
      <c r="J756" t="s">
        <v>5764</v>
      </c>
      <c r="K756">
        <v>3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tr">
        <f t="shared" si="23"/>
        <v/>
      </c>
      <c r="S756" t="s">
        <v>5764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25">
      <c r="A757" t="s">
        <v>3193</v>
      </c>
      <c r="B757">
        <v>11</v>
      </c>
      <c r="C757">
        <v>11</v>
      </c>
      <c r="D757">
        <v>0</v>
      </c>
      <c r="E757">
        <v>0</v>
      </c>
      <c r="F757">
        <v>0</v>
      </c>
      <c r="G757">
        <v>0</v>
      </c>
      <c r="H757">
        <v>0</v>
      </c>
      <c r="I757" t="str">
        <f t="shared" si="22"/>
        <v/>
      </c>
      <c r="J757" t="s">
        <v>3193</v>
      </c>
      <c r="K757">
        <v>11</v>
      </c>
      <c r="L757">
        <v>11</v>
      </c>
      <c r="M757">
        <v>0</v>
      </c>
      <c r="N757">
        <v>0</v>
      </c>
      <c r="O757">
        <v>0</v>
      </c>
      <c r="P757">
        <v>0</v>
      </c>
      <c r="Q757">
        <v>0</v>
      </c>
      <c r="R757" t="str">
        <f t="shared" si="23"/>
        <v/>
      </c>
      <c r="S757" t="s">
        <v>3193</v>
      </c>
      <c r="T757">
        <v>11</v>
      </c>
      <c r="U757">
        <v>11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25">
      <c r="A758" t="s">
        <v>5816</v>
      </c>
      <c r="B758">
        <v>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t="str">
        <f t="shared" si="22"/>
        <v/>
      </c>
      <c r="J758" t="s">
        <v>5816</v>
      </c>
      <c r="K758">
        <v>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tr">
        <f t="shared" si="23"/>
        <v/>
      </c>
      <c r="S758" t="s">
        <v>5816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25">
      <c r="A759" t="s">
        <v>2664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t="str">
        <f t="shared" si="22"/>
        <v/>
      </c>
      <c r="J759" t="s">
        <v>2664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tr">
        <f t="shared" si="23"/>
        <v/>
      </c>
      <c r="S759" t="s">
        <v>2664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x14ac:dyDescent="0.25">
      <c r="A760" t="s">
        <v>6157</v>
      </c>
      <c r="B760">
        <v>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t="str">
        <f t="shared" si="22"/>
        <v/>
      </c>
      <c r="J760" t="s">
        <v>6157</v>
      </c>
      <c r="K760">
        <v>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tr">
        <f t="shared" si="23"/>
        <v/>
      </c>
      <c r="S760" t="s">
        <v>6157</v>
      </c>
      <c r="T760">
        <v>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25">
      <c r="A761" t="s">
        <v>3730</v>
      </c>
      <c r="B761">
        <v>0</v>
      </c>
      <c r="C761">
        <v>2</v>
      </c>
      <c r="D761">
        <v>0</v>
      </c>
      <c r="E761">
        <v>0</v>
      </c>
      <c r="F761">
        <v>0</v>
      </c>
      <c r="G761">
        <v>0</v>
      </c>
      <c r="H761">
        <v>0</v>
      </c>
      <c r="I761" t="str">
        <f t="shared" si="22"/>
        <v/>
      </c>
      <c r="J761" t="s">
        <v>3730</v>
      </c>
      <c r="K761">
        <v>0</v>
      </c>
      <c r="L761">
        <v>2</v>
      </c>
      <c r="M761">
        <v>0</v>
      </c>
      <c r="N761">
        <v>0</v>
      </c>
      <c r="O761">
        <v>0</v>
      </c>
      <c r="P761">
        <v>0</v>
      </c>
      <c r="Q761">
        <v>0</v>
      </c>
      <c r="R761" t="str">
        <f t="shared" si="23"/>
        <v/>
      </c>
      <c r="S761" t="s">
        <v>3730</v>
      </c>
      <c r="T761">
        <v>0</v>
      </c>
      <c r="U761">
        <v>2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x14ac:dyDescent="0.25">
      <c r="A762" t="s">
        <v>2779</v>
      </c>
      <c r="B762">
        <v>5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0</v>
      </c>
      <c r="I762" t="str">
        <f t="shared" si="22"/>
        <v/>
      </c>
      <c r="J762" t="s">
        <v>2779</v>
      </c>
      <c r="K762">
        <v>5</v>
      </c>
      <c r="L762">
        <v>1</v>
      </c>
      <c r="M762">
        <v>1</v>
      </c>
      <c r="N762">
        <v>1</v>
      </c>
      <c r="O762">
        <v>0</v>
      </c>
      <c r="P762">
        <v>0</v>
      </c>
      <c r="Q762">
        <v>0</v>
      </c>
      <c r="R762" t="str">
        <f t="shared" si="23"/>
        <v/>
      </c>
      <c r="S762" t="s">
        <v>2779</v>
      </c>
      <c r="T762">
        <v>5</v>
      </c>
      <c r="U762">
        <v>1</v>
      </c>
      <c r="V762">
        <v>1</v>
      </c>
      <c r="W762">
        <v>1</v>
      </c>
      <c r="X762">
        <v>0</v>
      </c>
      <c r="Y762">
        <v>0</v>
      </c>
      <c r="Z762">
        <v>0</v>
      </c>
    </row>
    <row r="763" spans="1:26" x14ac:dyDescent="0.25">
      <c r="A763" t="s">
        <v>4184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 t="str">
        <f t="shared" si="22"/>
        <v/>
      </c>
      <c r="J763" t="s">
        <v>4184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 t="str">
        <f t="shared" si="23"/>
        <v/>
      </c>
      <c r="S763" t="s">
        <v>4184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</row>
    <row r="764" spans="1:26" x14ac:dyDescent="0.25">
      <c r="A764" t="s">
        <v>2326</v>
      </c>
      <c r="B764">
        <v>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t="str">
        <f t="shared" si="22"/>
        <v/>
      </c>
      <c r="J764" t="s">
        <v>2326</v>
      </c>
      <c r="K764">
        <v>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tr">
        <f t="shared" si="23"/>
        <v/>
      </c>
      <c r="S764" t="s">
        <v>2326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25">
      <c r="A765" t="s">
        <v>3035</v>
      </c>
      <c r="B765">
        <v>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tr">
        <f t="shared" si="22"/>
        <v/>
      </c>
      <c r="J765" t="s">
        <v>3035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tr">
        <f t="shared" si="23"/>
        <v/>
      </c>
      <c r="S765" t="s">
        <v>3035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25">
      <c r="A766" t="s">
        <v>369</v>
      </c>
      <c r="B766">
        <v>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tr">
        <f t="shared" si="22"/>
        <v/>
      </c>
      <c r="J766" t="s">
        <v>369</v>
      </c>
      <c r="K766">
        <v>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tr">
        <f t="shared" si="23"/>
        <v/>
      </c>
      <c r="S766" t="s">
        <v>369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t="s">
        <v>6762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 t="str">
        <f t="shared" si="22"/>
        <v/>
      </c>
      <c r="J767" t="s">
        <v>6762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 t="str">
        <f t="shared" si="23"/>
        <v/>
      </c>
      <c r="S767" t="s">
        <v>6762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</row>
    <row r="768" spans="1:26" x14ac:dyDescent="0.25">
      <c r="A768" t="s">
        <v>118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t="str">
        <f t="shared" si="22"/>
        <v/>
      </c>
      <c r="J768" t="s">
        <v>118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tr">
        <f t="shared" si="23"/>
        <v/>
      </c>
      <c r="S768" t="s">
        <v>118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25">
      <c r="A769" t="s">
        <v>3539</v>
      </c>
      <c r="B769">
        <v>5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0</v>
      </c>
      <c r="I769" t="str">
        <f t="shared" si="22"/>
        <v/>
      </c>
      <c r="J769" t="s">
        <v>3539</v>
      </c>
      <c r="K769">
        <v>5</v>
      </c>
      <c r="L769">
        <v>1</v>
      </c>
      <c r="M769">
        <v>1</v>
      </c>
      <c r="N769">
        <v>1</v>
      </c>
      <c r="O769">
        <v>0</v>
      </c>
      <c r="P769">
        <v>0</v>
      </c>
      <c r="Q769">
        <v>0</v>
      </c>
      <c r="R769" t="str">
        <f t="shared" si="23"/>
        <v/>
      </c>
      <c r="S769" t="s">
        <v>3539</v>
      </c>
      <c r="T769">
        <v>5</v>
      </c>
      <c r="U769">
        <v>1</v>
      </c>
      <c r="V769">
        <v>1</v>
      </c>
      <c r="W769">
        <v>1</v>
      </c>
      <c r="X769">
        <v>0</v>
      </c>
      <c r="Y769">
        <v>0</v>
      </c>
      <c r="Z769">
        <v>0</v>
      </c>
    </row>
    <row r="770" spans="1:26" x14ac:dyDescent="0.25">
      <c r="A770" t="s">
        <v>3085</v>
      </c>
      <c r="B770">
        <v>2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 t="str">
        <f t="shared" si="22"/>
        <v/>
      </c>
      <c r="J770" t="s">
        <v>3085</v>
      </c>
      <c r="K770">
        <v>2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 t="str">
        <f t="shared" si="23"/>
        <v/>
      </c>
      <c r="S770" t="s">
        <v>3085</v>
      </c>
      <c r="T770">
        <v>2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</row>
    <row r="771" spans="1:26" x14ac:dyDescent="0.25">
      <c r="A771" t="s">
        <v>3828</v>
      </c>
      <c r="B771">
        <v>10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t="str">
        <f t="shared" ref="I771:I834" si="24">IF(AND(A771=J771,B771=K771,C771=L771,D771=M771,E771=N771,F771=O771,G771=P771,H771=Q771),"","mismatch")</f>
        <v/>
      </c>
      <c r="J771" t="s">
        <v>3828</v>
      </c>
      <c r="K771">
        <v>10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tr">
        <f t="shared" si="23"/>
        <v/>
      </c>
      <c r="S771" t="s">
        <v>3828</v>
      </c>
      <c r="T771">
        <v>10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25">
      <c r="A772" t="s">
        <v>4244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t="str">
        <f t="shared" si="24"/>
        <v/>
      </c>
      <c r="J772" t="s">
        <v>4244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tr">
        <f t="shared" ref="R772:R835" si="25">IF(AND(J772=S772,K772=T772,L772=U772,M772=V772,N772=W772,O772=X772,P772=Y772,Q772=Z772),"","mismatch")</f>
        <v/>
      </c>
      <c r="S772" t="s">
        <v>4244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5">
      <c r="A773" t="s">
        <v>5721</v>
      </c>
      <c r="B773">
        <v>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 t="str">
        <f t="shared" si="24"/>
        <v/>
      </c>
      <c r="J773" t="s">
        <v>5721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tr">
        <f t="shared" si="25"/>
        <v/>
      </c>
      <c r="S773" t="s">
        <v>5721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5">
      <c r="A774" t="s">
        <v>257</v>
      </c>
      <c r="B774">
        <v>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t="str">
        <f t="shared" si="24"/>
        <v/>
      </c>
      <c r="J774" t="s">
        <v>257</v>
      </c>
      <c r="K774">
        <v>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tr">
        <f t="shared" si="25"/>
        <v/>
      </c>
      <c r="S774" t="s">
        <v>257</v>
      </c>
      <c r="T774">
        <v>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25">
      <c r="A775" t="s">
        <v>1470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t="str">
        <f t="shared" si="24"/>
        <v/>
      </c>
      <c r="J775" t="s">
        <v>1470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tr">
        <f t="shared" si="25"/>
        <v/>
      </c>
      <c r="S775" t="s">
        <v>1470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25">
      <c r="A776" t="s">
        <v>854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t="str">
        <f t="shared" si="24"/>
        <v/>
      </c>
      <c r="J776" t="s">
        <v>854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tr">
        <f t="shared" si="25"/>
        <v/>
      </c>
      <c r="S776" t="s">
        <v>854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25">
      <c r="A777" t="s">
        <v>5780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t="str">
        <f t="shared" si="24"/>
        <v/>
      </c>
      <c r="J777" t="s">
        <v>5780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tr">
        <f t="shared" si="25"/>
        <v/>
      </c>
      <c r="S777" t="s">
        <v>5780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25">
      <c r="A778" t="s">
        <v>1943</v>
      </c>
      <c r="B778">
        <v>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str">
        <f t="shared" si="24"/>
        <v/>
      </c>
      <c r="J778" t="s">
        <v>1943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tr">
        <f t="shared" si="25"/>
        <v/>
      </c>
      <c r="S778" t="s">
        <v>1943</v>
      </c>
      <c r="T778">
        <v>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25">
      <c r="A779" t="s">
        <v>784</v>
      </c>
      <c r="B779">
        <v>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t="str">
        <f t="shared" si="24"/>
        <v/>
      </c>
      <c r="J779" t="s">
        <v>784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tr">
        <f t="shared" si="25"/>
        <v/>
      </c>
      <c r="S779" t="s">
        <v>784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x14ac:dyDescent="0.25">
      <c r="A780" t="s">
        <v>3620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t="str">
        <f t="shared" si="24"/>
        <v/>
      </c>
      <c r="J780" t="s">
        <v>3620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tr">
        <f t="shared" si="25"/>
        <v/>
      </c>
      <c r="S780" t="s">
        <v>3620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25">
      <c r="A781" t="s">
        <v>5752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str">
        <f t="shared" si="24"/>
        <v/>
      </c>
      <c r="J781" t="s">
        <v>5752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tr">
        <f t="shared" si="25"/>
        <v/>
      </c>
      <c r="S781" t="s">
        <v>5752</v>
      </c>
      <c r="T781">
        <v>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x14ac:dyDescent="0.25">
      <c r="A782" t="s">
        <v>3020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t="str">
        <f t="shared" si="24"/>
        <v/>
      </c>
      <c r="J782" t="s">
        <v>3020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tr">
        <f t="shared" si="25"/>
        <v/>
      </c>
      <c r="S782" t="s">
        <v>3020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x14ac:dyDescent="0.25">
      <c r="A783" t="s">
        <v>4461</v>
      </c>
      <c r="B783">
        <v>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t="str">
        <f t="shared" si="24"/>
        <v/>
      </c>
      <c r="J783" t="s">
        <v>4461</v>
      </c>
      <c r="K783">
        <v>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tr">
        <f t="shared" si="25"/>
        <v/>
      </c>
      <c r="S783" t="s">
        <v>4461</v>
      </c>
      <c r="T783">
        <v>3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25">
      <c r="A784" t="s">
        <v>5976</v>
      </c>
      <c r="B784">
        <v>2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 t="str">
        <f t="shared" si="24"/>
        <v/>
      </c>
      <c r="J784" t="s">
        <v>5976</v>
      </c>
      <c r="K784">
        <v>2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 t="str">
        <f t="shared" si="25"/>
        <v/>
      </c>
      <c r="S784" t="s">
        <v>5976</v>
      </c>
      <c r="T784">
        <v>2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5">
      <c r="A785" t="s">
        <v>4879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t="str">
        <f t="shared" si="24"/>
        <v/>
      </c>
      <c r="J785" t="s">
        <v>4879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tr">
        <f t="shared" si="25"/>
        <v/>
      </c>
      <c r="S785" t="s">
        <v>4879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25">
      <c r="A786" t="s">
        <v>3541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t="str">
        <f t="shared" si="24"/>
        <v/>
      </c>
      <c r="J786" t="s">
        <v>3541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tr">
        <f t="shared" si="25"/>
        <v/>
      </c>
      <c r="S786" t="s">
        <v>3541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2491</v>
      </c>
      <c r="B787">
        <v>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 t="str">
        <f t="shared" si="24"/>
        <v/>
      </c>
      <c r="J787" t="s">
        <v>2491</v>
      </c>
      <c r="K787">
        <v>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tr">
        <f t="shared" si="25"/>
        <v/>
      </c>
      <c r="S787" t="s">
        <v>2491</v>
      </c>
      <c r="T787">
        <v>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25">
      <c r="A788" t="s">
        <v>1623</v>
      </c>
      <c r="B788">
        <v>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t="str">
        <f t="shared" si="24"/>
        <v/>
      </c>
      <c r="J788" t="s">
        <v>1623</v>
      </c>
      <c r="K788">
        <v>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tr">
        <f t="shared" si="25"/>
        <v/>
      </c>
      <c r="S788" t="s">
        <v>1623</v>
      </c>
      <c r="T788">
        <v>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25">
      <c r="A789" t="s">
        <v>1567</v>
      </c>
      <c r="B789">
        <v>4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 t="str">
        <f t="shared" si="24"/>
        <v/>
      </c>
      <c r="J789" t="s">
        <v>1567</v>
      </c>
      <c r="K789">
        <v>4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 t="str">
        <f t="shared" si="25"/>
        <v/>
      </c>
      <c r="S789" t="s">
        <v>1567</v>
      </c>
      <c r="T789">
        <v>4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</row>
    <row r="790" spans="1:26" x14ac:dyDescent="0.25">
      <c r="A790" t="s">
        <v>5308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t="str">
        <f t="shared" si="24"/>
        <v/>
      </c>
      <c r="J790" t="s">
        <v>5308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tr">
        <f t="shared" si="25"/>
        <v/>
      </c>
      <c r="S790" t="s">
        <v>5308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 t="s">
        <v>402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tr">
        <f t="shared" si="24"/>
        <v/>
      </c>
      <c r="J791" t="s">
        <v>402</v>
      </c>
      <c r="K791">
        <v>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tr">
        <f t="shared" si="25"/>
        <v/>
      </c>
      <c r="S791" t="s">
        <v>402</v>
      </c>
      <c r="T791">
        <v>2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x14ac:dyDescent="0.25">
      <c r="A792" t="s">
        <v>4275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tr">
        <f t="shared" si="24"/>
        <v/>
      </c>
      <c r="J792" t="s">
        <v>4275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tr">
        <f t="shared" si="25"/>
        <v/>
      </c>
      <c r="S792" t="s">
        <v>4275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25">
      <c r="A793" t="s">
        <v>5635</v>
      </c>
      <c r="B793">
        <v>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 t="str">
        <f t="shared" si="24"/>
        <v/>
      </c>
      <c r="J793" t="s">
        <v>5635</v>
      </c>
      <c r="K793">
        <v>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tr">
        <f t="shared" si="25"/>
        <v/>
      </c>
      <c r="S793" t="s">
        <v>5635</v>
      </c>
      <c r="T793">
        <v>3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t="s">
        <v>924</v>
      </c>
      <c r="B794">
        <v>3</v>
      </c>
      <c r="C794">
        <v>1</v>
      </c>
      <c r="D794">
        <v>1</v>
      </c>
      <c r="E794">
        <v>0</v>
      </c>
      <c r="F794">
        <v>0</v>
      </c>
      <c r="G794">
        <v>0</v>
      </c>
      <c r="H794">
        <v>0</v>
      </c>
      <c r="I794" t="str">
        <f t="shared" si="24"/>
        <v/>
      </c>
      <c r="J794" t="s">
        <v>924</v>
      </c>
      <c r="K794">
        <v>3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 t="str">
        <f t="shared" si="25"/>
        <v/>
      </c>
      <c r="S794" t="s">
        <v>924</v>
      </c>
      <c r="T794">
        <v>3</v>
      </c>
      <c r="U794">
        <v>1</v>
      </c>
      <c r="V794">
        <v>1</v>
      </c>
      <c r="W794">
        <v>0</v>
      </c>
      <c r="X794">
        <v>0</v>
      </c>
      <c r="Y794">
        <v>0</v>
      </c>
      <c r="Z794">
        <v>0</v>
      </c>
    </row>
    <row r="795" spans="1:26" x14ac:dyDescent="0.25">
      <c r="A795" t="s">
        <v>5372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t="str">
        <f t="shared" si="24"/>
        <v/>
      </c>
      <c r="J795" t="s">
        <v>5372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tr">
        <f t="shared" si="25"/>
        <v/>
      </c>
      <c r="S795" t="s">
        <v>5372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25">
      <c r="A796" t="s">
        <v>5946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t="str">
        <f t="shared" si="24"/>
        <v/>
      </c>
      <c r="J796" t="s">
        <v>5946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tr">
        <f t="shared" si="25"/>
        <v/>
      </c>
      <c r="S796" t="s">
        <v>5946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25">
      <c r="A797" t="s">
        <v>905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t="str">
        <f t="shared" si="24"/>
        <v/>
      </c>
      <c r="J797" t="s">
        <v>905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tr">
        <f t="shared" si="25"/>
        <v/>
      </c>
      <c r="S797" t="s">
        <v>905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5">
      <c r="A798" t="s">
        <v>2141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tr">
        <f t="shared" si="24"/>
        <v/>
      </c>
      <c r="J798" t="s">
        <v>2141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tr">
        <f t="shared" si="25"/>
        <v/>
      </c>
      <c r="S798" t="s">
        <v>2141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t="s">
        <v>904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 t="str">
        <f t="shared" si="24"/>
        <v/>
      </c>
      <c r="J799" t="s">
        <v>904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tr">
        <f t="shared" si="25"/>
        <v/>
      </c>
      <c r="S799" t="s">
        <v>904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5">
      <c r="A800" t="s">
        <v>6135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 t="str">
        <f t="shared" si="24"/>
        <v/>
      </c>
      <c r="J800" t="s">
        <v>6135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tr">
        <f t="shared" si="25"/>
        <v/>
      </c>
      <c r="S800" t="s">
        <v>6135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5">
      <c r="A801" t="s">
        <v>4647</v>
      </c>
      <c r="B801">
        <v>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 t="str">
        <f t="shared" si="24"/>
        <v/>
      </c>
      <c r="J801" t="s">
        <v>4647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tr">
        <f t="shared" si="25"/>
        <v/>
      </c>
      <c r="S801" t="s">
        <v>4647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25">
      <c r="A802" t="s">
        <v>1446</v>
      </c>
      <c r="B802">
        <v>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 t="str">
        <f t="shared" si="24"/>
        <v/>
      </c>
      <c r="J802" t="s">
        <v>1446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tr">
        <f t="shared" si="25"/>
        <v/>
      </c>
      <c r="S802" t="s">
        <v>1446</v>
      </c>
      <c r="T802">
        <v>3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 t="s">
        <v>4868</v>
      </c>
      <c r="B803">
        <v>0</v>
      </c>
      <c r="C803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 t="str">
        <f t="shared" si="24"/>
        <v/>
      </c>
      <c r="J803" t="s">
        <v>4868</v>
      </c>
      <c r="K803">
        <v>0</v>
      </c>
      <c r="L803">
        <v>3</v>
      </c>
      <c r="M803">
        <v>0</v>
      </c>
      <c r="N803">
        <v>0</v>
      </c>
      <c r="O803">
        <v>0</v>
      </c>
      <c r="P803">
        <v>0</v>
      </c>
      <c r="Q803">
        <v>0</v>
      </c>
      <c r="R803" t="str">
        <f t="shared" si="25"/>
        <v/>
      </c>
      <c r="S803" t="s">
        <v>4868</v>
      </c>
      <c r="T803">
        <v>0</v>
      </c>
      <c r="U803">
        <v>3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25">
      <c r="A804" t="s">
        <v>6632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 t="str">
        <f t="shared" si="24"/>
        <v/>
      </c>
      <c r="J804" t="s">
        <v>6632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 t="str">
        <f t="shared" si="25"/>
        <v/>
      </c>
      <c r="S804" t="s">
        <v>6632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25">
      <c r="A805" t="s">
        <v>4017</v>
      </c>
      <c r="B805">
        <v>2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0</v>
      </c>
      <c r="I805" t="str">
        <f t="shared" si="24"/>
        <v/>
      </c>
      <c r="J805" t="s">
        <v>4017</v>
      </c>
      <c r="K805">
        <v>2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0</v>
      </c>
      <c r="R805" t="str">
        <f t="shared" si="25"/>
        <v/>
      </c>
      <c r="S805" t="s">
        <v>4017</v>
      </c>
      <c r="T805">
        <v>2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0</v>
      </c>
    </row>
    <row r="806" spans="1:26" x14ac:dyDescent="0.25">
      <c r="A806" t="s">
        <v>2850</v>
      </c>
      <c r="B806">
        <v>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 t="str">
        <f t="shared" si="24"/>
        <v/>
      </c>
      <c r="J806" t="s">
        <v>2850</v>
      </c>
      <c r="K806">
        <v>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tr">
        <f t="shared" si="25"/>
        <v/>
      </c>
      <c r="S806" t="s">
        <v>2850</v>
      </c>
      <c r="T806">
        <v>3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25">
      <c r="A807" t="s">
        <v>6119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 t="str">
        <f t="shared" si="24"/>
        <v/>
      </c>
      <c r="J807" t="s">
        <v>6119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tr">
        <f t="shared" si="25"/>
        <v/>
      </c>
      <c r="S807" t="s">
        <v>6119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x14ac:dyDescent="0.25">
      <c r="A808" t="s">
        <v>3122</v>
      </c>
      <c r="B808">
        <v>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 t="str">
        <f t="shared" si="24"/>
        <v/>
      </c>
      <c r="J808" t="s">
        <v>3122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tr">
        <f t="shared" si="25"/>
        <v/>
      </c>
      <c r="S808" t="s">
        <v>3122</v>
      </c>
      <c r="T808">
        <v>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25">
      <c r="A809" t="s">
        <v>5247</v>
      </c>
      <c r="B809">
        <v>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 t="str">
        <f t="shared" si="24"/>
        <v/>
      </c>
      <c r="J809" t="s">
        <v>5247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tr">
        <f t="shared" si="25"/>
        <v/>
      </c>
      <c r="S809" t="s">
        <v>5247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25">
      <c r="A810" t="s">
        <v>1297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t="str">
        <f t="shared" si="24"/>
        <v/>
      </c>
      <c r="J810" t="s">
        <v>1297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tr">
        <f t="shared" si="25"/>
        <v/>
      </c>
      <c r="S810" t="s">
        <v>1297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t="s">
        <v>6816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 t="str">
        <f t="shared" si="24"/>
        <v/>
      </c>
      <c r="J811" t="s">
        <v>6816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tr">
        <f t="shared" si="25"/>
        <v/>
      </c>
      <c r="S811" t="s">
        <v>6816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25">
      <c r="A812" t="s">
        <v>2591</v>
      </c>
      <c r="B812">
        <v>4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0</v>
      </c>
      <c r="I812" t="str">
        <f t="shared" si="24"/>
        <v/>
      </c>
      <c r="J812" t="s">
        <v>2591</v>
      </c>
      <c r="K812">
        <v>4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0</v>
      </c>
      <c r="R812" t="str">
        <f t="shared" si="25"/>
        <v/>
      </c>
      <c r="S812" t="s">
        <v>2591</v>
      </c>
      <c r="T812">
        <v>4</v>
      </c>
      <c r="U812">
        <v>1</v>
      </c>
      <c r="V812">
        <v>1</v>
      </c>
      <c r="W812">
        <v>1</v>
      </c>
      <c r="X812">
        <v>0</v>
      </c>
      <c r="Y812">
        <v>0</v>
      </c>
      <c r="Z812">
        <v>0</v>
      </c>
    </row>
    <row r="813" spans="1:26" x14ac:dyDescent="0.25">
      <c r="A813" t="s">
        <v>4391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 t="str">
        <f t="shared" si="24"/>
        <v/>
      </c>
      <c r="J813" t="s">
        <v>4391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tr">
        <f t="shared" si="25"/>
        <v/>
      </c>
      <c r="S813" t="s">
        <v>4391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25">
      <c r="A814" t="s">
        <v>3988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 t="str">
        <f t="shared" si="24"/>
        <v/>
      </c>
      <c r="J814" t="s">
        <v>3988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 t="str">
        <f t="shared" si="25"/>
        <v/>
      </c>
      <c r="S814" t="s">
        <v>3988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25">
      <c r="A815" t="s">
        <v>3533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 t="str">
        <f t="shared" si="24"/>
        <v/>
      </c>
      <c r="J815" t="s">
        <v>3533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tr">
        <f t="shared" si="25"/>
        <v/>
      </c>
      <c r="S815" t="s">
        <v>3533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5">
      <c r="A816" t="s">
        <v>3314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 t="str">
        <f t="shared" si="24"/>
        <v/>
      </c>
      <c r="J816" t="s">
        <v>3314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tr">
        <f t="shared" si="25"/>
        <v/>
      </c>
      <c r="S816" t="s">
        <v>3314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 t="s">
        <v>4836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 t="str">
        <f t="shared" si="24"/>
        <v/>
      </c>
      <c r="J817" t="s">
        <v>4836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 t="str">
        <f t="shared" si="25"/>
        <v/>
      </c>
      <c r="S817" t="s">
        <v>4836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</row>
    <row r="818" spans="1:26" x14ac:dyDescent="0.25">
      <c r="A818" t="s">
        <v>1433</v>
      </c>
      <c r="B818">
        <v>3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 t="str">
        <f t="shared" si="24"/>
        <v/>
      </c>
      <c r="J818" t="s">
        <v>1433</v>
      </c>
      <c r="K818">
        <v>3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 t="str">
        <f t="shared" si="25"/>
        <v/>
      </c>
      <c r="S818" t="s">
        <v>1433</v>
      </c>
      <c r="T818">
        <v>3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t="s">
        <v>3457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 t="str">
        <f t="shared" si="24"/>
        <v/>
      </c>
      <c r="J819" t="s">
        <v>3457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tr">
        <f t="shared" si="25"/>
        <v/>
      </c>
      <c r="S819" t="s">
        <v>3457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 t="s">
        <v>3423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 t="str">
        <f t="shared" si="24"/>
        <v/>
      </c>
      <c r="J820" t="s">
        <v>3423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 t="str">
        <f t="shared" si="25"/>
        <v/>
      </c>
      <c r="S820" t="s">
        <v>3423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5">
      <c r="A821" t="s">
        <v>2572</v>
      </c>
      <c r="B821">
        <v>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 t="str">
        <f t="shared" si="24"/>
        <v/>
      </c>
      <c r="J821" t="s">
        <v>2572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tr">
        <f t="shared" si="25"/>
        <v/>
      </c>
      <c r="S821" t="s">
        <v>2572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25">
      <c r="A822" t="s">
        <v>3549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 t="str">
        <f t="shared" si="24"/>
        <v/>
      </c>
      <c r="J822" t="s">
        <v>3549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tr">
        <f t="shared" si="25"/>
        <v/>
      </c>
      <c r="S822" t="s">
        <v>3549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25">
      <c r="A823" t="s">
        <v>3011</v>
      </c>
      <c r="B823">
        <v>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 t="str">
        <f t="shared" si="24"/>
        <v/>
      </c>
      <c r="J823" t="s">
        <v>3011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tr">
        <f t="shared" si="25"/>
        <v/>
      </c>
      <c r="S823" t="s">
        <v>3011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25">
      <c r="A824" t="s">
        <v>4432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 t="str">
        <f t="shared" si="24"/>
        <v/>
      </c>
      <c r="J824" t="s">
        <v>4432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tr">
        <f t="shared" si="25"/>
        <v/>
      </c>
      <c r="S824" t="s">
        <v>4432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25">
      <c r="A825" t="s">
        <v>2090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 t="str">
        <f t="shared" si="24"/>
        <v/>
      </c>
      <c r="J825" t="s">
        <v>2090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tr">
        <f t="shared" si="25"/>
        <v/>
      </c>
      <c r="S825" t="s">
        <v>2090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t="s">
        <v>2974</v>
      </c>
      <c r="B826">
        <v>11</v>
      </c>
      <c r="C826">
        <v>1</v>
      </c>
      <c r="D826">
        <v>2</v>
      </c>
      <c r="E826">
        <v>1</v>
      </c>
      <c r="F826">
        <v>0</v>
      </c>
      <c r="G826">
        <v>0</v>
      </c>
      <c r="H826">
        <v>0</v>
      </c>
      <c r="I826" t="str">
        <f t="shared" si="24"/>
        <v/>
      </c>
      <c r="J826" t="s">
        <v>2974</v>
      </c>
      <c r="K826">
        <v>11</v>
      </c>
      <c r="L826">
        <v>1</v>
      </c>
      <c r="M826">
        <v>2</v>
      </c>
      <c r="N826">
        <v>1</v>
      </c>
      <c r="O826">
        <v>0</v>
      </c>
      <c r="P826">
        <v>0</v>
      </c>
      <c r="Q826">
        <v>0</v>
      </c>
      <c r="R826" t="str">
        <f t="shared" si="25"/>
        <v/>
      </c>
      <c r="S826" t="s">
        <v>2974</v>
      </c>
      <c r="T826">
        <v>11</v>
      </c>
      <c r="U826">
        <v>1</v>
      </c>
      <c r="V826">
        <v>2</v>
      </c>
      <c r="W826">
        <v>1</v>
      </c>
      <c r="X826">
        <v>0</v>
      </c>
      <c r="Y826">
        <v>0</v>
      </c>
      <c r="Z826">
        <v>0</v>
      </c>
    </row>
    <row r="827" spans="1:26" x14ac:dyDescent="0.25">
      <c r="A827" t="s">
        <v>1843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 t="str">
        <f t="shared" si="24"/>
        <v/>
      </c>
      <c r="J827" t="s">
        <v>1843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tr">
        <f t="shared" si="25"/>
        <v/>
      </c>
      <c r="S827" t="s">
        <v>1843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25">
      <c r="A828" t="s">
        <v>1475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 t="str">
        <f t="shared" si="24"/>
        <v/>
      </c>
      <c r="J828" t="s">
        <v>1475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tr">
        <f t="shared" si="25"/>
        <v/>
      </c>
      <c r="S828" t="s">
        <v>1475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25">
      <c r="A829" t="s">
        <v>3838</v>
      </c>
      <c r="B829">
        <v>14</v>
      </c>
      <c r="C829">
        <v>2</v>
      </c>
      <c r="D829">
        <v>2</v>
      </c>
      <c r="E829">
        <v>2</v>
      </c>
      <c r="F829">
        <v>0</v>
      </c>
      <c r="G829">
        <v>0</v>
      </c>
      <c r="H829">
        <v>0</v>
      </c>
      <c r="I829" t="str">
        <f t="shared" si="24"/>
        <v/>
      </c>
      <c r="J829" t="s">
        <v>3838</v>
      </c>
      <c r="K829">
        <v>14</v>
      </c>
      <c r="L829">
        <v>2</v>
      </c>
      <c r="M829">
        <v>2</v>
      </c>
      <c r="N829">
        <v>2</v>
      </c>
      <c r="O829">
        <v>0</v>
      </c>
      <c r="P829">
        <v>0</v>
      </c>
      <c r="Q829">
        <v>0</v>
      </c>
      <c r="R829" t="str">
        <f t="shared" si="25"/>
        <v/>
      </c>
      <c r="S829" t="s">
        <v>3838</v>
      </c>
      <c r="T829">
        <v>14</v>
      </c>
      <c r="U829">
        <v>2</v>
      </c>
      <c r="V829">
        <v>2</v>
      </c>
      <c r="W829">
        <v>2</v>
      </c>
      <c r="X829">
        <v>0</v>
      </c>
      <c r="Y829">
        <v>0</v>
      </c>
      <c r="Z829">
        <v>0</v>
      </c>
    </row>
    <row r="830" spans="1:26" x14ac:dyDescent="0.25">
      <c r="A830" t="s">
        <v>3165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 t="str">
        <f t="shared" si="24"/>
        <v/>
      </c>
      <c r="J830" t="s">
        <v>3165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tr">
        <f t="shared" si="25"/>
        <v/>
      </c>
      <c r="S830" t="s">
        <v>3165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25">
      <c r="A831" t="s">
        <v>5930</v>
      </c>
      <c r="B831">
        <v>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 t="str">
        <f t="shared" si="24"/>
        <v/>
      </c>
      <c r="J831" t="s">
        <v>5930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tr">
        <f t="shared" si="25"/>
        <v/>
      </c>
      <c r="S831" t="s">
        <v>5930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25">
      <c r="A832" t="s">
        <v>4319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 t="str">
        <f t="shared" si="24"/>
        <v/>
      </c>
      <c r="J832" t="s">
        <v>4319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tr">
        <f t="shared" si="25"/>
        <v/>
      </c>
      <c r="S832" t="s">
        <v>4319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25">
      <c r="A833" t="s">
        <v>2007</v>
      </c>
      <c r="B833">
        <v>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 t="str">
        <f t="shared" si="24"/>
        <v/>
      </c>
      <c r="J833" t="s">
        <v>2007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tr">
        <f t="shared" si="25"/>
        <v/>
      </c>
      <c r="S833" t="s">
        <v>2007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t="s">
        <v>3072</v>
      </c>
      <c r="B834">
        <v>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 t="str">
        <f t="shared" si="24"/>
        <v/>
      </c>
      <c r="J834" t="s">
        <v>3072</v>
      </c>
      <c r="K834">
        <v>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tr">
        <f t="shared" si="25"/>
        <v/>
      </c>
      <c r="S834" t="s">
        <v>3072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5">
      <c r="A835" t="s">
        <v>6430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 t="str">
        <f t="shared" ref="I835:I898" si="26">IF(AND(A835=J835,B835=K835,C835=L835,D835=M835,E835=N835,F835=O835,G835=P835,H835=Q835),"","mismatch")</f>
        <v/>
      </c>
      <c r="J835" t="s">
        <v>6430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 t="str">
        <f t="shared" si="25"/>
        <v/>
      </c>
      <c r="S835" t="s">
        <v>6430</v>
      </c>
      <c r="T835">
        <v>1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t="s">
        <v>678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 t="str">
        <f t="shared" si="26"/>
        <v/>
      </c>
      <c r="J836" t="s">
        <v>678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 t="str">
        <f t="shared" ref="R836:R899" si="27">IF(AND(J836=S836,K836=T836,L836=U836,M836=V836,N836=W836,O836=X836,P836=Y836,Q836=Z836),"","mismatch")</f>
        <v/>
      </c>
      <c r="S836" t="s">
        <v>678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25">
      <c r="A837" t="s">
        <v>3742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 t="str">
        <f t="shared" si="26"/>
        <v/>
      </c>
      <c r="J837" t="s">
        <v>3742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tr">
        <f t="shared" si="27"/>
        <v/>
      </c>
      <c r="S837" t="s">
        <v>3742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25">
      <c r="A838" t="s">
        <v>2191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 t="str">
        <f t="shared" si="26"/>
        <v/>
      </c>
      <c r="J838" t="s">
        <v>2191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tr">
        <f t="shared" si="27"/>
        <v/>
      </c>
      <c r="S838" t="s">
        <v>2191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25">
      <c r="A839" t="s">
        <v>1268</v>
      </c>
      <c r="B839">
        <v>1</v>
      </c>
      <c r="C839">
        <v>1</v>
      </c>
      <c r="D839">
        <v>1</v>
      </c>
      <c r="E839">
        <v>0</v>
      </c>
      <c r="F839">
        <v>0</v>
      </c>
      <c r="G839">
        <v>0</v>
      </c>
      <c r="H839">
        <v>0</v>
      </c>
      <c r="I839" t="str">
        <f t="shared" si="26"/>
        <v/>
      </c>
      <c r="J839" t="s">
        <v>1268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 t="str">
        <f t="shared" si="27"/>
        <v/>
      </c>
      <c r="S839" t="s">
        <v>1268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0</v>
      </c>
    </row>
    <row r="840" spans="1:26" x14ac:dyDescent="0.25">
      <c r="A840" t="s">
        <v>812</v>
      </c>
      <c r="B840">
        <v>1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 t="str">
        <f t="shared" si="26"/>
        <v/>
      </c>
      <c r="J840" t="s">
        <v>812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 t="str">
        <f t="shared" si="27"/>
        <v/>
      </c>
      <c r="S840" t="s">
        <v>812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</row>
    <row r="841" spans="1:26" x14ac:dyDescent="0.25">
      <c r="A841" t="s">
        <v>3987</v>
      </c>
      <c r="B841">
        <v>0</v>
      </c>
      <c r="C841">
        <v>2</v>
      </c>
      <c r="D841">
        <v>0</v>
      </c>
      <c r="E841">
        <v>0</v>
      </c>
      <c r="F841">
        <v>0</v>
      </c>
      <c r="G841">
        <v>0</v>
      </c>
      <c r="H841">
        <v>0</v>
      </c>
      <c r="I841" t="str">
        <f t="shared" si="26"/>
        <v/>
      </c>
      <c r="J841" t="s">
        <v>3987</v>
      </c>
      <c r="K841">
        <v>0</v>
      </c>
      <c r="L841">
        <v>2</v>
      </c>
      <c r="M841">
        <v>0</v>
      </c>
      <c r="N841">
        <v>0</v>
      </c>
      <c r="O841">
        <v>0</v>
      </c>
      <c r="P841">
        <v>0</v>
      </c>
      <c r="Q841">
        <v>0</v>
      </c>
      <c r="R841" t="str">
        <f t="shared" si="27"/>
        <v/>
      </c>
      <c r="S841" t="s">
        <v>3987</v>
      </c>
      <c r="T841">
        <v>0</v>
      </c>
      <c r="U841">
        <v>2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25">
      <c r="A842" t="s">
        <v>5032</v>
      </c>
      <c r="B842">
        <v>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 t="str">
        <f t="shared" si="26"/>
        <v/>
      </c>
      <c r="J842" t="s">
        <v>5032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tr">
        <f t="shared" si="27"/>
        <v/>
      </c>
      <c r="S842" t="s">
        <v>5032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t="s">
        <v>771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 t="str">
        <f t="shared" si="26"/>
        <v/>
      </c>
      <c r="J843" t="s">
        <v>771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tr">
        <f t="shared" si="27"/>
        <v/>
      </c>
      <c r="S843" t="s">
        <v>771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25">
      <c r="A844" t="s">
        <v>5302</v>
      </c>
      <c r="B844">
        <v>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t="str">
        <f t="shared" si="26"/>
        <v/>
      </c>
      <c r="J844" t="s">
        <v>5302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tr">
        <f t="shared" si="27"/>
        <v/>
      </c>
      <c r="S844" t="s">
        <v>5302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25">
      <c r="A845" t="s">
        <v>6624</v>
      </c>
      <c r="B845">
        <v>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 t="str">
        <f t="shared" si="26"/>
        <v/>
      </c>
      <c r="J845" t="s">
        <v>6624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tr">
        <f t="shared" si="27"/>
        <v/>
      </c>
      <c r="S845" t="s">
        <v>6624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25">
      <c r="A846" t="s">
        <v>3868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 t="str">
        <f t="shared" si="26"/>
        <v/>
      </c>
      <c r="J846" t="s">
        <v>3868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tr">
        <f t="shared" si="27"/>
        <v/>
      </c>
      <c r="S846" t="s">
        <v>3868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25">
      <c r="A847" t="s">
        <v>3438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 t="str">
        <f t="shared" si="26"/>
        <v/>
      </c>
      <c r="J847" t="s">
        <v>3438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tr">
        <f t="shared" si="27"/>
        <v/>
      </c>
      <c r="S847" t="s">
        <v>3438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25">
      <c r="A848" t="s">
        <v>37</v>
      </c>
      <c r="B848">
        <v>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 t="str">
        <f t="shared" si="26"/>
        <v/>
      </c>
      <c r="J848" t="s">
        <v>37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tr">
        <f t="shared" si="27"/>
        <v/>
      </c>
      <c r="S848" t="s">
        <v>37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25">
      <c r="A849" t="s">
        <v>2686</v>
      </c>
      <c r="B849">
        <v>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 t="str">
        <f t="shared" si="26"/>
        <v/>
      </c>
      <c r="J849" t="s">
        <v>2686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tr">
        <f t="shared" si="27"/>
        <v/>
      </c>
      <c r="S849" t="s">
        <v>2686</v>
      </c>
      <c r="T849">
        <v>3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25">
      <c r="A850" t="s">
        <v>4809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 t="str">
        <f t="shared" si="26"/>
        <v/>
      </c>
      <c r="J850" t="s">
        <v>4809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tr">
        <f t="shared" si="27"/>
        <v/>
      </c>
      <c r="S850" t="s">
        <v>4809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25">
      <c r="A851" t="s">
        <v>2991</v>
      </c>
      <c r="B851">
        <v>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 t="str">
        <f t="shared" si="26"/>
        <v/>
      </c>
      <c r="J851" t="s">
        <v>2991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tr">
        <f t="shared" si="27"/>
        <v/>
      </c>
      <c r="S851" t="s">
        <v>2991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25">
      <c r="A852" t="s">
        <v>6802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 t="str">
        <f t="shared" si="26"/>
        <v/>
      </c>
      <c r="J852" t="s">
        <v>6802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 t="str">
        <f t="shared" si="27"/>
        <v/>
      </c>
      <c r="S852" t="s">
        <v>6802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25">
      <c r="A853" t="s">
        <v>4436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 t="str">
        <f t="shared" si="26"/>
        <v/>
      </c>
      <c r="J853" t="s">
        <v>4436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tr">
        <f t="shared" si="27"/>
        <v/>
      </c>
      <c r="S853" t="s">
        <v>4436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25">
      <c r="A854" t="s">
        <v>2460</v>
      </c>
      <c r="B854">
        <v>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 t="str">
        <f t="shared" si="26"/>
        <v/>
      </c>
      <c r="J854" t="s">
        <v>2460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tr">
        <f t="shared" si="27"/>
        <v/>
      </c>
      <c r="S854" t="s">
        <v>2460</v>
      </c>
      <c r="T854">
        <v>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25">
      <c r="A855" t="s">
        <v>6813</v>
      </c>
      <c r="B855">
        <v>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 t="str">
        <f t="shared" si="26"/>
        <v/>
      </c>
      <c r="J855" t="s">
        <v>6813</v>
      </c>
      <c r="K855">
        <v>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tr">
        <f t="shared" si="27"/>
        <v/>
      </c>
      <c r="S855" t="s">
        <v>6813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25">
      <c r="A856" t="s">
        <v>4292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 t="str">
        <f t="shared" si="26"/>
        <v/>
      </c>
      <c r="J856" t="s">
        <v>4292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tr">
        <f t="shared" si="27"/>
        <v/>
      </c>
      <c r="S856" t="s">
        <v>4292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25">
      <c r="A857" t="s">
        <v>4801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 t="str">
        <f t="shared" si="26"/>
        <v/>
      </c>
      <c r="J857" t="s">
        <v>4801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tr">
        <f t="shared" si="27"/>
        <v/>
      </c>
      <c r="S857" t="s">
        <v>4801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25">
      <c r="A858" t="s">
        <v>2631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 t="str">
        <f t="shared" si="26"/>
        <v/>
      </c>
      <c r="J858" t="s">
        <v>2631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tr">
        <f t="shared" si="27"/>
        <v/>
      </c>
      <c r="S858" t="s">
        <v>2631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25">
      <c r="A859" t="s">
        <v>2315</v>
      </c>
      <c r="B859">
        <v>2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 t="str">
        <f t="shared" si="26"/>
        <v/>
      </c>
      <c r="J859" t="s">
        <v>2315</v>
      </c>
      <c r="K859">
        <v>2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 t="str">
        <f t="shared" si="27"/>
        <v/>
      </c>
      <c r="S859" t="s">
        <v>2315</v>
      </c>
      <c r="T859">
        <v>2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25">
      <c r="A860" t="s">
        <v>1577</v>
      </c>
      <c r="B860">
        <v>5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</v>
      </c>
      <c r="I860" t="str">
        <f t="shared" si="26"/>
        <v/>
      </c>
      <c r="J860" t="s">
        <v>1577</v>
      </c>
      <c r="K860">
        <v>5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 t="str">
        <f t="shared" si="27"/>
        <v/>
      </c>
      <c r="S860" t="s">
        <v>1577</v>
      </c>
      <c r="T860">
        <v>5</v>
      </c>
      <c r="U860">
        <v>1</v>
      </c>
      <c r="V860">
        <v>1</v>
      </c>
      <c r="W860">
        <v>0</v>
      </c>
      <c r="X860">
        <v>0</v>
      </c>
      <c r="Y860">
        <v>0</v>
      </c>
      <c r="Z860">
        <v>0</v>
      </c>
    </row>
    <row r="861" spans="1:26" x14ac:dyDescent="0.25">
      <c r="A861" t="s">
        <v>5073</v>
      </c>
      <c r="B861">
        <v>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 t="str">
        <f t="shared" si="26"/>
        <v/>
      </c>
      <c r="J861" t="s">
        <v>5073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tr">
        <f t="shared" si="27"/>
        <v/>
      </c>
      <c r="S861" t="s">
        <v>5073</v>
      </c>
      <c r="T861">
        <v>3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25">
      <c r="A862" t="s">
        <v>2973</v>
      </c>
      <c r="B862">
        <v>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 t="str">
        <f t="shared" si="26"/>
        <v/>
      </c>
      <c r="J862" t="s">
        <v>2973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tr">
        <f t="shared" si="27"/>
        <v/>
      </c>
      <c r="S862" t="s">
        <v>2973</v>
      </c>
      <c r="T862">
        <v>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25">
      <c r="A863" t="s">
        <v>3120</v>
      </c>
      <c r="B863">
        <v>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 t="str">
        <f t="shared" si="26"/>
        <v/>
      </c>
      <c r="J863" t="s">
        <v>3120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tr">
        <f t="shared" si="27"/>
        <v/>
      </c>
      <c r="S863" t="s">
        <v>3120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x14ac:dyDescent="0.25">
      <c r="A864" t="s">
        <v>4492</v>
      </c>
      <c r="B864">
        <v>1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 t="str">
        <f t="shared" si="26"/>
        <v/>
      </c>
      <c r="J864" t="s">
        <v>4492</v>
      </c>
      <c r="K864">
        <v>1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 t="str">
        <f t="shared" si="27"/>
        <v/>
      </c>
      <c r="S864" t="s">
        <v>4492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</row>
    <row r="865" spans="1:26" x14ac:dyDescent="0.25">
      <c r="A865" t="s">
        <v>1038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 t="str">
        <f t="shared" si="26"/>
        <v/>
      </c>
      <c r="J865" t="s">
        <v>1038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tr">
        <f t="shared" si="27"/>
        <v/>
      </c>
      <c r="S865" t="s">
        <v>1038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x14ac:dyDescent="0.25">
      <c r="A866" t="s">
        <v>4721</v>
      </c>
      <c r="B866">
        <v>5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 t="str">
        <f t="shared" si="26"/>
        <v/>
      </c>
      <c r="J866" t="s">
        <v>4721</v>
      </c>
      <c r="K866">
        <v>5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 t="str">
        <f t="shared" si="27"/>
        <v/>
      </c>
      <c r="S866" t="s">
        <v>4721</v>
      </c>
      <c r="T866">
        <v>5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25">
      <c r="A867" t="s">
        <v>6461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 t="str">
        <f t="shared" si="26"/>
        <v/>
      </c>
      <c r="J867" t="s">
        <v>6461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tr">
        <f t="shared" si="27"/>
        <v/>
      </c>
      <c r="S867" t="s">
        <v>6461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x14ac:dyDescent="0.25">
      <c r="A868" t="s">
        <v>1696</v>
      </c>
      <c r="B868">
        <v>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 t="str">
        <f t="shared" si="26"/>
        <v/>
      </c>
      <c r="J868" t="s">
        <v>1696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tr">
        <f t="shared" si="27"/>
        <v/>
      </c>
      <c r="S868" t="s">
        <v>1696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25">
      <c r="A869" t="s">
        <v>4177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 t="str">
        <f t="shared" si="26"/>
        <v/>
      </c>
      <c r="J869" t="s">
        <v>4177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tr">
        <f t="shared" si="27"/>
        <v/>
      </c>
      <c r="S869" t="s">
        <v>4177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25">
      <c r="A870" t="s">
        <v>4398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 t="str">
        <f t="shared" si="26"/>
        <v/>
      </c>
      <c r="J870" t="s">
        <v>4398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tr">
        <f t="shared" si="27"/>
        <v/>
      </c>
      <c r="S870" t="s">
        <v>4398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25">
      <c r="A871" t="s">
        <v>4918</v>
      </c>
      <c r="B871">
        <v>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t="str">
        <f t="shared" si="26"/>
        <v/>
      </c>
      <c r="J871" t="s">
        <v>4918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tr">
        <f t="shared" si="27"/>
        <v/>
      </c>
      <c r="S871" t="s">
        <v>4918</v>
      </c>
      <c r="T871">
        <v>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25">
      <c r="A872" t="s">
        <v>3889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 t="str">
        <f t="shared" si="26"/>
        <v/>
      </c>
      <c r="J872" t="s">
        <v>3889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tr">
        <f t="shared" si="27"/>
        <v/>
      </c>
      <c r="S872" t="s">
        <v>3889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25">
      <c r="A873" t="s">
        <v>3143</v>
      </c>
      <c r="B873">
        <v>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 t="str">
        <f t="shared" si="26"/>
        <v/>
      </c>
      <c r="J873" t="s">
        <v>3143</v>
      </c>
      <c r="K873">
        <v>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tr">
        <f t="shared" si="27"/>
        <v/>
      </c>
      <c r="S873" t="s">
        <v>3143</v>
      </c>
      <c r="T873">
        <v>3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25">
      <c r="A874" t="s">
        <v>5282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 t="str">
        <f t="shared" si="26"/>
        <v/>
      </c>
      <c r="J874" t="s">
        <v>5282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tr">
        <f t="shared" si="27"/>
        <v/>
      </c>
      <c r="S874" t="s">
        <v>5282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25">
      <c r="A875" t="s">
        <v>4473</v>
      </c>
      <c r="B875">
        <v>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 t="str">
        <f t="shared" si="26"/>
        <v/>
      </c>
      <c r="J875" t="s">
        <v>4473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tr">
        <f t="shared" si="27"/>
        <v/>
      </c>
      <c r="S875" t="s">
        <v>4473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25">
      <c r="A876" t="s">
        <v>2577</v>
      </c>
      <c r="B876">
        <v>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 t="str">
        <f t="shared" si="26"/>
        <v/>
      </c>
      <c r="J876" t="s">
        <v>2577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tr">
        <f t="shared" si="27"/>
        <v/>
      </c>
      <c r="S876" t="s">
        <v>2577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25">
      <c r="A877" t="s">
        <v>3495</v>
      </c>
      <c r="B877">
        <v>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 t="str">
        <f t="shared" si="26"/>
        <v/>
      </c>
      <c r="J877" t="s">
        <v>3495</v>
      </c>
      <c r="K877">
        <v>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tr">
        <f t="shared" si="27"/>
        <v/>
      </c>
      <c r="S877" t="s">
        <v>3495</v>
      </c>
      <c r="T877">
        <v>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25">
      <c r="A878" t="s">
        <v>5651</v>
      </c>
      <c r="B878">
        <v>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 t="str">
        <f t="shared" si="26"/>
        <v/>
      </c>
      <c r="J878" t="s">
        <v>5651</v>
      </c>
      <c r="K878">
        <v>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tr">
        <f t="shared" si="27"/>
        <v/>
      </c>
      <c r="S878" t="s">
        <v>5651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x14ac:dyDescent="0.25">
      <c r="A879" t="s">
        <v>3760</v>
      </c>
      <c r="B879">
        <v>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 t="str">
        <f t="shared" si="26"/>
        <v/>
      </c>
      <c r="J879" t="s">
        <v>3760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tr">
        <f t="shared" si="27"/>
        <v/>
      </c>
      <c r="S879" t="s">
        <v>3760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t="s">
        <v>6830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 t="str">
        <f t="shared" si="26"/>
        <v/>
      </c>
      <c r="J880" t="s">
        <v>6830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tr">
        <f t="shared" si="27"/>
        <v/>
      </c>
      <c r="S880" t="s">
        <v>6830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25">
      <c r="A881" t="s">
        <v>5112</v>
      </c>
      <c r="B881">
        <v>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 t="str">
        <f t="shared" si="26"/>
        <v/>
      </c>
      <c r="J881" t="s">
        <v>5112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tr">
        <f t="shared" si="27"/>
        <v/>
      </c>
      <c r="S881" t="s">
        <v>5112</v>
      </c>
      <c r="T881">
        <v>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25">
      <c r="A882" t="s">
        <v>3133</v>
      </c>
      <c r="B882">
        <v>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 t="str">
        <f t="shared" si="26"/>
        <v/>
      </c>
      <c r="J882" t="s">
        <v>3133</v>
      </c>
      <c r="K882">
        <v>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tr">
        <f t="shared" si="27"/>
        <v/>
      </c>
      <c r="S882" t="s">
        <v>3133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25">
      <c r="A883" t="s">
        <v>578</v>
      </c>
      <c r="B883">
        <v>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 t="str">
        <f t="shared" si="26"/>
        <v/>
      </c>
      <c r="J883" t="s">
        <v>578</v>
      </c>
      <c r="K883">
        <v>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tr">
        <f t="shared" si="27"/>
        <v/>
      </c>
      <c r="S883" t="s">
        <v>578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25">
      <c r="A884" t="s">
        <v>2351</v>
      </c>
      <c r="B884">
        <v>1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 t="str">
        <f t="shared" si="26"/>
        <v/>
      </c>
      <c r="J884" t="s">
        <v>2351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 t="str">
        <f t="shared" si="27"/>
        <v/>
      </c>
      <c r="S884" t="s">
        <v>2351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</row>
    <row r="885" spans="1:26" x14ac:dyDescent="0.25">
      <c r="A885" t="s">
        <v>5922</v>
      </c>
      <c r="B885">
        <v>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 t="str">
        <f t="shared" si="26"/>
        <v/>
      </c>
      <c r="J885" t="s">
        <v>5922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tr">
        <f t="shared" si="27"/>
        <v/>
      </c>
      <c r="S885" t="s">
        <v>5922</v>
      </c>
      <c r="T885">
        <v>3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25">
      <c r="A886" t="s">
        <v>3667</v>
      </c>
      <c r="B886">
        <v>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 t="str">
        <f t="shared" si="26"/>
        <v/>
      </c>
      <c r="J886" t="s">
        <v>3667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tr">
        <f t="shared" si="27"/>
        <v/>
      </c>
      <c r="S886" t="s">
        <v>3667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25">
      <c r="A887" t="s">
        <v>4514</v>
      </c>
      <c r="B887">
        <v>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 t="str">
        <f t="shared" si="26"/>
        <v/>
      </c>
      <c r="J887" t="s">
        <v>4514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tr">
        <f t="shared" si="27"/>
        <v/>
      </c>
      <c r="S887" t="s">
        <v>4514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25">
      <c r="A888" t="s">
        <v>1399</v>
      </c>
      <c r="B888">
        <v>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 t="str">
        <f t="shared" si="26"/>
        <v/>
      </c>
      <c r="J888" t="s">
        <v>1399</v>
      </c>
      <c r="K888">
        <v>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tr">
        <f t="shared" si="27"/>
        <v/>
      </c>
      <c r="S888" t="s">
        <v>1399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25">
      <c r="A889" t="s">
        <v>4051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 t="str">
        <f t="shared" si="26"/>
        <v/>
      </c>
      <c r="J889" t="s">
        <v>4051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 t="str">
        <f t="shared" si="27"/>
        <v/>
      </c>
      <c r="S889" t="s">
        <v>4051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</row>
    <row r="890" spans="1:26" x14ac:dyDescent="0.25">
      <c r="A890" t="s">
        <v>5700</v>
      </c>
      <c r="B890">
        <v>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 t="str">
        <f t="shared" si="26"/>
        <v/>
      </c>
      <c r="J890" t="s">
        <v>5700</v>
      </c>
      <c r="K890">
        <v>3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tr">
        <f t="shared" si="27"/>
        <v/>
      </c>
      <c r="S890" t="s">
        <v>5700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25">
      <c r="A891" t="s">
        <v>1532</v>
      </c>
      <c r="B891">
        <v>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 t="str">
        <f t="shared" si="26"/>
        <v/>
      </c>
      <c r="J891" t="s">
        <v>1532</v>
      </c>
      <c r="K891">
        <v>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tr">
        <f t="shared" si="27"/>
        <v/>
      </c>
      <c r="S891" t="s">
        <v>1532</v>
      </c>
      <c r="T891">
        <v>3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25">
      <c r="A892" t="s">
        <v>3940</v>
      </c>
      <c r="B892">
        <v>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 t="str">
        <f t="shared" si="26"/>
        <v/>
      </c>
      <c r="J892" t="s">
        <v>3940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tr">
        <f t="shared" si="27"/>
        <v/>
      </c>
      <c r="S892" t="s">
        <v>3940</v>
      </c>
      <c r="T892">
        <v>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25">
      <c r="A893" t="s">
        <v>2248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 t="str">
        <f t="shared" si="26"/>
        <v/>
      </c>
      <c r="J893" t="s">
        <v>2248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tr">
        <f t="shared" si="27"/>
        <v/>
      </c>
      <c r="S893" t="s">
        <v>2248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t="s">
        <v>5884</v>
      </c>
      <c r="B894">
        <v>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 t="str">
        <f t="shared" si="26"/>
        <v/>
      </c>
      <c r="J894" t="s">
        <v>5884</v>
      </c>
      <c r="K894">
        <v>3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tr">
        <f t="shared" si="27"/>
        <v/>
      </c>
      <c r="S894" t="s">
        <v>5884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25">
      <c r="A895" t="s">
        <v>6349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 t="str">
        <f t="shared" si="26"/>
        <v/>
      </c>
      <c r="J895" t="s">
        <v>6349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tr">
        <f t="shared" si="27"/>
        <v/>
      </c>
      <c r="S895" t="s">
        <v>6349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25">
      <c r="A896" t="s">
        <v>6903</v>
      </c>
      <c r="B896">
        <v>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 t="str">
        <f t="shared" si="26"/>
        <v/>
      </c>
      <c r="J896" t="s">
        <v>6903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tr">
        <f t="shared" si="27"/>
        <v/>
      </c>
      <c r="S896" t="s">
        <v>6903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x14ac:dyDescent="0.25">
      <c r="A897" t="s">
        <v>2441</v>
      </c>
      <c r="B897">
        <v>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 t="str">
        <f t="shared" si="26"/>
        <v/>
      </c>
      <c r="J897" t="s">
        <v>2441</v>
      </c>
      <c r="K897">
        <v>3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tr">
        <f t="shared" si="27"/>
        <v/>
      </c>
      <c r="S897" t="s">
        <v>2441</v>
      </c>
      <c r="T897">
        <v>3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25">
      <c r="A898" t="s">
        <v>2482</v>
      </c>
      <c r="B898">
        <v>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 t="str">
        <f t="shared" si="26"/>
        <v/>
      </c>
      <c r="J898" t="s">
        <v>2482</v>
      </c>
      <c r="K898">
        <v>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tr">
        <f t="shared" si="27"/>
        <v/>
      </c>
      <c r="S898" t="s">
        <v>2482</v>
      </c>
      <c r="T898">
        <v>3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x14ac:dyDescent="0.25">
      <c r="A899" t="s">
        <v>668</v>
      </c>
      <c r="B899">
        <v>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 t="str">
        <f t="shared" ref="I899:I962" si="28">IF(AND(A899=J899,B899=K899,C899=L899,D899=M899,E899=N899,F899=O899,G899=P899,H899=Q899),"","mismatch")</f>
        <v/>
      </c>
      <c r="J899" t="s">
        <v>668</v>
      </c>
      <c r="K899">
        <v>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tr">
        <f t="shared" si="27"/>
        <v/>
      </c>
      <c r="S899" t="s">
        <v>668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x14ac:dyDescent="0.25">
      <c r="A900" t="s">
        <v>5952</v>
      </c>
      <c r="B900">
        <v>3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0</v>
      </c>
      <c r="I900" t="str">
        <f t="shared" si="28"/>
        <v/>
      </c>
      <c r="J900" t="s">
        <v>5952</v>
      </c>
      <c r="K900">
        <v>3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0</v>
      </c>
      <c r="R900" t="str">
        <f t="shared" ref="R900:R963" si="29">IF(AND(J900=S900,K900=T900,L900=U900,M900=V900,N900=W900,O900=X900,P900=Y900,Q900=Z900),"","mismatch")</f>
        <v/>
      </c>
      <c r="S900" t="s">
        <v>5952</v>
      </c>
      <c r="T900">
        <v>3</v>
      </c>
      <c r="U900">
        <v>1</v>
      </c>
      <c r="V900">
        <v>1</v>
      </c>
      <c r="W900">
        <v>1</v>
      </c>
      <c r="X900">
        <v>0</v>
      </c>
      <c r="Y900">
        <v>0</v>
      </c>
      <c r="Z900">
        <v>0</v>
      </c>
    </row>
    <row r="901" spans="1:26" x14ac:dyDescent="0.25">
      <c r="A901" t="s">
        <v>6030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 t="str">
        <f t="shared" si="28"/>
        <v/>
      </c>
      <c r="J901" t="s">
        <v>6030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 t="str">
        <f t="shared" si="29"/>
        <v/>
      </c>
      <c r="S901" t="s">
        <v>6030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x14ac:dyDescent="0.25">
      <c r="A902" t="s">
        <v>4559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 t="str">
        <f t="shared" si="28"/>
        <v/>
      </c>
      <c r="J902" t="s">
        <v>4559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 t="str">
        <f t="shared" si="29"/>
        <v/>
      </c>
      <c r="S902" t="s">
        <v>4559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25">
      <c r="A903" t="s">
        <v>3645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 t="str">
        <f t="shared" si="28"/>
        <v/>
      </c>
      <c r="J903" t="s">
        <v>3645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str">
        <f t="shared" si="29"/>
        <v/>
      </c>
      <c r="S903" t="s">
        <v>3645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t="s">
        <v>6061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 t="str">
        <f t="shared" si="28"/>
        <v/>
      </c>
      <c r="J904" t="s">
        <v>6061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tr">
        <f t="shared" si="29"/>
        <v/>
      </c>
      <c r="S904" t="s">
        <v>6061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x14ac:dyDescent="0.25">
      <c r="A905" t="s">
        <v>1856</v>
      </c>
      <c r="B905">
        <v>2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 t="str">
        <f t="shared" si="28"/>
        <v/>
      </c>
      <c r="J905" t="s">
        <v>1856</v>
      </c>
      <c r="K905">
        <v>2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 t="str">
        <f t="shared" si="29"/>
        <v/>
      </c>
      <c r="S905" t="s">
        <v>1856</v>
      </c>
      <c r="T905">
        <v>2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25">
      <c r="A906" t="s">
        <v>1937</v>
      </c>
      <c r="B906">
        <v>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 t="str">
        <f t="shared" si="28"/>
        <v/>
      </c>
      <c r="J906" t="s">
        <v>1937</v>
      </c>
      <c r="K906">
        <v>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tr">
        <f t="shared" si="29"/>
        <v/>
      </c>
      <c r="S906" t="s">
        <v>1937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25">
      <c r="A907" t="s">
        <v>2081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t="str">
        <f t="shared" si="28"/>
        <v/>
      </c>
      <c r="J907" t="s">
        <v>2081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tr">
        <f t="shared" si="29"/>
        <v/>
      </c>
      <c r="S907" t="s">
        <v>2081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25">
      <c r="A908" t="s">
        <v>1912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 t="str">
        <f t="shared" si="28"/>
        <v/>
      </c>
      <c r="J908" t="s">
        <v>1912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tr">
        <f t="shared" si="29"/>
        <v/>
      </c>
      <c r="S908" t="s">
        <v>1912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25">
      <c r="A909" t="s">
        <v>373</v>
      </c>
      <c r="B909">
        <v>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 t="str">
        <f t="shared" si="28"/>
        <v/>
      </c>
      <c r="J909" t="s">
        <v>373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tr">
        <f t="shared" si="29"/>
        <v/>
      </c>
      <c r="S909" t="s">
        <v>373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 t="s">
        <v>1873</v>
      </c>
      <c r="B910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 t="str">
        <f t="shared" si="28"/>
        <v/>
      </c>
      <c r="J910" t="s">
        <v>1873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tr">
        <f t="shared" si="29"/>
        <v/>
      </c>
      <c r="S910" t="s">
        <v>1873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25">
      <c r="A911" t="s">
        <v>3216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 t="str">
        <f t="shared" si="28"/>
        <v/>
      </c>
      <c r="J911" t="s">
        <v>3216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tr">
        <f t="shared" si="29"/>
        <v/>
      </c>
      <c r="S911" t="s">
        <v>3216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5">
      <c r="A912" t="s">
        <v>2259</v>
      </c>
      <c r="B912">
        <v>4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0</v>
      </c>
      <c r="I912" t="str">
        <f t="shared" si="28"/>
        <v/>
      </c>
      <c r="J912" t="s">
        <v>2259</v>
      </c>
      <c r="K912">
        <v>4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0</v>
      </c>
      <c r="R912" t="str">
        <f t="shared" si="29"/>
        <v/>
      </c>
      <c r="S912" t="s">
        <v>2259</v>
      </c>
      <c r="T912">
        <v>4</v>
      </c>
      <c r="U912">
        <v>1</v>
      </c>
      <c r="V912">
        <v>1</v>
      </c>
      <c r="W912">
        <v>1</v>
      </c>
      <c r="X912">
        <v>0</v>
      </c>
      <c r="Y912">
        <v>0</v>
      </c>
      <c r="Z912">
        <v>0</v>
      </c>
    </row>
    <row r="913" spans="1:26" x14ac:dyDescent="0.25">
      <c r="A913" t="s">
        <v>6110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 t="str">
        <f t="shared" si="28"/>
        <v/>
      </c>
      <c r="J913" t="s">
        <v>6110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tr">
        <f t="shared" si="29"/>
        <v/>
      </c>
      <c r="S913" t="s">
        <v>6110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x14ac:dyDescent="0.25">
      <c r="A914" t="s">
        <v>4173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 t="str">
        <f t="shared" si="28"/>
        <v/>
      </c>
      <c r="J914" t="s">
        <v>4173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 t="str">
        <f t="shared" si="29"/>
        <v/>
      </c>
      <c r="S914" t="s">
        <v>4173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25">
      <c r="A915" t="s">
        <v>4650</v>
      </c>
      <c r="B915">
        <v>3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0</v>
      </c>
      <c r="I915" t="str">
        <f t="shared" si="28"/>
        <v/>
      </c>
      <c r="J915" t="s">
        <v>4650</v>
      </c>
      <c r="K915">
        <v>3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0</v>
      </c>
      <c r="R915" t="str">
        <f t="shared" si="29"/>
        <v/>
      </c>
      <c r="S915" t="s">
        <v>4650</v>
      </c>
      <c r="T915">
        <v>3</v>
      </c>
      <c r="U915">
        <v>1</v>
      </c>
      <c r="V915">
        <v>1</v>
      </c>
      <c r="W915">
        <v>1</v>
      </c>
      <c r="X915">
        <v>0</v>
      </c>
      <c r="Y915">
        <v>0</v>
      </c>
      <c r="Z915">
        <v>0</v>
      </c>
    </row>
    <row r="916" spans="1:26" x14ac:dyDescent="0.25">
      <c r="A916" t="s">
        <v>5172</v>
      </c>
      <c r="B916">
        <v>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 t="str">
        <f t="shared" si="28"/>
        <v/>
      </c>
      <c r="J916" t="s">
        <v>5172</v>
      </c>
      <c r="K916">
        <v>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str">
        <f t="shared" si="29"/>
        <v/>
      </c>
      <c r="S916" t="s">
        <v>5172</v>
      </c>
      <c r="T916">
        <v>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25">
      <c r="A917" t="s">
        <v>6778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 t="str">
        <f t="shared" si="28"/>
        <v/>
      </c>
      <c r="J917" t="s">
        <v>6778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tr">
        <f t="shared" si="29"/>
        <v/>
      </c>
      <c r="S917" t="s">
        <v>6778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25">
      <c r="A918" t="s">
        <v>309</v>
      </c>
      <c r="B918">
        <v>2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 t="str">
        <f t="shared" si="28"/>
        <v/>
      </c>
      <c r="J918" t="s">
        <v>309</v>
      </c>
      <c r="K918">
        <v>2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 t="str">
        <f t="shared" si="29"/>
        <v/>
      </c>
      <c r="S918" t="s">
        <v>309</v>
      </c>
      <c r="T918">
        <v>2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</row>
    <row r="919" spans="1:26" x14ac:dyDescent="0.25">
      <c r="A919" t="s">
        <v>3879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 t="str">
        <f t="shared" si="28"/>
        <v/>
      </c>
      <c r="J919" t="s">
        <v>3879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tr">
        <f t="shared" si="29"/>
        <v/>
      </c>
      <c r="S919" t="s">
        <v>3879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x14ac:dyDescent="0.25">
      <c r="A920" t="s">
        <v>5749</v>
      </c>
      <c r="B920">
        <v>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 t="str">
        <f t="shared" si="28"/>
        <v/>
      </c>
      <c r="J920" t="s">
        <v>5749</v>
      </c>
      <c r="K920">
        <v>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t="str">
        <f t="shared" si="29"/>
        <v/>
      </c>
      <c r="S920" t="s">
        <v>5749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x14ac:dyDescent="0.25">
      <c r="A921" t="s">
        <v>3973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 t="str">
        <f t="shared" si="28"/>
        <v/>
      </c>
      <c r="J921" t="s">
        <v>3973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 t="str">
        <f t="shared" si="29"/>
        <v/>
      </c>
      <c r="S921" t="s">
        <v>3973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</row>
    <row r="922" spans="1:26" x14ac:dyDescent="0.25">
      <c r="A922" t="s">
        <v>221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 t="str">
        <f t="shared" si="28"/>
        <v/>
      </c>
      <c r="J922" t="s">
        <v>221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 t="str">
        <f t="shared" si="29"/>
        <v/>
      </c>
      <c r="S922" t="s">
        <v>221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25">
      <c r="A923" t="s">
        <v>446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 t="str">
        <f t="shared" si="28"/>
        <v/>
      </c>
      <c r="J923" t="s">
        <v>446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tr">
        <f t="shared" si="29"/>
        <v/>
      </c>
      <c r="S923" t="s">
        <v>446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t="s">
        <v>5851</v>
      </c>
      <c r="B924">
        <v>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 t="str">
        <f t="shared" si="28"/>
        <v/>
      </c>
      <c r="J924" t="s">
        <v>5851</v>
      </c>
      <c r="K924">
        <v>3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tr">
        <f t="shared" si="29"/>
        <v/>
      </c>
      <c r="S924" t="s">
        <v>5851</v>
      </c>
      <c r="T924">
        <v>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x14ac:dyDescent="0.25">
      <c r="A925" t="s">
        <v>2582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 t="str">
        <f t="shared" si="28"/>
        <v/>
      </c>
      <c r="J925" t="s">
        <v>2582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tr">
        <f t="shared" si="29"/>
        <v/>
      </c>
      <c r="S925" t="s">
        <v>2582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x14ac:dyDescent="0.25">
      <c r="A926" t="s">
        <v>5904</v>
      </c>
      <c r="B926">
        <v>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 t="str">
        <f t="shared" si="28"/>
        <v/>
      </c>
      <c r="J926" t="s">
        <v>5904</v>
      </c>
      <c r="K926">
        <v>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tr">
        <f t="shared" si="29"/>
        <v/>
      </c>
      <c r="S926" t="s">
        <v>5904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x14ac:dyDescent="0.25">
      <c r="A927" t="s">
        <v>6173</v>
      </c>
      <c r="B927">
        <v>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 t="str">
        <f t="shared" si="28"/>
        <v/>
      </c>
      <c r="J927" t="s">
        <v>6173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tr">
        <f t="shared" si="29"/>
        <v/>
      </c>
      <c r="S927" t="s">
        <v>6173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x14ac:dyDescent="0.25">
      <c r="A928" t="s">
        <v>4903</v>
      </c>
      <c r="B928">
        <v>1</v>
      </c>
      <c r="C928">
        <v>2</v>
      </c>
      <c r="D928">
        <v>0</v>
      </c>
      <c r="E928">
        <v>1</v>
      </c>
      <c r="F928">
        <v>0</v>
      </c>
      <c r="G928">
        <v>0</v>
      </c>
      <c r="H928">
        <v>0</v>
      </c>
      <c r="I928" t="str">
        <f t="shared" si="28"/>
        <v/>
      </c>
      <c r="J928" t="s">
        <v>4903</v>
      </c>
      <c r="K928">
        <v>1</v>
      </c>
      <c r="L928">
        <v>2</v>
      </c>
      <c r="M928">
        <v>0</v>
      </c>
      <c r="N928">
        <v>1</v>
      </c>
      <c r="O928">
        <v>0</v>
      </c>
      <c r="P928">
        <v>0</v>
      </c>
      <c r="Q928">
        <v>0</v>
      </c>
      <c r="R928" t="str">
        <f t="shared" si="29"/>
        <v/>
      </c>
      <c r="S928" t="s">
        <v>4903</v>
      </c>
      <c r="T928">
        <v>1</v>
      </c>
      <c r="U928">
        <v>2</v>
      </c>
      <c r="V928">
        <v>0</v>
      </c>
      <c r="W928">
        <v>1</v>
      </c>
      <c r="X928">
        <v>0</v>
      </c>
      <c r="Y928">
        <v>0</v>
      </c>
      <c r="Z928">
        <v>0</v>
      </c>
    </row>
    <row r="929" spans="1:26" x14ac:dyDescent="0.25">
      <c r="A929" t="s">
        <v>4289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 t="str">
        <f t="shared" si="28"/>
        <v/>
      </c>
      <c r="J929" t="s">
        <v>4289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tr">
        <f t="shared" si="29"/>
        <v/>
      </c>
      <c r="S929" t="s">
        <v>4289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5">
      <c r="A930" t="s">
        <v>1817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t="str">
        <f t="shared" si="28"/>
        <v/>
      </c>
      <c r="J930" t="s">
        <v>1817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tr">
        <f t="shared" si="29"/>
        <v/>
      </c>
      <c r="S930" t="s">
        <v>1817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25">
      <c r="A931" t="s">
        <v>2260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 t="str">
        <f t="shared" si="28"/>
        <v/>
      </c>
      <c r="J931" t="s">
        <v>2260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tr">
        <f t="shared" si="29"/>
        <v/>
      </c>
      <c r="S931" t="s">
        <v>2260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25">
      <c r="A932" t="s">
        <v>3702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t="str">
        <f t="shared" si="28"/>
        <v/>
      </c>
      <c r="J932" t="s">
        <v>3702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tr">
        <f t="shared" si="29"/>
        <v/>
      </c>
      <c r="S932" t="s">
        <v>3702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25">
      <c r="A933" t="s">
        <v>2192</v>
      </c>
      <c r="B933">
        <v>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 t="str">
        <f t="shared" si="28"/>
        <v/>
      </c>
      <c r="J933" t="s">
        <v>2192</v>
      </c>
      <c r="K933">
        <v>3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tr">
        <f t="shared" si="29"/>
        <v/>
      </c>
      <c r="S933" t="s">
        <v>2192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x14ac:dyDescent="0.25">
      <c r="A934" t="s">
        <v>2797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t="str">
        <f t="shared" si="28"/>
        <v/>
      </c>
      <c r="J934" t="s">
        <v>2797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tr">
        <f t="shared" si="29"/>
        <v/>
      </c>
      <c r="S934" t="s">
        <v>2797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x14ac:dyDescent="0.25">
      <c r="A935" t="s">
        <v>3714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 t="str">
        <f t="shared" si="28"/>
        <v/>
      </c>
      <c r="J935" t="s">
        <v>3714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tr">
        <f t="shared" si="29"/>
        <v/>
      </c>
      <c r="S935" t="s">
        <v>3714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x14ac:dyDescent="0.25">
      <c r="A936" t="s">
        <v>71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 t="str">
        <f t="shared" si="28"/>
        <v/>
      </c>
      <c r="J936" t="s">
        <v>71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tr">
        <f t="shared" si="29"/>
        <v/>
      </c>
      <c r="S936" t="s">
        <v>71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x14ac:dyDescent="0.25">
      <c r="A937" t="s">
        <v>6340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 t="str">
        <f t="shared" si="28"/>
        <v/>
      </c>
      <c r="J937" t="s">
        <v>6340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tr">
        <f t="shared" si="29"/>
        <v/>
      </c>
      <c r="S937" t="s">
        <v>6340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x14ac:dyDescent="0.25">
      <c r="A938" t="s">
        <v>3298</v>
      </c>
      <c r="B938">
        <v>3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0</v>
      </c>
      <c r="I938" t="str">
        <f t="shared" si="28"/>
        <v/>
      </c>
      <c r="J938" t="s">
        <v>3298</v>
      </c>
      <c r="K938">
        <v>3</v>
      </c>
      <c r="L938">
        <v>1</v>
      </c>
      <c r="M938">
        <v>1</v>
      </c>
      <c r="N938">
        <v>1</v>
      </c>
      <c r="O938">
        <v>0</v>
      </c>
      <c r="P938">
        <v>0</v>
      </c>
      <c r="Q938">
        <v>0</v>
      </c>
      <c r="R938" t="str">
        <f t="shared" si="29"/>
        <v/>
      </c>
      <c r="S938" t="s">
        <v>3298</v>
      </c>
      <c r="T938">
        <v>3</v>
      </c>
      <c r="U938">
        <v>1</v>
      </c>
      <c r="V938">
        <v>1</v>
      </c>
      <c r="W938">
        <v>1</v>
      </c>
      <c r="X938">
        <v>0</v>
      </c>
      <c r="Y938">
        <v>0</v>
      </c>
      <c r="Z938">
        <v>0</v>
      </c>
    </row>
    <row r="939" spans="1:26" x14ac:dyDescent="0.25">
      <c r="A939" t="s">
        <v>473</v>
      </c>
      <c r="B939">
        <v>2</v>
      </c>
      <c r="C939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 t="str">
        <f t="shared" si="28"/>
        <v/>
      </c>
      <c r="J939" t="s">
        <v>473</v>
      </c>
      <c r="K939">
        <v>2</v>
      </c>
      <c r="L939">
        <v>3</v>
      </c>
      <c r="M939">
        <v>0</v>
      </c>
      <c r="N939">
        <v>0</v>
      </c>
      <c r="O939">
        <v>0</v>
      </c>
      <c r="P939">
        <v>0</v>
      </c>
      <c r="Q939">
        <v>0</v>
      </c>
      <c r="R939" t="str">
        <f t="shared" si="29"/>
        <v/>
      </c>
      <c r="S939" t="s">
        <v>473</v>
      </c>
      <c r="T939">
        <v>2</v>
      </c>
      <c r="U939">
        <v>3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t="s">
        <v>1271</v>
      </c>
      <c r="B940">
        <v>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 t="str">
        <f t="shared" si="28"/>
        <v/>
      </c>
      <c r="J940" t="s">
        <v>1271</v>
      </c>
      <c r="K940">
        <v>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tr">
        <f t="shared" si="29"/>
        <v/>
      </c>
      <c r="S940" t="s">
        <v>1271</v>
      </c>
      <c r="T940">
        <v>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25">
      <c r="A941" t="s">
        <v>3040</v>
      </c>
      <c r="B941">
        <v>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 t="str">
        <f t="shared" si="28"/>
        <v/>
      </c>
      <c r="J941" t="s">
        <v>3040</v>
      </c>
      <c r="K941">
        <v>3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tr">
        <f t="shared" si="29"/>
        <v/>
      </c>
      <c r="S941" t="s">
        <v>3040</v>
      </c>
      <c r="T941">
        <v>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25">
      <c r="A942" t="s">
        <v>5037</v>
      </c>
      <c r="B942">
        <v>8</v>
      </c>
      <c r="C942">
        <v>2</v>
      </c>
      <c r="D942">
        <v>2</v>
      </c>
      <c r="E942">
        <v>2</v>
      </c>
      <c r="F942">
        <v>0</v>
      </c>
      <c r="G942">
        <v>0</v>
      </c>
      <c r="H942">
        <v>0</v>
      </c>
      <c r="I942" t="str">
        <f t="shared" si="28"/>
        <v/>
      </c>
      <c r="J942" t="s">
        <v>5037</v>
      </c>
      <c r="K942">
        <v>8</v>
      </c>
      <c r="L942">
        <v>2</v>
      </c>
      <c r="M942">
        <v>2</v>
      </c>
      <c r="N942">
        <v>2</v>
      </c>
      <c r="O942">
        <v>0</v>
      </c>
      <c r="P942">
        <v>0</v>
      </c>
      <c r="Q942">
        <v>0</v>
      </c>
      <c r="R942" t="str">
        <f t="shared" si="29"/>
        <v/>
      </c>
      <c r="S942" t="s">
        <v>5037</v>
      </c>
      <c r="T942">
        <v>8</v>
      </c>
      <c r="U942">
        <v>2</v>
      </c>
      <c r="V942">
        <v>2</v>
      </c>
      <c r="W942">
        <v>2</v>
      </c>
      <c r="X942">
        <v>0</v>
      </c>
      <c r="Y942">
        <v>0</v>
      </c>
      <c r="Z942">
        <v>0</v>
      </c>
    </row>
    <row r="943" spans="1:26" x14ac:dyDescent="0.25">
      <c r="A943" t="s">
        <v>4483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t="str">
        <f t="shared" si="28"/>
        <v/>
      </c>
      <c r="J943" t="s">
        <v>4483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tr">
        <f t="shared" si="29"/>
        <v/>
      </c>
      <c r="S943" t="s">
        <v>4483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x14ac:dyDescent="0.25">
      <c r="A944" t="s">
        <v>3399</v>
      </c>
      <c r="B944">
        <v>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 t="str">
        <f t="shared" si="28"/>
        <v/>
      </c>
      <c r="J944" t="s">
        <v>3399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tr">
        <f t="shared" si="29"/>
        <v/>
      </c>
      <c r="S944" t="s">
        <v>3399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x14ac:dyDescent="0.25">
      <c r="A945" t="s">
        <v>3625</v>
      </c>
      <c r="B945">
        <v>4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0</v>
      </c>
      <c r="I945" t="str">
        <f t="shared" si="28"/>
        <v/>
      </c>
      <c r="J945" t="s">
        <v>3625</v>
      </c>
      <c r="K945">
        <v>4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0</v>
      </c>
      <c r="R945" t="str">
        <f t="shared" si="29"/>
        <v/>
      </c>
      <c r="S945" t="s">
        <v>3625</v>
      </c>
      <c r="T945">
        <v>4</v>
      </c>
      <c r="U945">
        <v>1</v>
      </c>
      <c r="V945">
        <v>1</v>
      </c>
      <c r="W945">
        <v>1</v>
      </c>
      <c r="X945">
        <v>0</v>
      </c>
      <c r="Y945">
        <v>0</v>
      </c>
      <c r="Z945">
        <v>0</v>
      </c>
    </row>
    <row r="946" spans="1:26" x14ac:dyDescent="0.25">
      <c r="A946" t="s">
        <v>35</v>
      </c>
      <c r="B946">
        <v>3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</v>
      </c>
      <c r="I946" t="str">
        <f t="shared" si="28"/>
        <v/>
      </c>
      <c r="J946" t="s">
        <v>35</v>
      </c>
      <c r="K946">
        <v>3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 t="str">
        <f t="shared" si="29"/>
        <v/>
      </c>
      <c r="S946" t="s">
        <v>35</v>
      </c>
      <c r="T946">
        <v>3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</row>
    <row r="947" spans="1:26" x14ac:dyDescent="0.25">
      <c r="A947" t="s">
        <v>6105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 t="str">
        <f t="shared" si="28"/>
        <v/>
      </c>
      <c r="J947" t="s">
        <v>6105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tr">
        <f t="shared" si="29"/>
        <v/>
      </c>
      <c r="S947" t="s">
        <v>6105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25">
      <c r="A948" t="s">
        <v>1835</v>
      </c>
      <c r="B948">
        <v>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 t="str">
        <f t="shared" si="28"/>
        <v/>
      </c>
      <c r="J948" t="s">
        <v>1835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tr">
        <f t="shared" si="29"/>
        <v/>
      </c>
      <c r="S948" t="s">
        <v>1835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t="s">
        <v>1893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 t="str">
        <f t="shared" si="28"/>
        <v/>
      </c>
      <c r="J949" t="s">
        <v>1893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tr">
        <f t="shared" si="29"/>
        <v/>
      </c>
      <c r="S949" t="s">
        <v>1893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25">
      <c r="A950" t="s">
        <v>6541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 t="str">
        <f t="shared" si="28"/>
        <v/>
      </c>
      <c r="J950" t="s">
        <v>6541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 t="str">
        <f t="shared" si="29"/>
        <v/>
      </c>
      <c r="S950" t="s">
        <v>6541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</row>
    <row r="951" spans="1:26" x14ac:dyDescent="0.25">
      <c r="A951" t="s">
        <v>5166</v>
      </c>
      <c r="B951">
        <v>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 t="str">
        <f t="shared" si="28"/>
        <v/>
      </c>
      <c r="J951" t="s">
        <v>5166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tr">
        <f t="shared" si="29"/>
        <v/>
      </c>
      <c r="S951" t="s">
        <v>5166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5">
      <c r="A952" t="s">
        <v>6370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 t="str">
        <f t="shared" si="28"/>
        <v/>
      </c>
      <c r="J952" t="s">
        <v>6370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tr">
        <f t="shared" si="29"/>
        <v/>
      </c>
      <c r="S952" t="s">
        <v>6370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x14ac:dyDescent="0.25">
      <c r="A953" t="s">
        <v>2245</v>
      </c>
      <c r="B953">
        <v>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 t="str">
        <f t="shared" si="28"/>
        <v/>
      </c>
      <c r="J953" t="s">
        <v>2245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tr">
        <f t="shared" si="29"/>
        <v/>
      </c>
      <c r="S953" t="s">
        <v>2245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25">
      <c r="A954" t="s">
        <v>1749</v>
      </c>
      <c r="B954">
        <v>4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0</v>
      </c>
      <c r="I954" t="str">
        <f t="shared" si="28"/>
        <v/>
      </c>
      <c r="J954" t="s">
        <v>1749</v>
      </c>
      <c r="K954">
        <v>4</v>
      </c>
      <c r="L954">
        <v>1</v>
      </c>
      <c r="M954">
        <v>1</v>
      </c>
      <c r="N954">
        <v>1</v>
      </c>
      <c r="O954">
        <v>0</v>
      </c>
      <c r="P954">
        <v>0</v>
      </c>
      <c r="Q954">
        <v>0</v>
      </c>
      <c r="R954" t="str">
        <f t="shared" si="29"/>
        <v/>
      </c>
      <c r="S954" t="s">
        <v>1749</v>
      </c>
      <c r="T954">
        <v>4</v>
      </c>
      <c r="U954">
        <v>1</v>
      </c>
      <c r="V954">
        <v>1</v>
      </c>
      <c r="W954">
        <v>1</v>
      </c>
      <c r="X954">
        <v>0</v>
      </c>
      <c r="Y954">
        <v>0</v>
      </c>
      <c r="Z954">
        <v>0</v>
      </c>
    </row>
    <row r="955" spans="1:26" x14ac:dyDescent="0.25">
      <c r="A955" t="s">
        <v>6696</v>
      </c>
      <c r="B955">
        <v>2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 t="str">
        <f t="shared" si="28"/>
        <v/>
      </c>
      <c r="J955" t="s">
        <v>6696</v>
      </c>
      <c r="K955">
        <v>2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 t="str">
        <f t="shared" si="29"/>
        <v/>
      </c>
      <c r="S955" t="s">
        <v>6696</v>
      </c>
      <c r="T955">
        <v>2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0</v>
      </c>
    </row>
    <row r="956" spans="1:26" x14ac:dyDescent="0.25">
      <c r="A956" t="s">
        <v>5487</v>
      </c>
      <c r="B956">
        <v>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 t="str">
        <f t="shared" si="28"/>
        <v/>
      </c>
      <c r="J956" t="s">
        <v>5487</v>
      </c>
      <c r="K956">
        <v>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tr">
        <f t="shared" si="29"/>
        <v/>
      </c>
      <c r="S956" t="s">
        <v>5487</v>
      </c>
      <c r="T956">
        <v>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x14ac:dyDescent="0.25">
      <c r="A957" t="s">
        <v>2419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 t="str">
        <f t="shared" si="28"/>
        <v/>
      </c>
      <c r="J957" t="s">
        <v>2419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tr">
        <f t="shared" si="29"/>
        <v/>
      </c>
      <c r="S957" t="s">
        <v>2419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x14ac:dyDescent="0.25">
      <c r="A958" t="s">
        <v>313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 t="str">
        <f t="shared" si="28"/>
        <v/>
      </c>
      <c r="J958" t="s">
        <v>313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t="str">
        <f t="shared" si="29"/>
        <v/>
      </c>
      <c r="S958" t="s">
        <v>313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25">
      <c r="A959" t="s">
        <v>2324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 t="str">
        <f t="shared" si="28"/>
        <v/>
      </c>
      <c r="J959" t="s">
        <v>2324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str">
        <f t="shared" si="29"/>
        <v/>
      </c>
      <c r="S959" t="s">
        <v>2324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t="s">
        <v>478</v>
      </c>
      <c r="B960">
        <v>2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 t="str">
        <f t="shared" si="28"/>
        <v/>
      </c>
      <c r="J960" t="s">
        <v>478</v>
      </c>
      <c r="K960">
        <v>2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 t="str">
        <f t="shared" si="29"/>
        <v/>
      </c>
      <c r="S960" t="s">
        <v>478</v>
      </c>
      <c r="T960">
        <v>2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x14ac:dyDescent="0.25">
      <c r="A961" t="s">
        <v>2596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 t="str">
        <f t="shared" si="28"/>
        <v/>
      </c>
      <c r="J961" t="s">
        <v>2596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tr">
        <f t="shared" si="29"/>
        <v/>
      </c>
      <c r="S961" t="s">
        <v>2596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x14ac:dyDescent="0.25">
      <c r="A962" t="s">
        <v>2700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 t="str">
        <f t="shared" si="28"/>
        <v/>
      </c>
      <c r="J962" t="s">
        <v>2700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tr">
        <f t="shared" si="29"/>
        <v/>
      </c>
      <c r="S962" t="s">
        <v>2700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25">
      <c r="A963" t="s">
        <v>238</v>
      </c>
      <c r="B963">
        <v>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 t="str">
        <f t="shared" ref="I963:I1026" si="30">IF(AND(A963=J963,B963=K963,C963=L963,D963=M963,E963=N963,F963=O963,G963=P963,H963=Q963),"","mismatch")</f>
        <v/>
      </c>
      <c r="J963" t="s">
        <v>238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tr">
        <f t="shared" si="29"/>
        <v/>
      </c>
      <c r="S963" t="s">
        <v>238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25">
      <c r="A964" t="s">
        <v>1491</v>
      </c>
      <c r="B964">
        <v>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 t="str">
        <f t="shared" si="30"/>
        <v/>
      </c>
      <c r="J964" t="s">
        <v>1491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tr">
        <f t="shared" ref="R964:R1027" si="31">IF(AND(J964=S964,K964=T964,L964=U964,M964=V964,N964=W964,O964=X964,P964=Y964,Q964=Z964),"","mismatch")</f>
        <v/>
      </c>
      <c r="S964" t="s">
        <v>1491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 t="s">
        <v>3959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 t="str">
        <f t="shared" si="30"/>
        <v/>
      </c>
      <c r="J965" t="s">
        <v>3959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 t="str">
        <f t="shared" si="31"/>
        <v/>
      </c>
      <c r="S965" t="s">
        <v>3959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</row>
    <row r="966" spans="1:26" x14ac:dyDescent="0.25">
      <c r="A966" t="s">
        <v>617</v>
      </c>
      <c r="B966">
        <v>10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 t="str">
        <f t="shared" si="30"/>
        <v/>
      </c>
      <c r="J966" t="s">
        <v>617</v>
      </c>
      <c r="K966">
        <v>10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t="str">
        <f t="shared" si="31"/>
        <v/>
      </c>
      <c r="S966" t="s">
        <v>617</v>
      </c>
      <c r="T966">
        <v>10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25">
      <c r="A967" t="s">
        <v>4172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 t="str">
        <f t="shared" si="30"/>
        <v/>
      </c>
      <c r="J967" t="s">
        <v>4172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 t="str">
        <f t="shared" si="31"/>
        <v/>
      </c>
      <c r="S967" t="s">
        <v>4172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25">
      <c r="A968" t="s">
        <v>1213</v>
      </c>
      <c r="B968">
        <v>3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 t="str">
        <f t="shared" si="30"/>
        <v/>
      </c>
      <c r="J968" t="s">
        <v>1213</v>
      </c>
      <c r="K968">
        <v>3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 t="str">
        <f t="shared" si="31"/>
        <v/>
      </c>
      <c r="S968" t="s">
        <v>1213</v>
      </c>
      <c r="T968">
        <v>3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0</v>
      </c>
    </row>
    <row r="969" spans="1:26" x14ac:dyDescent="0.25">
      <c r="A969" t="s">
        <v>4204</v>
      </c>
      <c r="B969">
        <v>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t="str">
        <f t="shared" si="30"/>
        <v/>
      </c>
      <c r="J969" t="s">
        <v>4204</v>
      </c>
      <c r="K969">
        <v>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tr">
        <f t="shared" si="31"/>
        <v/>
      </c>
      <c r="S969" t="s">
        <v>4204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25">
      <c r="A970" t="s">
        <v>2646</v>
      </c>
      <c r="B970">
        <v>1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0</v>
      </c>
      <c r="I970" t="str">
        <f t="shared" si="30"/>
        <v/>
      </c>
      <c r="J970" t="s">
        <v>2646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0</v>
      </c>
      <c r="R970" t="str">
        <f t="shared" si="31"/>
        <v/>
      </c>
      <c r="S970" t="s">
        <v>2646</v>
      </c>
      <c r="T970">
        <v>1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</row>
    <row r="971" spans="1:26" x14ac:dyDescent="0.25">
      <c r="A971" t="s">
        <v>6103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 t="str">
        <f t="shared" si="30"/>
        <v/>
      </c>
      <c r="J971" t="s">
        <v>6103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t="str">
        <f t="shared" si="31"/>
        <v/>
      </c>
      <c r="S971" t="s">
        <v>6103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x14ac:dyDescent="0.25">
      <c r="A972" t="s">
        <v>840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 t="str">
        <f t="shared" si="30"/>
        <v/>
      </c>
      <c r="J972" t="s">
        <v>840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tr">
        <f t="shared" si="31"/>
        <v/>
      </c>
      <c r="S972" t="s">
        <v>840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25">
      <c r="A973" t="s">
        <v>347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 t="str">
        <f t="shared" si="30"/>
        <v/>
      </c>
      <c r="J973" t="s">
        <v>347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tr">
        <f t="shared" si="31"/>
        <v/>
      </c>
      <c r="S973" t="s">
        <v>347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 t="s">
        <v>55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 t="str">
        <f t="shared" si="30"/>
        <v/>
      </c>
      <c r="J974" t="s">
        <v>55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 t="str">
        <f t="shared" si="31"/>
        <v/>
      </c>
      <c r="S974" t="s">
        <v>55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25">
      <c r="A975" t="s">
        <v>2354</v>
      </c>
      <c r="B975">
        <v>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 t="str">
        <f t="shared" si="30"/>
        <v/>
      </c>
      <c r="J975" t="s">
        <v>2354</v>
      </c>
      <c r="K975">
        <v>3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tr">
        <f t="shared" si="31"/>
        <v/>
      </c>
      <c r="S975" t="s">
        <v>2354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t="s">
        <v>5636</v>
      </c>
      <c r="B976">
        <v>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 t="str">
        <f t="shared" si="30"/>
        <v/>
      </c>
      <c r="J976" t="s">
        <v>5636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t="str">
        <f t="shared" si="31"/>
        <v/>
      </c>
      <c r="S976" t="s">
        <v>5636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25">
      <c r="A977" t="s">
        <v>712</v>
      </c>
      <c r="B977">
        <v>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 t="str">
        <f t="shared" si="30"/>
        <v/>
      </c>
      <c r="J977" t="s">
        <v>712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tr">
        <f t="shared" si="31"/>
        <v/>
      </c>
      <c r="S977" t="s">
        <v>712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 t="s">
        <v>1018</v>
      </c>
      <c r="B978">
        <v>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t="str">
        <f t="shared" si="30"/>
        <v/>
      </c>
      <c r="J978" t="s">
        <v>1018</v>
      </c>
      <c r="K978">
        <v>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tr">
        <f t="shared" si="31"/>
        <v/>
      </c>
      <c r="S978" t="s">
        <v>1018</v>
      </c>
      <c r="T978">
        <v>3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t="s">
        <v>667</v>
      </c>
      <c r="B979">
        <v>0</v>
      </c>
      <c r="C979">
        <v>2</v>
      </c>
      <c r="D979">
        <v>0</v>
      </c>
      <c r="E979">
        <v>0</v>
      </c>
      <c r="F979">
        <v>0</v>
      </c>
      <c r="G979">
        <v>0</v>
      </c>
      <c r="H979">
        <v>0</v>
      </c>
      <c r="I979" t="str">
        <f t="shared" si="30"/>
        <v/>
      </c>
      <c r="J979" t="s">
        <v>667</v>
      </c>
      <c r="K979">
        <v>0</v>
      </c>
      <c r="L979">
        <v>2</v>
      </c>
      <c r="M979">
        <v>0</v>
      </c>
      <c r="N979">
        <v>0</v>
      </c>
      <c r="O979">
        <v>0</v>
      </c>
      <c r="P979">
        <v>0</v>
      </c>
      <c r="Q979">
        <v>0</v>
      </c>
      <c r="R979" t="str">
        <f t="shared" si="31"/>
        <v/>
      </c>
      <c r="S979" t="s">
        <v>667</v>
      </c>
      <c r="T979">
        <v>0</v>
      </c>
      <c r="U979">
        <v>2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25">
      <c r="A980" t="s">
        <v>4902</v>
      </c>
      <c r="B980">
        <v>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 t="str">
        <f t="shared" si="30"/>
        <v/>
      </c>
      <c r="J980" t="s">
        <v>4902</v>
      </c>
      <c r="K980">
        <v>8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tr">
        <f t="shared" si="31"/>
        <v/>
      </c>
      <c r="S980" t="s">
        <v>4902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25">
      <c r="A981" t="s">
        <v>2761</v>
      </c>
      <c r="B981">
        <v>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 t="str">
        <f t="shared" si="30"/>
        <v/>
      </c>
      <c r="J981" t="s">
        <v>2761</v>
      </c>
      <c r="K981">
        <v>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tr">
        <f t="shared" si="31"/>
        <v/>
      </c>
      <c r="S981" t="s">
        <v>2761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25">
      <c r="A982" t="s">
        <v>1071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 t="str">
        <f t="shared" si="30"/>
        <v/>
      </c>
      <c r="J982" t="s">
        <v>1071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tr">
        <f t="shared" si="31"/>
        <v/>
      </c>
      <c r="S982" t="s">
        <v>1071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25">
      <c r="A983" t="s">
        <v>2749</v>
      </c>
      <c r="B983">
        <v>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 t="str">
        <f t="shared" si="30"/>
        <v/>
      </c>
      <c r="J983" t="s">
        <v>2749</v>
      </c>
      <c r="K983">
        <v>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t="str">
        <f t="shared" si="31"/>
        <v/>
      </c>
      <c r="S983" t="s">
        <v>2749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25">
      <c r="A984" t="s">
        <v>2615</v>
      </c>
      <c r="B984">
        <v>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 t="str">
        <f t="shared" si="30"/>
        <v/>
      </c>
      <c r="J984" t="s">
        <v>2615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t="str">
        <f t="shared" si="31"/>
        <v/>
      </c>
      <c r="S984" t="s">
        <v>2615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25">
      <c r="A985" t="s">
        <v>5591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 t="str">
        <f t="shared" si="30"/>
        <v/>
      </c>
      <c r="J985" t="s">
        <v>5591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tr">
        <f t="shared" si="31"/>
        <v/>
      </c>
      <c r="S985" t="s">
        <v>5591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25">
      <c r="A986" t="s">
        <v>724</v>
      </c>
      <c r="B986">
        <v>1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 t="str">
        <f t="shared" si="30"/>
        <v/>
      </c>
      <c r="J986" t="s">
        <v>724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 t="str">
        <f t="shared" si="31"/>
        <v/>
      </c>
      <c r="S986" t="s">
        <v>724</v>
      </c>
      <c r="T986">
        <v>1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</row>
    <row r="987" spans="1:26" x14ac:dyDescent="0.25">
      <c r="A987" t="s">
        <v>5555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 t="str">
        <f t="shared" si="30"/>
        <v/>
      </c>
      <c r="J987" t="s">
        <v>5555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str">
        <f t="shared" si="31"/>
        <v/>
      </c>
      <c r="S987" t="s">
        <v>5555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25">
      <c r="A988" t="s">
        <v>2625</v>
      </c>
      <c r="B988">
        <v>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t="str">
        <f t="shared" si="30"/>
        <v/>
      </c>
      <c r="J988" t="s">
        <v>2625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str">
        <f t="shared" si="31"/>
        <v/>
      </c>
      <c r="S988" t="s">
        <v>2625</v>
      </c>
      <c r="T988">
        <v>3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25">
      <c r="A989" t="s">
        <v>1457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 t="str">
        <f t="shared" si="30"/>
        <v/>
      </c>
      <c r="J989" t="s">
        <v>1457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tr">
        <f t="shared" si="31"/>
        <v/>
      </c>
      <c r="S989" t="s">
        <v>1457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25">
      <c r="A990" t="s">
        <v>6358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 t="str">
        <f t="shared" si="30"/>
        <v/>
      </c>
      <c r="J990" t="s">
        <v>6358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tr">
        <f t="shared" si="31"/>
        <v/>
      </c>
      <c r="S990" t="s">
        <v>6358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25">
      <c r="A991" t="s">
        <v>4276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t="str">
        <f t="shared" si="30"/>
        <v/>
      </c>
      <c r="J991" t="s">
        <v>4276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tr">
        <f t="shared" si="31"/>
        <v/>
      </c>
      <c r="S991" t="s">
        <v>4276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25">
      <c r="A992" t="s">
        <v>2860</v>
      </c>
      <c r="B992">
        <v>2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 t="str">
        <f t="shared" si="30"/>
        <v/>
      </c>
      <c r="J992" t="s">
        <v>2860</v>
      </c>
      <c r="K992">
        <v>2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 t="str">
        <f t="shared" si="31"/>
        <v/>
      </c>
      <c r="S992" t="s">
        <v>2860</v>
      </c>
      <c r="T992">
        <v>2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5">
      <c r="A993" t="s">
        <v>483</v>
      </c>
      <c r="B993">
        <v>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 t="str">
        <f t="shared" si="30"/>
        <v/>
      </c>
      <c r="J993" t="s">
        <v>483</v>
      </c>
      <c r="K993">
        <v>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tr">
        <f t="shared" si="31"/>
        <v/>
      </c>
      <c r="S993" t="s">
        <v>483</v>
      </c>
      <c r="T993">
        <v>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25">
      <c r="A994" t="s">
        <v>5633</v>
      </c>
      <c r="B994">
        <v>11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 t="str">
        <f t="shared" si="30"/>
        <v/>
      </c>
      <c r="J994" t="s">
        <v>5633</v>
      </c>
      <c r="K994">
        <v>11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tr">
        <f t="shared" si="31"/>
        <v/>
      </c>
      <c r="S994" t="s">
        <v>5633</v>
      </c>
      <c r="T994">
        <v>11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5">
      <c r="A995" t="s">
        <v>2124</v>
      </c>
      <c r="B995">
        <v>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 t="str">
        <f t="shared" si="30"/>
        <v/>
      </c>
      <c r="J995" t="s">
        <v>2124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tr">
        <f t="shared" si="31"/>
        <v/>
      </c>
      <c r="S995" t="s">
        <v>2124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25">
      <c r="A996" t="s">
        <v>813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 t="str">
        <f t="shared" si="30"/>
        <v/>
      </c>
      <c r="J996" t="s">
        <v>813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tr">
        <f t="shared" si="31"/>
        <v/>
      </c>
      <c r="S996" t="s">
        <v>813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5">
      <c r="A997" t="s">
        <v>2483</v>
      </c>
      <c r="B997">
        <v>4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  <c r="I997" t="str">
        <f t="shared" si="30"/>
        <v/>
      </c>
      <c r="J997" t="s">
        <v>2483</v>
      </c>
      <c r="K997">
        <v>4</v>
      </c>
      <c r="L997">
        <v>1</v>
      </c>
      <c r="M997">
        <v>1</v>
      </c>
      <c r="N997">
        <v>1</v>
      </c>
      <c r="O997">
        <v>0</v>
      </c>
      <c r="P997">
        <v>0</v>
      </c>
      <c r="Q997">
        <v>0</v>
      </c>
      <c r="R997" t="str">
        <f t="shared" si="31"/>
        <v/>
      </c>
      <c r="S997" t="s">
        <v>2483</v>
      </c>
      <c r="T997">
        <v>4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0</v>
      </c>
    </row>
    <row r="998" spans="1:26" x14ac:dyDescent="0.25">
      <c r="A998" t="s">
        <v>1622</v>
      </c>
      <c r="B998">
        <v>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 t="str">
        <f t="shared" si="30"/>
        <v/>
      </c>
      <c r="J998" t="s">
        <v>1622</v>
      </c>
      <c r="K998">
        <v>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tr">
        <f t="shared" si="31"/>
        <v/>
      </c>
      <c r="S998" t="s">
        <v>1622</v>
      </c>
      <c r="T998">
        <v>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25">
      <c r="A999" t="s">
        <v>2282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t="str">
        <f t="shared" si="30"/>
        <v/>
      </c>
      <c r="J999" t="s">
        <v>2282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tr">
        <f t="shared" si="31"/>
        <v/>
      </c>
      <c r="S999" t="s">
        <v>2282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25">
      <c r="A1000" t="s">
        <v>442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 t="str">
        <f t="shared" si="30"/>
        <v/>
      </c>
      <c r="J1000" t="s">
        <v>442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t="str">
        <f t="shared" si="31"/>
        <v/>
      </c>
      <c r="S1000" t="s">
        <v>442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25">
      <c r="A1001" t="s">
        <v>1223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 t="str">
        <f t="shared" si="30"/>
        <v/>
      </c>
      <c r="J1001" t="s">
        <v>1223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 t="str">
        <f t="shared" si="31"/>
        <v/>
      </c>
      <c r="S1001" t="s">
        <v>1223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25">
      <c r="A1002" t="s">
        <v>3332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 t="str">
        <f t="shared" si="30"/>
        <v/>
      </c>
      <c r="J1002" t="s">
        <v>3332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tr">
        <f t="shared" si="31"/>
        <v/>
      </c>
      <c r="S1002" t="s">
        <v>3332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25">
      <c r="A1003" t="s">
        <v>1850</v>
      </c>
      <c r="B1003">
        <v>2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 t="str">
        <f t="shared" si="30"/>
        <v/>
      </c>
      <c r="J1003" t="s">
        <v>1850</v>
      </c>
      <c r="K1003">
        <v>2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 t="str">
        <f t="shared" si="31"/>
        <v/>
      </c>
      <c r="S1003" t="s">
        <v>1850</v>
      </c>
      <c r="T1003">
        <v>2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25">
      <c r="A1004" t="s">
        <v>1725</v>
      </c>
      <c r="B1004">
        <v>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 t="str">
        <f t="shared" si="30"/>
        <v/>
      </c>
      <c r="J1004" t="s">
        <v>1725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tr">
        <f t="shared" si="31"/>
        <v/>
      </c>
      <c r="S1004" t="s">
        <v>1725</v>
      </c>
      <c r="T1004">
        <v>3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x14ac:dyDescent="0.25">
      <c r="A1005" t="s">
        <v>5599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t="str">
        <f t="shared" si="30"/>
        <v/>
      </c>
      <c r="J1005" t="s">
        <v>5599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tr">
        <f t="shared" si="31"/>
        <v/>
      </c>
      <c r="S1005" t="s">
        <v>5599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25">
      <c r="A1006" t="s">
        <v>1205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 t="str">
        <f t="shared" si="30"/>
        <v/>
      </c>
      <c r="J1006" t="s">
        <v>1205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t="str">
        <f t="shared" si="31"/>
        <v/>
      </c>
      <c r="S1006" t="s">
        <v>1205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x14ac:dyDescent="0.25">
      <c r="A1007" t="s">
        <v>5445</v>
      </c>
      <c r="B1007">
        <v>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 t="str">
        <f t="shared" si="30"/>
        <v/>
      </c>
      <c r="J1007" t="s">
        <v>5445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t="str">
        <f t="shared" si="31"/>
        <v/>
      </c>
      <c r="S1007" t="s">
        <v>5445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 t="s">
        <v>887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 t="str">
        <f t="shared" si="30"/>
        <v/>
      </c>
      <c r="J1008" t="s">
        <v>887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 t="str">
        <f t="shared" si="31"/>
        <v/>
      </c>
      <c r="S1008" t="s">
        <v>887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</row>
    <row r="1009" spans="1:26" x14ac:dyDescent="0.25">
      <c r="A1009" t="s">
        <v>6863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 t="str">
        <f t="shared" si="30"/>
        <v/>
      </c>
      <c r="J1009" t="s">
        <v>6863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t="str">
        <f t="shared" si="31"/>
        <v/>
      </c>
      <c r="S1009" t="s">
        <v>6863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5">
      <c r="A1010" t="s">
        <v>2713</v>
      </c>
      <c r="B1010">
        <v>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 t="str">
        <f t="shared" si="30"/>
        <v/>
      </c>
      <c r="J1010" t="s">
        <v>2713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tr">
        <f t="shared" si="31"/>
        <v/>
      </c>
      <c r="S1010" t="s">
        <v>2713</v>
      </c>
      <c r="T1010">
        <v>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 t="s">
        <v>4539</v>
      </c>
      <c r="B1011">
        <v>3</v>
      </c>
      <c r="C1011">
        <v>2</v>
      </c>
      <c r="D1011">
        <v>2</v>
      </c>
      <c r="E1011">
        <v>1</v>
      </c>
      <c r="F1011">
        <v>0</v>
      </c>
      <c r="G1011">
        <v>0</v>
      </c>
      <c r="H1011">
        <v>0</v>
      </c>
      <c r="I1011" t="str">
        <f t="shared" si="30"/>
        <v/>
      </c>
      <c r="J1011" t="s">
        <v>4539</v>
      </c>
      <c r="K1011">
        <v>3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0</v>
      </c>
      <c r="R1011" t="str">
        <f t="shared" si="31"/>
        <v/>
      </c>
      <c r="S1011" t="s">
        <v>4539</v>
      </c>
      <c r="T1011">
        <v>3</v>
      </c>
      <c r="U1011">
        <v>2</v>
      </c>
      <c r="V1011">
        <v>2</v>
      </c>
      <c r="W1011">
        <v>1</v>
      </c>
      <c r="X1011">
        <v>0</v>
      </c>
      <c r="Y1011">
        <v>0</v>
      </c>
      <c r="Z1011">
        <v>0</v>
      </c>
    </row>
    <row r="1012" spans="1:26" x14ac:dyDescent="0.25">
      <c r="A1012" t="s">
        <v>5890</v>
      </c>
      <c r="B1012">
        <v>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t="str">
        <f t="shared" si="30"/>
        <v/>
      </c>
      <c r="J1012" t="s">
        <v>5890</v>
      </c>
      <c r="K1012">
        <v>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tr">
        <f t="shared" si="31"/>
        <v/>
      </c>
      <c r="S1012" t="s">
        <v>5890</v>
      </c>
      <c r="T1012">
        <v>3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25">
      <c r="A1013" t="s">
        <v>6168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 t="str">
        <f t="shared" si="30"/>
        <v/>
      </c>
      <c r="J1013" t="s">
        <v>6168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tr">
        <f t="shared" si="31"/>
        <v/>
      </c>
      <c r="S1013" t="s">
        <v>6168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5">
      <c r="A1014" t="s">
        <v>3695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t="str">
        <f t="shared" si="30"/>
        <v/>
      </c>
      <c r="J1014" t="s">
        <v>3695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tr">
        <f t="shared" si="31"/>
        <v/>
      </c>
      <c r="S1014" t="s">
        <v>3695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25">
      <c r="A1015" t="s">
        <v>5541</v>
      </c>
      <c r="B1015">
        <v>10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 t="str">
        <f t="shared" si="30"/>
        <v/>
      </c>
      <c r="J1015" t="s">
        <v>5541</v>
      </c>
      <c r="K1015">
        <v>10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 t="str">
        <f t="shared" si="31"/>
        <v/>
      </c>
      <c r="S1015" t="s">
        <v>5541</v>
      </c>
      <c r="T1015">
        <v>10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25">
      <c r="A1016" t="s">
        <v>2515</v>
      </c>
      <c r="B1016">
        <v>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t="str">
        <f t="shared" si="30"/>
        <v/>
      </c>
      <c r="J1016" t="s">
        <v>2515</v>
      </c>
      <c r="K1016">
        <v>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tr">
        <f t="shared" si="31"/>
        <v/>
      </c>
      <c r="S1016" t="s">
        <v>2515</v>
      </c>
      <c r="T1016">
        <v>3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25">
      <c r="A1017" t="s">
        <v>3538</v>
      </c>
      <c r="B1017">
        <v>9</v>
      </c>
      <c r="C1017">
        <v>2</v>
      </c>
      <c r="D1017">
        <v>2</v>
      </c>
      <c r="E1017">
        <v>2</v>
      </c>
      <c r="F1017">
        <v>0</v>
      </c>
      <c r="G1017">
        <v>0</v>
      </c>
      <c r="H1017">
        <v>0</v>
      </c>
      <c r="I1017" t="str">
        <f t="shared" si="30"/>
        <v/>
      </c>
      <c r="J1017" t="s">
        <v>3538</v>
      </c>
      <c r="K1017">
        <v>9</v>
      </c>
      <c r="L1017">
        <v>2</v>
      </c>
      <c r="M1017">
        <v>2</v>
      </c>
      <c r="N1017">
        <v>2</v>
      </c>
      <c r="O1017">
        <v>0</v>
      </c>
      <c r="P1017">
        <v>0</v>
      </c>
      <c r="Q1017">
        <v>0</v>
      </c>
      <c r="R1017" t="str">
        <f t="shared" si="31"/>
        <v/>
      </c>
      <c r="S1017" t="s">
        <v>3538</v>
      </c>
      <c r="T1017">
        <v>9</v>
      </c>
      <c r="U1017">
        <v>2</v>
      </c>
      <c r="V1017">
        <v>2</v>
      </c>
      <c r="W1017">
        <v>2</v>
      </c>
      <c r="X1017">
        <v>0</v>
      </c>
      <c r="Y1017">
        <v>0</v>
      </c>
      <c r="Z1017">
        <v>0</v>
      </c>
    </row>
    <row r="1018" spans="1:26" x14ac:dyDescent="0.25">
      <c r="A1018" t="s">
        <v>2076</v>
      </c>
      <c r="B1018">
        <v>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tr">
        <f t="shared" si="30"/>
        <v/>
      </c>
      <c r="J1018" t="s">
        <v>2076</v>
      </c>
      <c r="K1018">
        <v>3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tr">
        <f t="shared" si="31"/>
        <v/>
      </c>
      <c r="S1018" t="s">
        <v>2076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25">
      <c r="A1019" t="s">
        <v>6075</v>
      </c>
      <c r="B1019">
        <v>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 t="str">
        <f t="shared" si="30"/>
        <v/>
      </c>
      <c r="J1019" t="s">
        <v>6075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tr">
        <f t="shared" si="31"/>
        <v/>
      </c>
      <c r="S1019" t="s">
        <v>6075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25">
      <c r="A1020" t="s">
        <v>271</v>
      </c>
      <c r="B1020">
        <v>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 t="str">
        <f t="shared" si="30"/>
        <v/>
      </c>
      <c r="J1020" t="s">
        <v>271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tr">
        <f t="shared" si="31"/>
        <v/>
      </c>
      <c r="S1020" t="s">
        <v>271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25">
      <c r="A1021" t="s">
        <v>296</v>
      </c>
      <c r="B1021">
        <v>2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 t="str">
        <f t="shared" si="30"/>
        <v/>
      </c>
      <c r="J1021" t="s">
        <v>296</v>
      </c>
      <c r="K1021">
        <v>2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 t="str">
        <f t="shared" si="31"/>
        <v/>
      </c>
      <c r="S1021" t="s">
        <v>296</v>
      </c>
      <c r="T1021">
        <v>2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25">
      <c r="A1022" t="s">
        <v>1432</v>
      </c>
      <c r="B1022">
        <v>36</v>
      </c>
      <c r="C1022">
        <v>3</v>
      </c>
      <c r="D1022">
        <v>3</v>
      </c>
      <c r="E1022">
        <v>0</v>
      </c>
      <c r="F1022">
        <v>0</v>
      </c>
      <c r="G1022">
        <v>0</v>
      </c>
      <c r="H1022">
        <v>0</v>
      </c>
      <c r="I1022" t="str">
        <f t="shared" si="30"/>
        <v/>
      </c>
      <c r="J1022" t="s">
        <v>1432</v>
      </c>
      <c r="K1022">
        <v>36</v>
      </c>
      <c r="L1022">
        <v>3</v>
      </c>
      <c r="M1022">
        <v>3</v>
      </c>
      <c r="N1022">
        <v>0</v>
      </c>
      <c r="O1022">
        <v>0</v>
      </c>
      <c r="P1022">
        <v>0</v>
      </c>
      <c r="Q1022">
        <v>0</v>
      </c>
      <c r="R1022" t="str">
        <f t="shared" si="31"/>
        <v/>
      </c>
      <c r="S1022" t="s">
        <v>1432</v>
      </c>
      <c r="T1022">
        <v>36</v>
      </c>
      <c r="U1022">
        <v>3</v>
      </c>
      <c r="V1022">
        <v>3</v>
      </c>
      <c r="W1022">
        <v>0</v>
      </c>
      <c r="X1022">
        <v>0</v>
      </c>
      <c r="Y1022">
        <v>0</v>
      </c>
      <c r="Z1022">
        <v>0</v>
      </c>
    </row>
    <row r="1023" spans="1:26" x14ac:dyDescent="0.25">
      <c r="A1023" t="s">
        <v>2177</v>
      </c>
      <c r="B1023">
        <v>1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 t="str">
        <f t="shared" si="30"/>
        <v/>
      </c>
      <c r="J1023" t="s">
        <v>2177</v>
      </c>
      <c r="K1023">
        <v>1</v>
      </c>
      <c r="L1023">
        <v>0</v>
      </c>
      <c r="M1023">
        <v>2</v>
      </c>
      <c r="N1023">
        <v>0</v>
      </c>
      <c r="O1023">
        <v>0</v>
      </c>
      <c r="P1023">
        <v>0</v>
      </c>
      <c r="Q1023">
        <v>0</v>
      </c>
      <c r="R1023" t="str">
        <f t="shared" si="31"/>
        <v/>
      </c>
      <c r="S1023" t="s">
        <v>2177</v>
      </c>
      <c r="T1023">
        <v>1</v>
      </c>
      <c r="U1023">
        <v>0</v>
      </c>
      <c r="V1023">
        <v>2</v>
      </c>
      <c r="W1023">
        <v>0</v>
      </c>
      <c r="X1023">
        <v>0</v>
      </c>
      <c r="Y1023">
        <v>0</v>
      </c>
      <c r="Z1023">
        <v>0</v>
      </c>
    </row>
    <row r="1024" spans="1:26" x14ac:dyDescent="0.25">
      <c r="A1024" t="s">
        <v>6428</v>
      </c>
      <c r="B1024">
        <v>3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 t="str">
        <f t="shared" si="30"/>
        <v/>
      </c>
      <c r="J1024" t="s">
        <v>6428</v>
      </c>
      <c r="K1024">
        <v>3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 t="str">
        <f t="shared" si="31"/>
        <v/>
      </c>
      <c r="S1024" t="s">
        <v>6428</v>
      </c>
      <c r="T1024">
        <v>3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25">
      <c r="A1025" t="s">
        <v>2275</v>
      </c>
      <c r="B1025">
        <v>2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 t="str">
        <f t="shared" si="30"/>
        <v/>
      </c>
      <c r="J1025" t="s">
        <v>2275</v>
      </c>
      <c r="K1025">
        <v>2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 t="str">
        <f t="shared" si="31"/>
        <v/>
      </c>
      <c r="S1025" t="s">
        <v>2275</v>
      </c>
      <c r="T1025">
        <v>2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</row>
    <row r="1026" spans="1:26" x14ac:dyDescent="0.25">
      <c r="A1026" t="s">
        <v>3562</v>
      </c>
      <c r="B1026">
        <v>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t="str">
        <f t="shared" si="30"/>
        <v/>
      </c>
      <c r="J1026" t="s">
        <v>3562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tr">
        <f t="shared" si="31"/>
        <v/>
      </c>
      <c r="S1026" t="s">
        <v>3562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5">
      <c r="A1027" t="s">
        <v>1456</v>
      </c>
      <c r="B1027">
        <v>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t="str">
        <f t="shared" ref="I1027:I1090" si="32">IF(AND(A1027=J1027,B1027=K1027,C1027=L1027,D1027=M1027,E1027=N1027,F1027=O1027,G1027=P1027,H1027=Q1027),"","mismatch")</f>
        <v/>
      </c>
      <c r="J1027" t="s">
        <v>1456</v>
      </c>
      <c r="K1027">
        <v>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tr">
        <f t="shared" si="31"/>
        <v/>
      </c>
      <c r="S1027" t="s">
        <v>1456</v>
      </c>
      <c r="T1027">
        <v>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25">
      <c r="A1028" t="s">
        <v>2870</v>
      </c>
      <c r="B1028">
        <v>2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 t="str">
        <f t="shared" si="32"/>
        <v/>
      </c>
      <c r="J1028" t="s">
        <v>2870</v>
      </c>
      <c r="K1028">
        <v>2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 t="str">
        <f t="shared" ref="R1028:R1091" si="33">IF(AND(J1028=S1028,K1028=T1028,L1028=U1028,M1028=V1028,N1028=W1028,O1028=X1028,P1028=Y1028,Q1028=Z1028),"","mismatch")</f>
        <v/>
      </c>
      <c r="S1028" t="s">
        <v>2870</v>
      </c>
      <c r="T1028">
        <v>2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</row>
    <row r="1029" spans="1:26" x14ac:dyDescent="0.25">
      <c r="A1029" t="s">
        <v>3450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 t="str">
        <f t="shared" si="32"/>
        <v/>
      </c>
      <c r="J1029" t="s">
        <v>3450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t="str">
        <f t="shared" si="33"/>
        <v/>
      </c>
      <c r="S1029" t="s">
        <v>3450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25">
      <c r="A1030" t="s">
        <v>5640</v>
      </c>
      <c r="B1030">
        <v>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 t="str">
        <f t="shared" si="32"/>
        <v/>
      </c>
      <c r="J1030" t="s">
        <v>5640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t="str">
        <f t="shared" si="33"/>
        <v/>
      </c>
      <c r="S1030" t="s">
        <v>5640</v>
      </c>
      <c r="T1030">
        <v>3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x14ac:dyDescent="0.25">
      <c r="A1031" t="s">
        <v>4076</v>
      </c>
      <c r="B1031">
        <v>2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0</v>
      </c>
      <c r="I1031" t="str">
        <f t="shared" si="32"/>
        <v/>
      </c>
      <c r="J1031" t="s">
        <v>4076</v>
      </c>
      <c r="K1031">
        <v>2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 t="str">
        <f t="shared" si="33"/>
        <v/>
      </c>
      <c r="S1031" t="s">
        <v>4076</v>
      </c>
      <c r="T1031">
        <v>2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0</v>
      </c>
    </row>
    <row r="1032" spans="1:26" x14ac:dyDescent="0.25">
      <c r="A1032" t="s">
        <v>1946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 t="str">
        <f t="shared" si="32"/>
        <v/>
      </c>
      <c r="J1032" t="s">
        <v>1946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t="str">
        <f t="shared" si="33"/>
        <v/>
      </c>
      <c r="S1032" t="s">
        <v>1946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25">
      <c r="A1033" t="s">
        <v>5531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 t="str">
        <f t="shared" si="32"/>
        <v/>
      </c>
      <c r="J1033" t="s">
        <v>5531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tr">
        <f t="shared" si="33"/>
        <v/>
      </c>
      <c r="S1033" t="s">
        <v>5531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25">
      <c r="A1034" t="s">
        <v>720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t="str">
        <f t="shared" si="32"/>
        <v/>
      </c>
      <c r="J1034" t="s">
        <v>720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str">
        <f t="shared" si="33"/>
        <v/>
      </c>
      <c r="S1034" t="s">
        <v>720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25">
      <c r="A1035" t="s">
        <v>5262</v>
      </c>
      <c r="B1035">
        <v>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 t="str">
        <f t="shared" si="32"/>
        <v/>
      </c>
      <c r="J1035" t="s">
        <v>5262</v>
      </c>
      <c r="K1035">
        <v>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tr">
        <f t="shared" si="33"/>
        <v/>
      </c>
      <c r="S1035" t="s">
        <v>5262</v>
      </c>
      <c r="T1035">
        <v>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25">
      <c r="A1036" t="s">
        <v>4230</v>
      </c>
      <c r="B1036">
        <v>1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  <c r="I1036" t="str">
        <f t="shared" si="32"/>
        <v/>
      </c>
      <c r="J1036" t="s">
        <v>4230</v>
      </c>
      <c r="K1036">
        <v>1</v>
      </c>
      <c r="L1036">
        <v>1</v>
      </c>
      <c r="M1036">
        <v>1</v>
      </c>
      <c r="N1036">
        <v>1</v>
      </c>
      <c r="O1036">
        <v>0</v>
      </c>
      <c r="P1036">
        <v>0</v>
      </c>
      <c r="Q1036">
        <v>0</v>
      </c>
      <c r="R1036" t="str">
        <f t="shared" si="33"/>
        <v/>
      </c>
      <c r="S1036" t="s">
        <v>4230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0</v>
      </c>
      <c r="Z1036">
        <v>0</v>
      </c>
    </row>
    <row r="1037" spans="1:26" x14ac:dyDescent="0.25">
      <c r="A1037" t="s">
        <v>1327</v>
      </c>
      <c r="B1037">
        <v>4</v>
      </c>
      <c r="C1037">
        <v>2</v>
      </c>
      <c r="D1037">
        <v>1</v>
      </c>
      <c r="E1037">
        <v>1</v>
      </c>
      <c r="F1037">
        <v>0</v>
      </c>
      <c r="G1037">
        <v>0</v>
      </c>
      <c r="H1037">
        <v>0</v>
      </c>
      <c r="I1037" t="str">
        <f t="shared" si="32"/>
        <v/>
      </c>
      <c r="J1037" t="s">
        <v>1327</v>
      </c>
      <c r="K1037">
        <v>4</v>
      </c>
      <c r="L1037">
        <v>2</v>
      </c>
      <c r="M1037">
        <v>1</v>
      </c>
      <c r="N1037">
        <v>1</v>
      </c>
      <c r="O1037">
        <v>0</v>
      </c>
      <c r="P1037">
        <v>0</v>
      </c>
      <c r="Q1037">
        <v>0</v>
      </c>
      <c r="R1037" t="str">
        <f t="shared" si="33"/>
        <v/>
      </c>
      <c r="S1037" t="s">
        <v>1327</v>
      </c>
      <c r="T1037">
        <v>4</v>
      </c>
      <c r="U1037">
        <v>2</v>
      </c>
      <c r="V1037">
        <v>1</v>
      </c>
      <c r="W1037">
        <v>1</v>
      </c>
      <c r="X1037">
        <v>0</v>
      </c>
      <c r="Y1037">
        <v>0</v>
      </c>
      <c r="Z1037">
        <v>0</v>
      </c>
    </row>
    <row r="1038" spans="1:26" x14ac:dyDescent="0.25">
      <c r="A1038" t="s">
        <v>6118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 t="str">
        <f t="shared" si="32"/>
        <v/>
      </c>
      <c r="J1038" t="s">
        <v>6118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tr">
        <f t="shared" si="33"/>
        <v/>
      </c>
      <c r="S1038" t="s">
        <v>6118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25">
      <c r="A1039" t="s">
        <v>2555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 t="str">
        <f t="shared" si="32"/>
        <v/>
      </c>
      <c r="J1039" t="s">
        <v>2555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tr">
        <f t="shared" si="33"/>
        <v/>
      </c>
      <c r="S1039" t="s">
        <v>2555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25">
      <c r="A1040" t="s">
        <v>3379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 t="str">
        <f t="shared" si="32"/>
        <v/>
      </c>
      <c r="J1040" t="s">
        <v>3379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tr">
        <f t="shared" si="33"/>
        <v/>
      </c>
      <c r="S1040" t="s">
        <v>3379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25">
      <c r="A1041" t="s">
        <v>908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 t="str">
        <f t="shared" si="32"/>
        <v/>
      </c>
      <c r="J1041" t="s">
        <v>908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tr">
        <f t="shared" si="33"/>
        <v/>
      </c>
      <c r="S1041" t="s">
        <v>908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t="s">
        <v>1845</v>
      </c>
      <c r="B1042">
        <v>6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0</v>
      </c>
      <c r="I1042" t="str">
        <f t="shared" si="32"/>
        <v/>
      </c>
      <c r="J1042" t="s">
        <v>1845</v>
      </c>
      <c r="K1042">
        <v>6</v>
      </c>
      <c r="L1042">
        <v>1</v>
      </c>
      <c r="M1042">
        <v>1</v>
      </c>
      <c r="N1042">
        <v>1</v>
      </c>
      <c r="O1042">
        <v>0</v>
      </c>
      <c r="P1042">
        <v>0</v>
      </c>
      <c r="Q1042">
        <v>0</v>
      </c>
      <c r="R1042" t="str">
        <f t="shared" si="33"/>
        <v/>
      </c>
      <c r="S1042" t="s">
        <v>1845</v>
      </c>
      <c r="T1042">
        <v>6</v>
      </c>
      <c r="U1042">
        <v>1</v>
      </c>
      <c r="V1042">
        <v>1</v>
      </c>
      <c r="W1042">
        <v>1</v>
      </c>
      <c r="X1042">
        <v>0</v>
      </c>
      <c r="Y1042">
        <v>0</v>
      </c>
      <c r="Z1042">
        <v>0</v>
      </c>
    </row>
    <row r="1043" spans="1:26" x14ac:dyDescent="0.25">
      <c r="A1043" t="s">
        <v>6411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 t="str">
        <f t="shared" si="32"/>
        <v/>
      </c>
      <c r="J1043" t="s">
        <v>6411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t="str">
        <f t="shared" si="33"/>
        <v/>
      </c>
      <c r="S1043" t="s">
        <v>6411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25">
      <c r="A1044" t="s">
        <v>3108</v>
      </c>
      <c r="B1044">
        <v>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t="str">
        <f t="shared" si="32"/>
        <v/>
      </c>
      <c r="J1044" t="s">
        <v>3108</v>
      </c>
      <c r="K1044">
        <v>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t="str">
        <f t="shared" si="33"/>
        <v/>
      </c>
      <c r="S1044" t="s">
        <v>3108</v>
      </c>
      <c r="T1044">
        <v>3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25">
      <c r="A1045" t="s">
        <v>4165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 t="str">
        <f t="shared" si="32"/>
        <v/>
      </c>
      <c r="J1045" t="s">
        <v>4165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 t="str">
        <f t="shared" si="33"/>
        <v/>
      </c>
      <c r="S1045" t="s">
        <v>4165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25">
      <c r="A1046" t="s">
        <v>2789</v>
      </c>
      <c r="B1046">
        <v>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 t="str">
        <f t="shared" si="32"/>
        <v/>
      </c>
      <c r="J1046" t="s">
        <v>2789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tr">
        <f t="shared" si="33"/>
        <v/>
      </c>
      <c r="S1046" t="s">
        <v>2789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25">
      <c r="A1047" t="s">
        <v>4811</v>
      </c>
      <c r="B1047">
        <v>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 t="str">
        <f t="shared" si="32"/>
        <v/>
      </c>
      <c r="J1047" t="s">
        <v>4811</v>
      </c>
      <c r="K1047">
        <v>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str">
        <f t="shared" si="33"/>
        <v/>
      </c>
      <c r="S1047" t="s">
        <v>4811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 t="s">
        <v>4007</v>
      </c>
      <c r="B1048">
        <v>1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0</v>
      </c>
      <c r="I1048" t="str">
        <f t="shared" si="32"/>
        <v/>
      </c>
      <c r="J1048" t="s">
        <v>4007</v>
      </c>
      <c r="K1048">
        <v>1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 t="str">
        <f t="shared" si="33"/>
        <v/>
      </c>
      <c r="S1048" t="s">
        <v>4007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0</v>
      </c>
    </row>
    <row r="1049" spans="1:26" x14ac:dyDescent="0.25">
      <c r="A1049" t="s">
        <v>3563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 t="str">
        <f t="shared" si="32"/>
        <v/>
      </c>
      <c r="J1049" t="s">
        <v>3563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tr">
        <f t="shared" si="33"/>
        <v/>
      </c>
      <c r="S1049" t="s">
        <v>3563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25">
      <c r="A1050" t="s">
        <v>6420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 t="str">
        <f t="shared" si="32"/>
        <v/>
      </c>
      <c r="J1050" t="s">
        <v>6420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tr">
        <f t="shared" si="33"/>
        <v/>
      </c>
      <c r="S1050" t="s">
        <v>6420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25">
      <c r="A1051" t="s">
        <v>874</v>
      </c>
      <c r="B1051">
        <v>3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 t="str">
        <f t="shared" si="32"/>
        <v/>
      </c>
      <c r="J1051" t="s">
        <v>874</v>
      </c>
      <c r="K1051">
        <v>3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 t="str">
        <f t="shared" si="33"/>
        <v/>
      </c>
      <c r="S1051" t="s">
        <v>874</v>
      </c>
      <c r="T1051">
        <v>3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</row>
    <row r="1052" spans="1:26" x14ac:dyDescent="0.25">
      <c r="A1052" t="s">
        <v>6736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 t="str">
        <f t="shared" si="32"/>
        <v/>
      </c>
      <c r="J1052" t="s">
        <v>6736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tr">
        <f t="shared" si="33"/>
        <v/>
      </c>
      <c r="S1052" t="s">
        <v>6736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x14ac:dyDescent="0.25">
      <c r="A1053" t="s">
        <v>6678</v>
      </c>
      <c r="B1053">
        <v>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 t="str">
        <f t="shared" si="32"/>
        <v/>
      </c>
      <c r="J1053" t="s">
        <v>6678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 t="str">
        <f t="shared" si="33"/>
        <v/>
      </c>
      <c r="S1053" t="s">
        <v>6678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25">
      <c r="A1054" t="s">
        <v>514</v>
      </c>
      <c r="B1054">
        <v>26</v>
      </c>
      <c r="C1054">
        <v>2</v>
      </c>
      <c r="D1054">
        <v>0</v>
      </c>
      <c r="E1054">
        <v>0</v>
      </c>
      <c r="F1054">
        <v>0</v>
      </c>
      <c r="G1054">
        <v>0</v>
      </c>
      <c r="H1054">
        <v>0</v>
      </c>
      <c r="I1054" t="str">
        <f t="shared" si="32"/>
        <v/>
      </c>
      <c r="J1054" t="s">
        <v>514</v>
      </c>
      <c r="K1054">
        <v>26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  <c r="R1054" t="str">
        <f t="shared" si="33"/>
        <v/>
      </c>
      <c r="S1054" t="s">
        <v>514</v>
      </c>
      <c r="T1054">
        <v>26</v>
      </c>
      <c r="U1054">
        <v>2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25">
      <c r="A1055" t="s">
        <v>5114</v>
      </c>
      <c r="B1055">
        <v>5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 t="str">
        <f t="shared" si="32"/>
        <v/>
      </c>
      <c r="J1055" t="s">
        <v>5114</v>
      </c>
      <c r="K1055">
        <v>5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 t="str">
        <f t="shared" si="33"/>
        <v/>
      </c>
      <c r="S1055" t="s">
        <v>5114</v>
      </c>
      <c r="T1055">
        <v>5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0</v>
      </c>
    </row>
    <row r="1056" spans="1:26" x14ac:dyDescent="0.25">
      <c r="A1056" t="s">
        <v>5087</v>
      </c>
      <c r="B1056">
        <v>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 t="str">
        <f t="shared" si="32"/>
        <v/>
      </c>
      <c r="J1056" t="s">
        <v>5087</v>
      </c>
      <c r="K1056">
        <v>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tr">
        <f t="shared" si="33"/>
        <v/>
      </c>
      <c r="S1056" t="s">
        <v>5087</v>
      </c>
      <c r="T1056">
        <v>3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25">
      <c r="A1057" t="s">
        <v>1543</v>
      </c>
      <c r="B1057">
        <v>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 t="str">
        <f t="shared" si="32"/>
        <v/>
      </c>
      <c r="J1057" t="s">
        <v>1543</v>
      </c>
      <c r="K1057">
        <v>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tr">
        <f t="shared" si="33"/>
        <v/>
      </c>
      <c r="S1057" t="s">
        <v>1543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25">
      <c r="A1058" t="s">
        <v>3801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 t="str">
        <f t="shared" si="32"/>
        <v/>
      </c>
      <c r="J1058" t="s">
        <v>3801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str">
        <f t="shared" si="33"/>
        <v/>
      </c>
      <c r="S1058" t="s">
        <v>3801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x14ac:dyDescent="0.25">
      <c r="A1059" t="s">
        <v>1583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 t="str">
        <f t="shared" si="32"/>
        <v/>
      </c>
      <c r="J1059" t="s">
        <v>1583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t="str">
        <f t="shared" si="33"/>
        <v/>
      </c>
      <c r="S1059" t="s">
        <v>1583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25">
      <c r="A1060" t="s">
        <v>6038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 t="str">
        <f t="shared" si="32"/>
        <v/>
      </c>
      <c r="J1060" t="s">
        <v>6038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t="str">
        <f t="shared" si="33"/>
        <v/>
      </c>
      <c r="S1060" t="s">
        <v>6038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25">
      <c r="A1061" t="s">
        <v>592</v>
      </c>
      <c r="B1061">
        <v>1</v>
      </c>
      <c r="C1061">
        <v>2</v>
      </c>
      <c r="D1061">
        <v>0</v>
      </c>
      <c r="E1061">
        <v>0</v>
      </c>
      <c r="F1061">
        <v>0</v>
      </c>
      <c r="G1061">
        <v>0</v>
      </c>
      <c r="H1061">
        <v>0</v>
      </c>
      <c r="I1061" t="str">
        <f t="shared" si="32"/>
        <v/>
      </c>
      <c r="J1061" t="s">
        <v>592</v>
      </c>
      <c r="K1061">
        <v>1</v>
      </c>
      <c r="L1061">
        <v>2</v>
      </c>
      <c r="M1061">
        <v>0</v>
      </c>
      <c r="N1061">
        <v>0</v>
      </c>
      <c r="O1061">
        <v>0</v>
      </c>
      <c r="P1061">
        <v>0</v>
      </c>
      <c r="Q1061">
        <v>0</v>
      </c>
      <c r="R1061" t="str">
        <f t="shared" si="33"/>
        <v/>
      </c>
      <c r="S1061" t="s">
        <v>592</v>
      </c>
      <c r="T1061">
        <v>1</v>
      </c>
      <c r="U1061">
        <v>2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25">
      <c r="A1062" t="s">
        <v>6306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 t="str">
        <f t="shared" si="32"/>
        <v/>
      </c>
      <c r="J1062" t="s">
        <v>6306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t="str">
        <f t="shared" si="33"/>
        <v/>
      </c>
      <c r="S1062" t="s">
        <v>6306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25">
      <c r="A1063" t="s">
        <v>1274</v>
      </c>
      <c r="B1063">
        <v>6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 t="str">
        <f t="shared" si="32"/>
        <v/>
      </c>
      <c r="J1063" t="s">
        <v>1274</v>
      </c>
      <c r="K1063">
        <v>6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 t="str">
        <f t="shared" si="33"/>
        <v/>
      </c>
      <c r="S1063" t="s">
        <v>1274</v>
      </c>
      <c r="T1063">
        <v>6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25">
      <c r="A1064" t="s">
        <v>4119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t="str">
        <f t="shared" si="32"/>
        <v/>
      </c>
      <c r="J1064" t="s">
        <v>4119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t="str">
        <f t="shared" si="33"/>
        <v/>
      </c>
      <c r="S1064" t="s">
        <v>4119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t="s">
        <v>1945</v>
      </c>
      <c r="B1065">
        <v>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 t="str">
        <f t="shared" si="32"/>
        <v/>
      </c>
      <c r="J1065" t="s">
        <v>1945</v>
      </c>
      <c r="K1065">
        <v>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t="str">
        <f t="shared" si="33"/>
        <v/>
      </c>
      <c r="S1065" t="s">
        <v>1945</v>
      </c>
      <c r="T1065">
        <v>3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x14ac:dyDescent="0.25">
      <c r="A1066" t="s">
        <v>2830</v>
      </c>
      <c r="B1066">
        <v>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 t="str">
        <f t="shared" si="32"/>
        <v/>
      </c>
      <c r="J1066" t="s">
        <v>2830</v>
      </c>
      <c r="K1066">
        <v>3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t="str">
        <f t="shared" si="33"/>
        <v/>
      </c>
      <c r="S1066" t="s">
        <v>2830</v>
      </c>
      <c r="T1066">
        <v>3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25">
      <c r="A1067" t="s">
        <v>3522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 t="str">
        <f t="shared" si="32"/>
        <v/>
      </c>
      <c r="J1067" t="s">
        <v>3522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str">
        <f t="shared" si="33"/>
        <v/>
      </c>
      <c r="S1067" t="s">
        <v>3522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x14ac:dyDescent="0.25">
      <c r="A1068" t="s">
        <v>3881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 t="str">
        <f t="shared" si="32"/>
        <v/>
      </c>
      <c r="J1068" t="s">
        <v>3881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tr">
        <f t="shared" si="33"/>
        <v/>
      </c>
      <c r="S1068" t="s">
        <v>3881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x14ac:dyDescent="0.25">
      <c r="A1069" t="s">
        <v>6055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 t="str">
        <f t="shared" si="32"/>
        <v/>
      </c>
      <c r="J1069" t="s">
        <v>6055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 t="str">
        <f t="shared" si="33"/>
        <v/>
      </c>
      <c r="S1069" t="s">
        <v>6055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25">
      <c r="A1070" t="s">
        <v>3428</v>
      </c>
      <c r="B1070">
        <v>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 t="str">
        <f t="shared" si="32"/>
        <v/>
      </c>
      <c r="J1070" t="s">
        <v>3428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t="str">
        <f t="shared" si="33"/>
        <v/>
      </c>
      <c r="S1070" t="s">
        <v>3428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x14ac:dyDescent="0.25">
      <c r="A1071" t="s">
        <v>2532</v>
      </c>
      <c r="B1071">
        <v>6</v>
      </c>
      <c r="C1071">
        <v>3</v>
      </c>
      <c r="D1071">
        <v>2</v>
      </c>
      <c r="E1071">
        <v>0</v>
      </c>
      <c r="F1071">
        <v>0</v>
      </c>
      <c r="G1071">
        <v>0</v>
      </c>
      <c r="H1071">
        <v>0</v>
      </c>
      <c r="I1071" t="str">
        <f t="shared" si="32"/>
        <v/>
      </c>
      <c r="J1071" t="s">
        <v>2532</v>
      </c>
      <c r="K1071">
        <v>6</v>
      </c>
      <c r="L1071">
        <v>3</v>
      </c>
      <c r="M1071">
        <v>2</v>
      </c>
      <c r="N1071">
        <v>0</v>
      </c>
      <c r="O1071">
        <v>0</v>
      </c>
      <c r="P1071">
        <v>0</v>
      </c>
      <c r="Q1071">
        <v>0</v>
      </c>
      <c r="R1071" t="str">
        <f t="shared" si="33"/>
        <v/>
      </c>
      <c r="S1071" t="s">
        <v>2532</v>
      </c>
      <c r="T1071">
        <v>6</v>
      </c>
      <c r="U1071">
        <v>3</v>
      </c>
      <c r="V1071">
        <v>2</v>
      </c>
      <c r="W1071">
        <v>0</v>
      </c>
      <c r="X1071">
        <v>0</v>
      </c>
      <c r="Y1071">
        <v>0</v>
      </c>
      <c r="Z1071">
        <v>0</v>
      </c>
    </row>
    <row r="1072" spans="1:26" x14ac:dyDescent="0.25">
      <c r="A1072" t="s">
        <v>4776</v>
      </c>
      <c r="B1072">
        <v>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 t="str">
        <f t="shared" si="32"/>
        <v/>
      </c>
      <c r="J1072" t="s">
        <v>4776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tr">
        <f t="shared" si="33"/>
        <v/>
      </c>
      <c r="S1072" t="s">
        <v>4776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25">
      <c r="A1073" t="s">
        <v>5967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t="str">
        <f t="shared" si="32"/>
        <v/>
      </c>
      <c r="J1073" t="s">
        <v>5967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tr">
        <f t="shared" si="33"/>
        <v/>
      </c>
      <c r="S1073" t="s">
        <v>5967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25">
      <c r="A1074" t="s">
        <v>5618</v>
      </c>
      <c r="B1074">
        <v>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 t="str">
        <f t="shared" si="32"/>
        <v/>
      </c>
      <c r="J1074" t="s">
        <v>5618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tr">
        <f t="shared" si="33"/>
        <v/>
      </c>
      <c r="S1074" t="s">
        <v>5618</v>
      </c>
      <c r="T1074">
        <v>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x14ac:dyDescent="0.25">
      <c r="A1075" t="s">
        <v>2151</v>
      </c>
      <c r="B1075">
        <v>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 t="str">
        <f t="shared" si="32"/>
        <v/>
      </c>
      <c r="J1075" t="s">
        <v>2151</v>
      </c>
      <c r="K1075">
        <v>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tr">
        <f t="shared" si="33"/>
        <v/>
      </c>
      <c r="S1075" t="s">
        <v>2151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25">
      <c r="A1076" t="s">
        <v>1204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 t="str">
        <f t="shared" si="32"/>
        <v/>
      </c>
      <c r="J1076" t="s">
        <v>1204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 t="str">
        <f t="shared" si="33"/>
        <v/>
      </c>
      <c r="S1076" t="s">
        <v>1204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25">
      <c r="A1077" t="s">
        <v>2717</v>
      </c>
      <c r="B1077">
        <v>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 t="str">
        <f t="shared" si="32"/>
        <v/>
      </c>
      <c r="J1077" t="s">
        <v>2717</v>
      </c>
      <c r="K1077">
        <v>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t="str">
        <f t="shared" si="33"/>
        <v/>
      </c>
      <c r="S1077" t="s">
        <v>2717</v>
      </c>
      <c r="T1077">
        <v>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x14ac:dyDescent="0.25">
      <c r="A1078" t="s">
        <v>3293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 t="str">
        <f t="shared" si="32"/>
        <v/>
      </c>
      <c r="J1078" t="s">
        <v>3293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tr">
        <f t="shared" si="33"/>
        <v/>
      </c>
      <c r="S1078" t="s">
        <v>3293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x14ac:dyDescent="0.25">
      <c r="A1079" t="s">
        <v>1755</v>
      </c>
      <c r="B1079">
        <v>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 t="str">
        <f t="shared" si="32"/>
        <v/>
      </c>
      <c r="J1079" t="s">
        <v>1755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tr">
        <f t="shared" si="33"/>
        <v/>
      </c>
      <c r="S1079" t="s">
        <v>1755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x14ac:dyDescent="0.25">
      <c r="A1080" t="s">
        <v>3700</v>
      </c>
      <c r="B1080">
        <v>4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0</v>
      </c>
      <c r="I1080" t="str">
        <f t="shared" si="32"/>
        <v/>
      </c>
      <c r="J1080" t="s">
        <v>3700</v>
      </c>
      <c r="K1080">
        <v>4</v>
      </c>
      <c r="L1080">
        <v>1</v>
      </c>
      <c r="M1080">
        <v>1</v>
      </c>
      <c r="N1080">
        <v>1</v>
      </c>
      <c r="O1080">
        <v>0</v>
      </c>
      <c r="P1080">
        <v>0</v>
      </c>
      <c r="Q1080">
        <v>0</v>
      </c>
      <c r="R1080" t="str">
        <f t="shared" si="33"/>
        <v/>
      </c>
      <c r="S1080" t="s">
        <v>3700</v>
      </c>
      <c r="T1080">
        <v>4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0</v>
      </c>
    </row>
    <row r="1081" spans="1:26" x14ac:dyDescent="0.25">
      <c r="A1081" t="s">
        <v>34</v>
      </c>
      <c r="B1081">
        <v>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 t="str">
        <f t="shared" si="32"/>
        <v/>
      </c>
      <c r="J1081" t="s">
        <v>34</v>
      </c>
      <c r="K1081">
        <v>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tr">
        <f t="shared" si="33"/>
        <v/>
      </c>
      <c r="S1081" t="s">
        <v>34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x14ac:dyDescent="0.25">
      <c r="A1082" t="s">
        <v>193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 t="str">
        <f t="shared" si="32"/>
        <v/>
      </c>
      <c r="J1082" t="s">
        <v>193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t="str">
        <f t="shared" si="33"/>
        <v/>
      </c>
      <c r="S1082" t="s">
        <v>193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x14ac:dyDescent="0.25">
      <c r="A1083" t="s">
        <v>5712</v>
      </c>
      <c r="B1083">
        <v>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 t="str">
        <f t="shared" si="32"/>
        <v/>
      </c>
      <c r="J1083" t="s">
        <v>5712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tr">
        <f t="shared" si="33"/>
        <v/>
      </c>
      <c r="S1083" t="s">
        <v>5712</v>
      </c>
      <c r="T1083">
        <v>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25">
      <c r="A1084" t="s">
        <v>526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 t="str">
        <f t="shared" si="32"/>
        <v/>
      </c>
      <c r="J1084" t="s">
        <v>526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 t="str">
        <f t="shared" si="33"/>
        <v/>
      </c>
      <c r="S1084" t="s">
        <v>526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25">
      <c r="A1085" t="s">
        <v>2612</v>
      </c>
      <c r="B1085">
        <v>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 t="str">
        <f t="shared" si="32"/>
        <v/>
      </c>
      <c r="J1085" t="s">
        <v>2612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t="str">
        <f t="shared" si="33"/>
        <v/>
      </c>
      <c r="S1085" t="s">
        <v>2612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25">
      <c r="A1086" t="s">
        <v>1286</v>
      </c>
      <c r="B1086">
        <v>40</v>
      </c>
      <c r="C1086">
        <v>2</v>
      </c>
      <c r="D1086">
        <v>2</v>
      </c>
      <c r="E1086">
        <v>2</v>
      </c>
      <c r="F1086">
        <v>0</v>
      </c>
      <c r="G1086">
        <v>0</v>
      </c>
      <c r="H1086">
        <v>0</v>
      </c>
      <c r="I1086" t="str">
        <f t="shared" si="32"/>
        <v/>
      </c>
      <c r="J1086" t="s">
        <v>1286</v>
      </c>
      <c r="K1086">
        <v>40</v>
      </c>
      <c r="L1086">
        <v>2</v>
      </c>
      <c r="M1086">
        <v>2</v>
      </c>
      <c r="N1086">
        <v>2</v>
      </c>
      <c r="O1086">
        <v>0</v>
      </c>
      <c r="P1086">
        <v>0</v>
      </c>
      <c r="Q1086">
        <v>0</v>
      </c>
      <c r="R1086" t="str">
        <f t="shared" si="33"/>
        <v/>
      </c>
      <c r="S1086" t="s">
        <v>1286</v>
      </c>
      <c r="T1086">
        <v>40</v>
      </c>
      <c r="U1086">
        <v>2</v>
      </c>
      <c r="V1086">
        <v>2</v>
      </c>
      <c r="W1086">
        <v>2</v>
      </c>
      <c r="X1086">
        <v>0</v>
      </c>
      <c r="Y1086">
        <v>0</v>
      </c>
      <c r="Z1086">
        <v>0</v>
      </c>
    </row>
    <row r="1087" spans="1:26" x14ac:dyDescent="0.25">
      <c r="A1087" t="s">
        <v>2726</v>
      </c>
      <c r="B1087">
        <v>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 t="str">
        <f t="shared" si="32"/>
        <v/>
      </c>
      <c r="J1087" t="s">
        <v>2726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t="str">
        <f t="shared" si="33"/>
        <v/>
      </c>
      <c r="S1087" t="s">
        <v>2726</v>
      </c>
      <c r="T1087">
        <v>3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x14ac:dyDescent="0.25">
      <c r="A1088" t="s">
        <v>3418</v>
      </c>
      <c r="B1088">
        <v>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 t="str">
        <f t="shared" si="32"/>
        <v/>
      </c>
      <c r="J1088" t="s">
        <v>3418</v>
      </c>
      <c r="K1088">
        <v>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 t="str">
        <f t="shared" si="33"/>
        <v/>
      </c>
      <c r="S1088" t="s">
        <v>3418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25">
      <c r="A1089" t="s">
        <v>388</v>
      </c>
      <c r="B1089">
        <v>3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0</v>
      </c>
      <c r="I1089" t="str">
        <f t="shared" si="32"/>
        <v/>
      </c>
      <c r="J1089" t="s">
        <v>388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 t="str">
        <f t="shared" si="33"/>
        <v/>
      </c>
      <c r="S1089" t="s">
        <v>388</v>
      </c>
      <c r="T1089">
        <v>3</v>
      </c>
      <c r="U1089">
        <v>1</v>
      </c>
      <c r="V1089">
        <v>1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t="s">
        <v>1008</v>
      </c>
      <c r="B1090">
        <v>1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</v>
      </c>
      <c r="I1090" t="str">
        <f t="shared" si="32"/>
        <v/>
      </c>
      <c r="J1090" t="s">
        <v>1008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 t="str">
        <f t="shared" si="33"/>
        <v/>
      </c>
      <c r="S1090" t="s">
        <v>1008</v>
      </c>
      <c r="T1090">
        <v>1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t="s">
        <v>3100</v>
      </c>
      <c r="B1091">
        <v>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 t="str">
        <f t="shared" ref="I1091:I1154" si="34">IF(AND(A1091=J1091,B1091=K1091,C1091=L1091,D1091=M1091,E1091=N1091,F1091=O1091,G1091=P1091,H1091=Q1091),"","mismatch")</f>
        <v/>
      </c>
      <c r="J1091" t="s">
        <v>3100</v>
      </c>
      <c r="K1091">
        <v>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t="str">
        <f t="shared" si="33"/>
        <v/>
      </c>
      <c r="S1091" t="s">
        <v>3100</v>
      </c>
      <c r="T1091">
        <v>3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x14ac:dyDescent="0.25">
      <c r="A1092" t="s">
        <v>5597</v>
      </c>
      <c r="B1092">
        <v>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 t="str">
        <f t="shared" si="34"/>
        <v/>
      </c>
      <c r="J1092" t="s">
        <v>5597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t="str">
        <f t="shared" ref="R1092:R1155" si="35">IF(AND(J1092=S1092,K1092=T1092,L1092=U1092,M1092=V1092,N1092=W1092,O1092=X1092,P1092=Y1092,Q1092=Z1092),"","mismatch")</f>
        <v/>
      </c>
      <c r="S1092" t="s">
        <v>5597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25">
      <c r="A1093" t="s">
        <v>5170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 t="str">
        <f t="shared" si="34"/>
        <v/>
      </c>
      <c r="J1093" t="s">
        <v>5170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 t="str">
        <f t="shared" si="35"/>
        <v/>
      </c>
      <c r="S1093" t="s">
        <v>5170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25">
      <c r="A1094" t="s">
        <v>2276</v>
      </c>
      <c r="B1094">
        <v>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 t="str">
        <f t="shared" si="34"/>
        <v/>
      </c>
      <c r="J1094" t="s">
        <v>2276</v>
      </c>
      <c r="K1094">
        <v>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t="str">
        <f t="shared" si="35"/>
        <v/>
      </c>
      <c r="S1094" t="s">
        <v>2276</v>
      </c>
      <c r="T1094">
        <v>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25">
      <c r="A1095" t="s">
        <v>5887</v>
      </c>
      <c r="B1095">
        <v>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 t="str">
        <f t="shared" si="34"/>
        <v/>
      </c>
      <c r="J1095" t="s">
        <v>5887</v>
      </c>
      <c r="K1095">
        <v>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tr">
        <f t="shared" si="35"/>
        <v/>
      </c>
      <c r="S1095" t="s">
        <v>5887</v>
      </c>
      <c r="T1095">
        <v>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x14ac:dyDescent="0.25">
      <c r="A1096" t="s">
        <v>3723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 t="str">
        <f t="shared" si="34"/>
        <v/>
      </c>
      <c r="J1096" t="s">
        <v>3723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 t="str">
        <f t="shared" si="35"/>
        <v/>
      </c>
      <c r="S1096" t="s">
        <v>3723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25">
      <c r="A1097" t="s">
        <v>875</v>
      </c>
      <c r="B1097">
        <v>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 t="str">
        <f t="shared" si="34"/>
        <v/>
      </c>
      <c r="J1097" t="s">
        <v>875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tr">
        <f t="shared" si="35"/>
        <v/>
      </c>
      <c r="S1097" t="s">
        <v>875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25">
      <c r="A1098" t="s">
        <v>5812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 t="str">
        <f t="shared" si="34"/>
        <v/>
      </c>
      <c r="J1098" t="s">
        <v>5812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tr">
        <f t="shared" si="35"/>
        <v/>
      </c>
      <c r="S1098" t="s">
        <v>5812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x14ac:dyDescent="0.25">
      <c r="A1099" t="s">
        <v>6101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 t="str">
        <f t="shared" si="34"/>
        <v/>
      </c>
      <c r="J1099" t="s">
        <v>6101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tr">
        <f t="shared" si="35"/>
        <v/>
      </c>
      <c r="S1099" t="s">
        <v>6101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x14ac:dyDescent="0.25">
      <c r="A1100" t="s">
        <v>4748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 t="str">
        <f t="shared" si="34"/>
        <v/>
      </c>
      <c r="J1100" t="s">
        <v>4748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 t="str">
        <f t="shared" si="35"/>
        <v/>
      </c>
      <c r="S1100" t="s">
        <v>4748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x14ac:dyDescent="0.25">
      <c r="A1101" t="s">
        <v>3307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 t="str">
        <f t="shared" si="34"/>
        <v/>
      </c>
      <c r="J1101" t="s">
        <v>3307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 t="str">
        <f t="shared" si="35"/>
        <v/>
      </c>
      <c r="S1101" t="s">
        <v>3307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x14ac:dyDescent="0.25">
      <c r="A1102" t="s">
        <v>6289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 t="str">
        <f t="shared" si="34"/>
        <v/>
      </c>
      <c r="J1102" t="s">
        <v>6289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t="str">
        <f t="shared" si="35"/>
        <v/>
      </c>
      <c r="S1102" t="s">
        <v>6289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x14ac:dyDescent="0.25">
      <c r="A1103" t="s">
        <v>5449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 t="str">
        <f t="shared" si="34"/>
        <v/>
      </c>
      <c r="J1103" t="s">
        <v>5449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 t="str">
        <f t="shared" si="35"/>
        <v/>
      </c>
      <c r="S1103" t="s">
        <v>5449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25">
      <c r="A1104" t="s">
        <v>1836</v>
      </c>
      <c r="B1104">
        <v>9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 t="str">
        <f t="shared" si="34"/>
        <v/>
      </c>
      <c r="J1104" t="s">
        <v>1836</v>
      </c>
      <c r="K1104">
        <v>9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0</v>
      </c>
      <c r="R1104" t="str">
        <f t="shared" si="35"/>
        <v/>
      </c>
      <c r="S1104" t="s">
        <v>1836</v>
      </c>
      <c r="T1104">
        <v>9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</row>
    <row r="1105" spans="1:26" x14ac:dyDescent="0.25">
      <c r="A1105" t="s">
        <v>6789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 t="str">
        <f t="shared" si="34"/>
        <v/>
      </c>
      <c r="J1105" t="s">
        <v>6789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t="str">
        <f t="shared" si="35"/>
        <v/>
      </c>
      <c r="S1105" t="s">
        <v>6789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x14ac:dyDescent="0.25">
      <c r="A1106" t="s">
        <v>5919</v>
      </c>
      <c r="B1106">
        <v>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 t="str">
        <f t="shared" si="34"/>
        <v/>
      </c>
      <c r="J1106" t="s">
        <v>5919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t="str">
        <f t="shared" si="35"/>
        <v/>
      </c>
      <c r="S1106" t="s">
        <v>5919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x14ac:dyDescent="0.25">
      <c r="A1107" t="s">
        <v>3044</v>
      </c>
      <c r="B1107">
        <v>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 t="str">
        <f t="shared" si="34"/>
        <v/>
      </c>
      <c r="J1107" t="s">
        <v>3044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tr">
        <f t="shared" si="35"/>
        <v/>
      </c>
      <c r="S1107" t="s">
        <v>3044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x14ac:dyDescent="0.25">
      <c r="A1108" t="s">
        <v>3459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 t="str">
        <f t="shared" si="34"/>
        <v/>
      </c>
      <c r="J1108" t="s">
        <v>3459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tr">
        <f t="shared" si="35"/>
        <v/>
      </c>
      <c r="S1108" t="s">
        <v>3459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x14ac:dyDescent="0.25">
      <c r="A1109" t="s">
        <v>6825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 t="str">
        <f t="shared" si="34"/>
        <v/>
      </c>
      <c r="J1109" t="s">
        <v>6825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tr">
        <f t="shared" si="35"/>
        <v/>
      </c>
      <c r="S1109" t="s">
        <v>6825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 t="s">
        <v>5842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 t="str">
        <f t="shared" si="34"/>
        <v/>
      </c>
      <c r="J1110" t="s">
        <v>5842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tr">
        <f t="shared" si="35"/>
        <v/>
      </c>
      <c r="S1110" t="s">
        <v>5842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25">
      <c r="A1111" t="s">
        <v>676</v>
      </c>
      <c r="B1111">
        <v>3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v>0</v>
      </c>
      <c r="I1111" t="str">
        <f t="shared" si="34"/>
        <v/>
      </c>
      <c r="J1111" t="s">
        <v>676</v>
      </c>
      <c r="K1111">
        <v>3</v>
      </c>
      <c r="L1111">
        <v>2</v>
      </c>
      <c r="M1111">
        <v>0</v>
      </c>
      <c r="N1111">
        <v>0</v>
      </c>
      <c r="O1111">
        <v>0</v>
      </c>
      <c r="P1111">
        <v>0</v>
      </c>
      <c r="Q1111">
        <v>0</v>
      </c>
      <c r="R1111" t="str">
        <f t="shared" si="35"/>
        <v/>
      </c>
      <c r="S1111" t="s">
        <v>676</v>
      </c>
      <c r="T1111">
        <v>3</v>
      </c>
      <c r="U1111">
        <v>2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t="s">
        <v>5116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 t="str">
        <f t="shared" si="34"/>
        <v/>
      </c>
      <c r="J1112" t="s">
        <v>5116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tr">
        <f t="shared" si="35"/>
        <v/>
      </c>
      <c r="S1112" t="s">
        <v>5116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25">
      <c r="A1113" t="s">
        <v>4438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 t="str">
        <f t="shared" si="34"/>
        <v/>
      </c>
      <c r="J1113" t="s">
        <v>4438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t="str">
        <f t="shared" si="35"/>
        <v/>
      </c>
      <c r="S1113" t="s">
        <v>4438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x14ac:dyDescent="0.25">
      <c r="A1114" t="s">
        <v>3603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 t="str">
        <f t="shared" si="34"/>
        <v/>
      </c>
      <c r="J1114" t="s">
        <v>3603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 t="str">
        <f t="shared" si="35"/>
        <v/>
      </c>
      <c r="S1114" t="s">
        <v>3603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x14ac:dyDescent="0.25">
      <c r="A1115" t="s">
        <v>3008</v>
      </c>
      <c r="B1115">
        <v>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 t="str">
        <f t="shared" si="34"/>
        <v/>
      </c>
      <c r="J1115" t="s">
        <v>3008</v>
      </c>
      <c r="K1115">
        <v>3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tr">
        <f t="shared" si="35"/>
        <v/>
      </c>
      <c r="S1115" t="s">
        <v>3008</v>
      </c>
      <c r="T1115">
        <v>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25">
      <c r="A1116" t="s">
        <v>3152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 t="str">
        <f t="shared" si="34"/>
        <v/>
      </c>
      <c r="J1116" t="s">
        <v>3152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t="str">
        <f t="shared" si="35"/>
        <v/>
      </c>
      <c r="S1116" t="s">
        <v>3152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x14ac:dyDescent="0.25">
      <c r="A1117" t="s">
        <v>2751</v>
      </c>
      <c r="B1117">
        <v>1</v>
      </c>
      <c r="C1117">
        <v>0</v>
      </c>
      <c r="D1117">
        <v>0</v>
      </c>
      <c r="E1117">
        <v>2</v>
      </c>
      <c r="F1117">
        <v>0</v>
      </c>
      <c r="G1117">
        <v>0</v>
      </c>
      <c r="H1117">
        <v>0</v>
      </c>
      <c r="I1117" t="str">
        <f t="shared" si="34"/>
        <v/>
      </c>
      <c r="J1117" t="s">
        <v>2751</v>
      </c>
      <c r="K1117">
        <v>1</v>
      </c>
      <c r="L1117">
        <v>0</v>
      </c>
      <c r="M1117">
        <v>0</v>
      </c>
      <c r="N1117">
        <v>2</v>
      </c>
      <c r="O1117">
        <v>0</v>
      </c>
      <c r="P1117">
        <v>0</v>
      </c>
      <c r="Q1117">
        <v>0</v>
      </c>
      <c r="R1117" t="str">
        <f t="shared" si="35"/>
        <v/>
      </c>
      <c r="S1117" t="s">
        <v>2751</v>
      </c>
      <c r="T1117">
        <v>1</v>
      </c>
      <c r="U1117">
        <v>0</v>
      </c>
      <c r="V1117">
        <v>0</v>
      </c>
      <c r="W1117">
        <v>2</v>
      </c>
      <c r="X1117">
        <v>0</v>
      </c>
      <c r="Y1117">
        <v>0</v>
      </c>
      <c r="Z1117">
        <v>0</v>
      </c>
    </row>
    <row r="1118" spans="1:26" x14ac:dyDescent="0.25">
      <c r="A1118" t="s">
        <v>1490</v>
      </c>
      <c r="B1118">
        <v>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 t="str">
        <f t="shared" si="34"/>
        <v/>
      </c>
      <c r="J1118" t="s">
        <v>1490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t="str">
        <f t="shared" si="35"/>
        <v/>
      </c>
      <c r="S1118" t="s">
        <v>1490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25">
      <c r="A1119" t="s">
        <v>6443</v>
      </c>
      <c r="B1119">
        <v>1</v>
      </c>
      <c r="C1119">
        <v>1</v>
      </c>
      <c r="D1119">
        <v>0</v>
      </c>
      <c r="E1119">
        <v>1</v>
      </c>
      <c r="F1119">
        <v>0</v>
      </c>
      <c r="G1119">
        <v>0</v>
      </c>
      <c r="H1119">
        <v>0</v>
      </c>
      <c r="I1119" t="str">
        <f t="shared" si="34"/>
        <v/>
      </c>
      <c r="J1119" t="s">
        <v>6443</v>
      </c>
      <c r="K1119">
        <v>1</v>
      </c>
      <c r="L1119">
        <v>1</v>
      </c>
      <c r="M1119">
        <v>0</v>
      </c>
      <c r="N1119">
        <v>1</v>
      </c>
      <c r="O1119">
        <v>0</v>
      </c>
      <c r="P1119">
        <v>0</v>
      </c>
      <c r="Q1119">
        <v>0</v>
      </c>
      <c r="R1119" t="str">
        <f t="shared" si="35"/>
        <v/>
      </c>
      <c r="S1119" t="s">
        <v>6443</v>
      </c>
      <c r="T1119">
        <v>1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0</v>
      </c>
    </row>
    <row r="1120" spans="1:26" x14ac:dyDescent="0.25">
      <c r="A1120" t="s">
        <v>2753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 t="str">
        <f t="shared" si="34"/>
        <v/>
      </c>
      <c r="J1120" t="s">
        <v>2753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t="str">
        <f t="shared" si="35"/>
        <v/>
      </c>
      <c r="S1120" t="s">
        <v>2753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25">
      <c r="A1121" t="s">
        <v>2968</v>
      </c>
      <c r="B1121">
        <v>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 t="str">
        <f t="shared" si="34"/>
        <v/>
      </c>
      <c r="J1121" t="s">
        <v>2968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t="str">
        <f t="shared" si="35"/>
        <v/>
      </c>
      <c r="S1121" t="s">
        <v>2968</v>
      </c>
      <c r="T1121">
        <v>3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25">
      <c r="A1122" t="s">
        <v>456</v>
      </c>
      <c r="B1122">
        <v>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 t="str">
        <f t="shared" si="34"/>
        <v/>
      </c>
      <c r="J1122" t="s">
        <v>456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 t="str">
        <f t="shared" si="35"/>
        <v/>
      </c>
      <c r="S1122" t="s">
        <v>456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25">
      <c r="A1123" t="s">
        <v>2774</v>
      </c>
      <c r="B1123">
        <v>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 t="str">
        <f t="shared" si="34"/>
        <v/>
      </c>
      <c r="J1123" t="s">
        <v>2774</v>
      </c>
      <c r="K1123">
        <v>3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t="str">
        <f t="shared" si="35"/>
        <v/>
      </c>
      <c r="S1123" t="s">
        <v>2774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 t="s">
        <v>505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 t="str">
        <f t="shared" si="34"/>
        <v/>
      </c>
      <c r="J1124" t="s">
        <v>505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 t="str">
        <f t="shared" si="35"/>
        <v/>
      </c>
      <c r="S1124" t="s">
        <v>505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25">
      <c r="A1125" t="s">
        <v>4891</v>
      </c>
      <c r="B1125">
        <v>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 t="str">
        <f t="shared" si="34"/>
        <v/>
      </c>
      <c r="J1125" t="s">
        <v>4891</v>
      </c>
      <c r="K1125">
        <v>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 t="str">
        <f t="shared" si="35"/>
        <v/>
      </c>
      <c r="S1125" t="s">
        <v>4891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25">
      <c r="A1126" t="s">
        <v>6685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 t="str">
        <f t="shared" si="34"/>
        <v/>
      </c>
      <c r="J1126" t="s">
        <v>6685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tr">
        <f t="shared" si="35"/>
        <v/>
      </c>
      <c r="S1126" t="s">
        <v>6685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25">
      <c r="A1127" t="s">
        <v>1603</v>
      </c>
      <c r="B1127">
        <v>19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 t="str">
        <f t="shared" si="34"/>
        <v/>
      </c>
      <c r="J1127" t="s">
        <v>1603</v>
      </c>
      <c r="K1127">
        <v>19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 t="str">
        <f t="shared" si="35"/>
        <v/>
      </c>
      <c r="S1127" t="s">
        <v>1603</v>
      </c>
      <c r="T1127">
        <v>19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t="s">
        <v>1822</v>
      </c>
      <c r="B1128">
        <v>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t="str">
        <f t="shared" si="34"/>
        <v/>
      </c>
      <c r="J1128" t="s">
        <v>1822</v>
      </c>
      <c r="K1128">
        <v>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t="str">
        <f t="shared" si="35"/>
        <v/>
      </c>
      <c r="S1128" t="s">
        <v>1822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x14ac:dyDescent="0.25">
      <c r="A1129" t="s">
        <v>5822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 t="str">
        <f t="shared" si="34"/>
        <v/>
      </c>
      <c r="J1129" t="s">
        <v>5822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t="str">
        <f t="shared" si="35"/>
        <v/>
      </c>
      <c r="S1129" t="s">
        <v>5822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25">
      <c r="A1130" t="s">
        <v>2639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 t="str">
        <f t="shared" si="34"/>
        <v/>
      </c>
      <c r="J1130" t="s">
        <v>2639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tr">
        <f t="shared" si="35"/>
        <v/>
      </c>
      <c r="S1130" t="s">
        <v>2639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25">
      <c r="A1131" t="s">
        <v>989</v>
      </c>
      <c r="B1131">
        <v>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 t="str">
        <f t="shared" si="34"/>
        <v/>
      </c>
      <c r="J1131" t="s">
        <v>989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t="str">
        <f t="shared" si="35"/>
        <v/>
      </c>
      <c r="S1131" t="s">
        <v>989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25">
      <c r="A1132" t="s">
        <v>3436</v>
      </c>
      <c r="B1132">
        <v>3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  <c r="I1132" t="str">
        <f t="shared" si="34"/>
        <v/>
      </c>
      <c r="J1132" t="s">
        <v>3436</v>
      </c>
      <c r="K1132">
        <v>3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0</v>
      </c>
      <c r="R1132" t="str">
        <f t="shared" si="35"/>
        <v/>
      </c>
      <c r="S1132" t="s">
        <v>3436</v>
      </c>
      <c r="T1132">
        <v>3</v>
      </c>
      <c r="U1132">
        <v>1</v>
      </c>
      <c r="V1132">
        <v>1</v>
      </c>
      <c r="W1132">
        <v>1</v>
      </c>
      <c r="X1132">
        <v>0</v>
      </c>
      <c r="Y1132">
        <v>0</v>
      </c>
      <c r="Z1132">
        <v>0</v>
      </c>
    </row>
    <row r="1133" spans="1:26" x14ac:dyDescent="0.25">
      <c r="A1133" t="s">
        <v>4624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 t="str">
        <f t="shared" si="34"/>
        <v/>
      </c>
      <c r="J1133" t="s">
        <v>4624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t="str">
        <f t="shared" si="35"/>
        <v/>
      </c>
      <c r="S1133" t="s">
        <v>4624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25">
      <c r="A1134" t="s">
        <v>5936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 t="str">
        <f t="shared" si="34"/>
        <v/>
      </c>
      <c r="J1134" t="s">
        <v>5936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t="str">
        <f t="shared" si="35"/>
        <v/>
      </c>
      <c r="S1134" t="s">
        <v>5936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25">
      <c r="A1135" t="s">
        <v>899</v>
      </c>
      <c r="B1135">
        <v>1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 t="str">
        <f t="shared" si="34"/>
        <v/>
      </c>
      <c r="J1135" t="s">
        <v>899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 t="str">
        <f t="shared" si="35"/>
        <v/>
      </c>
      <c r="S1135" t="s">
        <v>899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25">
      <c r="A1136" t="s">
        <v>401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 t="str">
        <f t="shared" si="34"/>
        <v/>
      </c>
      <c r="J1136" t="s">
        <v>401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tr">
        <f t="shared" si="35"/>
        <v/>
      </c>
      <c r="S1136" t="s">
        <v>401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25">
      <c r="A1137" t="s">
        <v>4978</v>
      </c>
      <c r="B1137">
        <v>0</v>
      </c>
      <c r="C1137">
        <v>2</v>
      </c>
      <c r="D1137">
        <v>1</v>
      </c>
      <c r="E1137">
        <v>0</v>
      </c>
      <c r="F1137">
        <v>0</v>
      </c>
      <c r="G1137">
        <v>0</v>
      </c>
      <c r="H1137">
        <v>0</v>
      </c>
      <c r="I1137" t="str">
        <f t="shared" si="34"/>
        <v/>
      </c>
      <c r="J1137" t="s">
        <v>4978</v>
      </c>
      <c r="K1137">
        <v>0</v>
      </c>
      <c r="L1137">
        <v>2</v>
      </c>
      <c r="M1137">
        <v>1</v>
      </c>
      <c r="N1137">
        <v>0</v>
      </c>
      <c r="O1137">
        <v>0</v>
      </c>
      <c r="P1137">
        <v>0</v>
      </c>
      <c r="Q1137">
        <v>0</v>
      </c>
      <c r="R1137" t="str">
        <f t="shared" si="35"/>
        <v/>
      </c>
      <c r="S1137" t="s">
        <v>4978</v>
      </c>
      <c r="T1137">
        <v>0</v>
      </c>
      <c r="U1137">
        <v>2</v>
      </c>
      <c r="V1137">
        <v>1</v>
      </c>
      <c r="W1137">
        <v>0</v>
      </c>
      <c r="X1137">
        <v>0</v>
      </c>
      <c r="Y1137">
        <v>0</v>
      </c>
      <c r="Z1137">
        <v>0</v>
      </c>
    </row>
    <row r="1138" spans="1:26" x14ac:dyDescent="0.25">
      <c r="A1138" t="s">
        <v>2099</v>
      </c>
      <c r="B1138">
        <v>2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 t="str">
        <f t="shared" si="34"/>
        <v/>
      </c>
      <c r="J1138" t="s">
        <v>2099</v>
      </c>
      <c r="K1138">
        <v>2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 t="str">
        <f t="shared" si="35"/>
        <v/>
      </c>
      <c r="S1138" t="s">
        <v>2099</v>
      </c>
      <c r="T1138">
        <v>2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</row>
    <row r="1139" spans="1:26" x14ac:dyDescent="0.25">
      <c r="A1139" t="s">
        <v>5643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 t="str">
        <f t="shared" si="34"/>
        <v/>
      </c>
      <c r="J1139" t="s">
        <v>5643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tr">
        <f t="shared" si="35"/>
        <v/>
      </c>
      <c r="S1139" t="s">
        <v>5643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25">
      <c r="A1140" t="s">
        <v>14</v>
      </c>
      <c r="B1140">
        <v>1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 t="str">
        <f t="shared" si="34"/>
        <v/>
      </c>
      <c r="J1140" t="s">
        <v>14</v>
      </c>
      <c r="K1140">
        <v>1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 t="str">
        <f t="shared" si="35"/>
        <v/>
      </c>
      <c r="S1140" t="s">
        <v>14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0</v>
      </c>
    </row>
    <row r="1141" spans="1:26" x14ac:dyDescent="0.25">
      <c r="A1141" t="s">
        <v>6842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t="str">
        <f t="shared" si="34"/>
        <v/>
      </c>
      <c r="J1141" t="s">
        <v>6842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tr">
        <f t="shared" si="35"/>
        <v/>
      </c>
      <c r="S1141" t="s">
        <v>6842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25">
      <c r="A1142" t="s">
        <v>683</v>
      </c>
      <c r="B1142">
        <v>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 t="str">
        <f t="shared" si="34"/>
        <v/>
      </c>
      <c r="J1142" t="s">
        <v>683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tr">
        <f t="shared" si="35"/>
        <v/>
      </c>
      <c r="S1142" t="s">
        <v>683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25">
      <c r="A1143" t="s">
        <v>2145</v>
      </c>
      <c r="B1143">
        <v>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 t="str">
        <f t="shared" si="34"/>
        <v/>
      </c>
      <c r="J1143" t="s">
        <v>2145</v>
      </c>
      <c r="K1143">
        <v>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tr">
        <f t="shared" si="35"/>
        <v/>
      </c>
      <c r="S1143" t="s">
        <v>2145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25">
      <c r="A1144" t="s">
        <v>1659</v>
      </c>
      <c r="B1144">
        <v>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 t="str">
        <f t="shared" si="34"/>
        <v/>
      </c>
      <c r="J1144" t="s">
        <v>1659</v>
      </c>
      <c r="K1144">
        <v>9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tr">
        <f t="shared" si="35"/>
        <v/>
      </c>
      <c r="S1144" t="s">
        <v>1659</v>
      </c>
      <c r="T1144">
        <v>9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25">
      <c r="A1145" t="s">
        <v>1150</v>
      </c>
      <c r="B1145">
        <v>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 t="str">
        <f t="shared" si="34"/>
        <v/>
      </c>
      <c r="J1145" t="s">
        <v>1150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t="str">
        <f t="shared" si="35"/>
        <v/>
      </c>
      <c r="S1145" t="s">
        <v>1150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x14ac:dyDescent="0.25">
      <c r="A1146" t="s">
        <v>4282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 t="str">
        <f t="shared" si="34"/>
        <v/>
      </c>
      <c r="J1146" t="s">
        <v>4282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t="str">
        <f t="shared" si="35"/>
        <v/>
      </c>
      <c r="S1146" t="s">
        <v>4282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25">
      <c r="A1147" t="s">
        <v>6004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 t="str">
        <f t="shared" si="34"/>
        <v/>
      </c>
      <c r="J1147" t="s">
        <v>6004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tr">
        <f t="shared" si="35"/>
        <v/>
      </c>
      <c r="S1147" t="s">
        <v>6004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25">
      <c r="A1148" t="s">
        <v>237</v>
      </c>
      <c r="B1148">
        <v>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 t="str">
        <f t="shared" si="34"/>
        <v/>
      </c>
      <c r="J1148" t="s">
        <v>237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tr">
        <f t="shared" si="35"/>
        <v/>
      </c>
      <c r="S1148" t="s">
        <v>237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x14ac:dyDescent="0.25">
      <c r="A1149" t="s">
        <v>2780</v>
      </c>
      <c r="B1149">
        <v>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t="str">
        <f t="shared" si="34"/>
        <v/>
      </c>
      <c r="J1149" t="s">
        <v>2780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tr">
        <f t="shared" si="35"/>
        <v/>
      </c>
      <c r="S1149" t="s">
        <v>2780</v>
      </c>
      <c r="T1149">
        <v>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x14ac:dyDescent="0.25">
      <c r="A1150" t="s">
        <v>717</v>
      </c>
      <c r="B1150">
        <v>2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 t="str">
        <f t="shared" si="34"/>
        <v/>
      </c>
      <c r="J1150" t="s">
        <v>717</v>
      </c>
      <c r="K1150">
        <v>2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 t="str">
        <f t="shared" si="35"/>
        <v/>
      </c>
      <c r="S1150" t="s">
        <v>717</v>
      </c>
      <c r="T1150">
        <v>2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x14ac:dyDescent="0.25">
      <c r="A1151" t="s">
        <v>6299</v>
      </c>
      <c r="B1151">
        <v>2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 t="str">
        <f t="shared" si="34"/>
        <v/>
      </c>
      <c r="J1151" t="s">
        <v>6299</v>
      </c>
      <c r="K1151">
        <v>2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 t="str">
        <f t="shared" si="35"/>
        <v/>
      </c>
      <c r="S1151" t="s">
        <v>6299</v>
      </c>
      <c r="T1151">
        <v>2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25">
      <c r="A1152" t="s">
        <v>2619</v>
      </c>
      <c r="B1152">
        <v>3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0</v>
      </c>
      <c r="I1152" t="str">
        <f t="shared" si="34"/>
        <v/>
      </c>
      <c r="J1152" t="s">
        <v>2619</v>
      </c>
      <c r="K1152">
        <v>3</v>
      </c>
      <c r="L1152">
        <v>1</v>
      </c>
      <c r="M1152">
        <v>1</v>
      </c>
      <c r="N1152">
        <v>1</v>
      </c>
      <c r="O1152">
        <v>0</v>
      </c>
      <c r="P1152">
        <v>0</v>
      </c>
      <c r="Q1152">
        <v>0</v>
      </c>
      <c r="R1152" t="str">
        <f t="shared" si="35"/>
        <v/>
      </c>
      <c r="S1152" t="s">
        <v>2619</v>
      </c>
      <c r="T1152">
        <v>3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</row>
    <row r="1153" spans="1:26" x14ac:dyDescent="0.25">
      <c r="A1153" t="s">
        <v>342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 t="str">
        <f t="shared" si="34"/>
        <v/>
      </c>
      <c r="J1153" t="s">
        <v>342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t="str">
        <f t="shared" si="35"/>
        <v/>
      </c>
      <c r="S1153" t="s">
        <v>342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x14ac:dyDescent="0.25">
      <c r="A1154" t="s">
        <v>3004</v>
      </c>
      <c r="B1154">
        <v>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 t="str">
        <f t="shared" si="34"/>
        <v/>
      </c>
      <c r="J1154" t="s">
        <v>3004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tr">
        <f t="shared" si="35"/>
        <v/>
      </c>
      <c r="S1154" t="s">
        <v>3004</v>
      </c>
      <c r="T1154">
        <v>3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t="s">
        <v>4840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 t="str">
        <f t="shared" ref="I1155:I1218" si="36">IF(AND(A1155=J1155,B1155=K1155,C1155=L1155,D1155=M1155,E1155=N1155,F1155=O1155,G1155=P1155,H1155=Q1155),"","mismatch")</f>
        <v/>
      </c>
      <c r="J1155" t="s">
        <v>4840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t="str">
        <f t="shared" si="35"/>
        <v/>
      </c>
      <c r="S1155" t="s">
        <v>4840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25">
      <c r="A1156" t="s">
        <v>4600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 t="str">
        <f t="shared" si="36"/>
        <v/>
      </c>
      <c r="J1156" t="s">
        <v>4600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t="str">
        <f t="shared" ref="R1156:R1219" si="37">IF(AND(J1156=S1156,K1156=T1156,L1156=U1156,M1156=V1156,N1156=W1156,O1156=X1156,P1156=Y1156,Q1156=Z1156),"","mismatch")</f>
        <v/>
      </c>
      <c r="S1156" t="s">
        <v>4600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25">
      <c r="A1157" t="s">
        <v>6482</v>
      </c>
      <c r="B1157">
        <v>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 t="str">
        <f t="shared" si="36"/>
        <v/>
      </c>
      <c r="J1157" t="s">
        <v>6482</v>
      </c>
      <c r="K1157">
        <v>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tr">
        <f t="shared" si="37"/>
        <v/>
      </c>
      <c r="S1157" t="s">
        <v>6482</v>
      </c>
      <c r="T1157">
        <v>3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25">
      <c r="A1158" t="s">
        <v>1963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 t="str">
        <f t="shared" si="36"/>
        <v/>
      </c>
      <c r="J1158" t="s">
        <v>1963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 t="str">
        <f t="shared" si="37"/>
        <v/>
      </c>
      <c r="S1158" t="s">
        <v>1963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x14ac:dyDescent="0.25">
      <c r="A1159" t="s">
        <v>1588</v>
      </c>
      <c r="B1159">
        <v>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 t="str">
        <f t="shared" si="36"/>
        <v/>
      </c>
      <c r="J1159" t="s">
        <v>1588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t="str">
        <f t="shared" si="37"/>
        <v/>
      </c>
      <c r="S1159" t="s">
        <v>1588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25">
      <c r="A1160" t="s">
        <v>525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 t="str">
        <f t="shared" si="36"/>
        <v/>
      </c>
      <c r="J1160" t="s">
        <v>525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t="str">
        <f t="shared" si="37"/>
        <v/>
      </c>
      <c r="S1160" t="s">
        <v>525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25">
      <c r="A1161" t="s">
        <v>651</v>
      </c>
      <c r="B1161">
        <v>3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 t="str">
        <f t="shared" si="36"/>
        <v/>
      </c>
      <c r="J1161" t="s">
        <v>651</v>
      </c>
      <c r="K1161">
        <v>3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 t="str">
        <f t="shared" si="37"/>
        <v/>
      </c>
      <c r="S1161" t="s">
        <v>651</v>
      </c>
      <c r="T1161">
        <v>3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x14ac:dyDescent="0.25">
      <c r="A1162" t="s">
        <v>1277</v>
      </c>
      <c r="B1162">
        <v>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 t="str">
        <f t="shared" si="36"/>
        <v/>
      </c>
      <c r="J1162" t="s">
        <v>1277</v>
      </c>
      <c r="K1162">
        <v>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t="str">
        <f t="shared" si="37"/>
        <v/>
      </c>
      <c r="S1162" t="s">
        <v>1277</v>
      </c>
      <c r="T1162">
        <v>3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t="s">
        <v>3109</v>
      </c>
      <c r="B1163">
        <v>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 t="str">
        <f t="shared" si="36"/>
        <v/>
      </c>
      <c r="J1163" t="s">
        <v>3109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t="str">
        <f t="shared" si="37"/>
        <v/>
      </c>
      <c r="S1163" t="s">
        <v>3109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25">
      <c r="A1164" t="s">
        <v>1935</v>
      </c>
      <c r="B1164">
        <v>9</v>
      </c>
      <c r="C1164">
        <v>2</v>
      </c>
      <c r="D1164">
        <v>2</v>
      </c>
      <c r="E1164">
        <v>2</v>
      </c>
      <c r="F1164">
        <v>0</v>
      </c>
      <c r="G1164">
        <v>0</v>
      </c>
      <c r="H1164">
        <v>0</v>
      </c>
      <c r="I1164" t="str">
        <f t="shared" si="36"/>
        <v/>
      </c>
      <c r="J1164" t="s">
        <v>1935</v>
      </c>
      <c r="K1164">
        <v>9</v>
      </c>
      <c r="L1164">
        <v>2</v>
      </c>
      <c r="M1164">
        <v>2</v>
      </c>
      <c r="N1164">
        <v>2</v>
      </c>
      <c r="O1164">
        <v>0</v>
      </c>
      <c r="P1164">
        <v>0</v>
      </c>
      <c r="Q1164">
        <v>0</v>
      </c>
      <c r="R1164" t="str">
        <f t="shared" si="37"/>
        <v/>
      </c>
      <c r="S1164" t="s">
        <v>1935</v>
      </c>
      <c r="T1164">
        <v>9</v>
      </c>
      <c r="U1164">
        <v>2</v>
      </c>
      <c r="V1164">
        <v>2</v>
      </c>
      <c r="W1164">
        <v>2</v>
      </c>
      <c r="X1164">
        <v>0</v>
      </c>
      <c r="Y1164">
        <v>0</v>
      </c>
      <c r="Z1164">
        <v>0</v>
      </c>
    </row>
    <row r="1165" spans="1:26" x14ac:dyDescent="0.25">
      <c r="A1165" t="s">
        <v>4996</v>
      </c>
      <c r="B1165">
        <v>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 t="str">
        <f t="shared" si="36"/>
        <v/>
      </c>
      <c r="J1165" t="s">
        <v>4996</v>
      </c>
      <c r="K1165">
        <v>3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t="str">
        <f t="shared" si="37"/>
        <v/>
      </c>
      <c r="S1165" t="s">
        <v>4996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25">
      <c r="A1166" t="s">
        <v>5304</v>
      </c>
      <c r="B1166">
        <v>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 t="str">
        <f t="shared" si="36"/>
        <v/>
      </c>
      <c r="J1166" t="s">
        <v>5304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t="str">
        <f t="shared" si="37"/>
        <v/>
      </c>
      <c r="S1166" t="s">
        <v>5304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25">
      <c r="A1167" t="s">
        <v>4907</v>
      </c>
      <c r="B1167">
        <v>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 t="str">
        <f t="shared" si="36"/>
        <v/>
      </c>
      <c r="J1167" t="s">
        <v>4907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tr">
        <f t="shared" si="37"/>
        <v/>
      </c>
      <c r="S1167" t="s">
        <v>4907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25">
      <c r="A1168" t="s">
        <v>2729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t="str">
        <f t="shared" si="36"/>
        <v/>
      </c>
      <c r="J1168" t="s">
        <v>2729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t="str">
        <f t="shared" si="37"/>
        <v/>
      </c>
      <c r="S1168" t="s">
        <v>2729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25">
      <c r="A1169" t="s">
        <v>3829</v>
      </c>
      <c r="B1169">
        <v>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 t="str">
        <f t="shared" si="36"/>
        <v/>
      </c>
      <c r="J1169" t="s">
        <v>3829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 t="str">
        <f t="shared" si="37"/>
        <v/>
      </c>
      <c r="S1169" t="s">
        <v>3829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25">
      <c r="A1170" t="s">
        <v>585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 t="str">
        <f t="shared" si="36"/>
        <v/>
      </c>
      <c r="J1170" t="s">
        <v>585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 t="str">
        <f t="shared" si="37"/>
        <v/>
      </c>
      <c r="S1170" t="s">
        <v>585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t="s">
        <v>3677</v>
      </c>
      <c r="B1171">
        <v>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 t="str">
        <f t="shared" si="36"/>
        <v/>
      </c>
      <c r="J1171" t="s">
        <v>3677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t="str">
        <f t="shared" si="37"/>
        <v/>
      </c>
      <c r="S1171" t="s">
        <v>3677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25">
      <c r="A1172" t="s">
        <v>5883</v>
      </c>
      <c r="B1172">
        <v>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 t="str">
        <f t="shared" si="36"/>
        <v/>
      </c>
      <c r="J1172" t="s">
        <v>5883</v>
      </c>
      <c r="K1172">
        <v>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 t="str">
        <f t="shared" si="37"/>
        <v/>
      </c>
      <c r="S1172" t="s">
        <v>5883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5">
      <c r="A1173" t="s">
        <v>384</v>
      </c>
      <c r="B1173">
        <v>0</v>
      </c>
      <c r="C1173">
        <v>2</v>
      </c>
      <c r="D1173">
        <v>0</v>
      </c>
      <c r="E1173">
        <v>0</v>
      </c>
      <c r="F1173">
        <v>0</v>
      </c>
      <c r="G1173">
        <v>0</v>
      </c>
      <c r="H1173">
        <v>0</v>
      </c>
      <c r="I1173" t="str">
        <f t="shared" si="36"/>
        <v/>
      </c>
      <c r="J1173" t="s">
        <v>384</v>
      </c>
      <c r="K1173">
        <v>0</v>
      </c>
      <c r="L1173">
        <v>2</v>
      </c>
      <c r="M1173">
        <v>0</v>
      </c>
      <c r="N1173">
        <v>0</v>
      </c>
      <c r="O1173">
        <v>0</v>
      </c>
      <c r="P1173">
        <v>0</v>
      </c>
      <c r="Q1173">
        <v>0</v>
      </c>
      <c r="R1173" t="str">
        <f t="shared" si="37"/>
        <v/>
      </c>
      <c r="S1173" t="s">
        <v>384</v>
      </c>
      <c r="T1173">
        <v>0</v>
      </c>
      <c r="U1173">
        <v>2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25">
      <c r="A1174" t="s">
        <v>4479</v>
      </c>
      <c r="B1174">
        <v>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 t="str">
        <f t="shared" si="36"/>
        <v/>
      </c>
      <c r="J1174" t="s">
        <v>4479</v>
      </c>
      <c r="K1174">
        <v>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t="str">
        <f t="shared" si="37"/>
        <v/>
      </c>
      <c r="S1174" t="s">
        <v>4479</v>
      </c>
      <c r="T1174">
        <v>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25">
      <c r="A1175" t="s">
        <v>3524</v>
      </c>
      <c r="B1175">
        <v>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 t="str">
        <f t="shared" si="36"/>
        <v/>
      </c>
      <c r="J1175" t="s">
        <v>3524</v>
      </c>
      <c r="K1175">
        <v>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tr">
        <f t="shared" si="37"/>
        <v/>
      </c>
      <c r="S1175" t="s">
        <v>3524</v>
      </c>
      <c r="T1175">
        <v>3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25">
      <c r="A1176" t="s">
        <v>3131</v>
      </c>
      <c r="B1176">
        <v>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 t="str">
        <f t="shared" si="36"/>
        <v/>
      </c>
      <c r="J1176" t="s">
        <v>3131</v>
      </c>
      <c r="K1176">
        <v>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t="str">
        <f t="shared" si="37"/>
        <v/>
      </c>
      <c r="S1176" t="s">
        <v>3131</v>
      </c>
      <c r="T1176">
        <v>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25">
      <c r="A1177" t="s">
        <v>1604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 t="str">
        <f t="shared" si="36"/>
        <v/>
      </c>
      <c r="J1177" t="s">
        <v>1604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 t="str">
        <f t="shared" si="37"/>
        <v/>
      </c>
      <c r="S1177" t="s">
        <v>1604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25">
      <c r="A1178" t="s">
        <v>1751</v>
      </c>
      <c r="B1178">
        <v>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 t="str">
        <f t="shared" si="36"/>
        <v/>
      </c>
      <c r="J1178" t="s">
        <v>1751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tr">
        <f t="shared" si="37"/>
        <v/>
      </c>
      <c r="S1178" t="s">
        <v>1751</v>
      </c>
      <c r="T1178">
        <v>3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25">
      <c r="A1179" t="s">
        <v>1139</v>
      </c>
      <c r="B1179">
        <v>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 t="str">
        <f t="shared" si="36"/>
        <v/>
      </c>
      <c r="J1179" t="s">
        <v>1139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t="str">
        <f t="shared" si="37"/>
        <v/>
      </c>
      <c r="S1179" t="s">
        <v>1139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25">
      <c r="A1180" t="s">
        <v>196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t="str">
        <f t="shared" si="36"/>
        <v/>
      </c>
      <c r="J1180" t="s">
        <v>196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t="str">
        <f t="shared" si="37"/>
        <v/>
      </c>
      <c r="S1180" t="s">
        <v>196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x14ac:dyDescent="0.25">
      <c r="A1181" t="s">
        <v>2225</v>
      </c>
      <c r="B1181">
        <v>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 t="str">
        <f t="shared" si="36"/>
        <v/>
      </c>
      <c r="J1181" t="s">
        <v>2225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t="str">
        <f t="shared" si="37"/>
        <v/>
      </c>
      <c r="S1181" t="s">
        <v>2225</v>
      </c>
      <c r="T1181">
        <v>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25">
      <c r="A1182" t="s">
        <v>806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 t="str">
        <f t="shared" si="36"/>
        <v/>
      </c>
      <c r="J1182" t="s">
        <v>806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t="str">
        <f t="shared" si="37"/>
        <v/>
      </c>
      <c r="S1182" t="s">
        <v>806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t="s">
        <v>3217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 t="str">
        <f t="shared" si="36"/>
        <v/>
      </c>
      <c r="J1183" t="s">
        <v>3217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tr">
        <f t="shared" si="37"/>
        <v/>
      </c>
      <c r="S1183" t="s">
        <v>3217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25">
      <c r="A1184" t="s">
        <v>5224</v>
      </c>
      <c r="B1184">
        <v>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 t="str">
        <f t="shared" si="36"/>
        <v/>
      </c>
      <c r="J1184" t="s">
        <v>5224</v>
      </c>
      <c r="K1184">
        <v>3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t="str">
        <f t="shared" si="37"/>
        <v/>
      </c>
      <c r="S1184" t="s">
        <v>5224</v>
      </c>
      <c r="T1184">
        <v>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25">
      <c r="A1185" t="s">
        <v>1488</v>
      </c>
      <c r="B1185">
        <v>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 t="str">
        <f t="shared" si="36"/>
        <v/>
      </c>
      <c r="J1185" t="s">
        <v>1488</v>
      </c>
      <c r="K1185">
        <v>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tr">
        <f t="shared" si="37"/>
        <v/>
      </c>
      <c r="S1185" t="s">
        <v>1488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25">
      <c r="A1186" t="s">
        <v>4616</v>
      </c>
      <c r="B1186">
        <v>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 t="str">
        <f t="shared" si="36"/>
        <v/>
      </c>
      <c r="J1186" t="s">
        <v>4616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tr">
        <f t="shared" si="37"/>
        <v/>
      </c>
      <c r="S1186" t="s">
        <v>4616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25">
      <c r="A1187" t="s">
        <v>3634</v>
      </c>
      <c r="B1187">
        <v>2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 t="str">
        <f t="shared" si="36"/>
        <v/>
      </c>
      <c r="J1187" t="s">
        <v>3634</v>
      </c>
      <c r="K1187">
        <v>2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 t="str">
        <f t="shared" si="37"/>
        <v/>
      </c>
      <c r="S1187" t="s">
        <v>3634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25">
      <c r="A1188" t="s">
        <v>1813</v>
      </c>
      <c r="B1188">
        <v>8</v>
      </c>
      <c r="C1188">
        <v>3</v>
      </c>
      <c r="D1188">
        <v>1</v>
      </c>
      <c r="E1188">
        <v>2</v>
      </c>
      <c r="F1188">
        <v>0</v>
      </c>
      <c r="G1188">
        <v>0</v>
      </c>
      <c r="H1188">
        <v>0</v>
      </c>
      <c r="I1188" t="str">
        <f t="shared" si="36"/>
        <v/>
      </c>
      <c r="J1188" t="s">
        <v>1813</v>
      </c>
      <c r="K1188">
        <v>8</v>
      </c>
      <c r="L1188">
        <v>3</v>
      </c>
      <c r="M1188">
        <v>1</v>
      </c>
      <c r="N1188">
        <v>2</v>
      </c>
      <c r="O1188">
        <v>0</v>
      </c>
      <c r="P1188">
        <v>0</v>
      </c>
      <c r="Q1188">
        <v>0</v>
      </c>
      <c r="R1188" t="str">
        <f t="shared" si="37"/>
        <v/>
      </c>
      <c r="S1188" t="s">
        <v>1813</v>
      </c>
      <c r="T1188">
        <v>8</v>
      </c>
      <c r="U1188">
        <v>3</v>
      </c>
      <c r="V1188">
        <v>1</v>
      </c>
      <c r="W1188">
        <v>2</v>
      </c>
      <c r="X1188">
        <v>0</v>
      </c>
      <c r="Y1188">
        <v>0</v>
      </c>
      <c r="Z1188">
        <v>0</v>
      </c>
    </row>
    <row r="1189" spans="1:26" x14ac:dyDescent="0.25">
      <c r="A1189" t="s">
        <v>2089</v>
      </c>
      <c r="B1189">
        <v>5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0</v>
      </c>
      <c r="I1189" t="str">
        <f t="shared" si="36"/>
        <v/>
      </c>
      <c r="J1189" t="s">
        <v>2089</v>
      </c>
      <c r="K1189">
        <v>5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 t="str">
        <f t="shared" si="37"/>
        <v/>
      </c>
      <c r="S1189" t="s">
        <v>2089</v>
      </c>
      <c r="T1189">
        <v>5</v>
      </c>
      <c r="U1189">
        <v>1</v>
      </c>
      <c r="V1189">
        <v>1</v>
      </c>
      <c r="W1189">
        <v>0</v>
      </c>
      <c r="X1189">
        <v>0</v>
      </c>
      <c r="Y1189">
        <v>0</v>
      </c>
      <c r="Z1189">
        <v>0</v>
      </c>
    </row>
    <row r="1190" spans="1:26" x14ac:dyDescent="0.25">
      <c r="A1190" t="s">
        <v>280</v>
      </c>
      <c r="B1190">
        <v>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 t="str">
        <f t="shared" si="36"/>
        <v/>
      </c>
      <c r="J1190" t="s">
        <v>280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tr">
        <f t="shared" si="37"/>
        <v/>
      </c>
      <c r="S1190" t="s">
        <v>280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25">
      <c r="A1191" t="s">
        <v>2889</v>
      </c>
      <c r="B1191">
        <v>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tr">
        <f t="shared" si="36"/>
        <v/>
      </c>
      <c r="J1191" t="s">
        <v>2889</v>
      </c>
      <c r="K1191">
        <v>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tr">
        <f t="shared" si="37"/>
        <v/>
      </c>
      <c r="S1191" t="s">
        <v>2889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x14ac:dyDescent="0.25">
      <c r="A1192" t="s">
        <v>120</v>
      </c>
      <c r="B1192">
        <v>4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0</v>
      </c>
      <c r="I1192" t="str">
        <f t="shared" si="36"/>
        <v/>
      </c>
      <c r="J1192" t="s">
        <v>120</v>
      </c>
      <c r="K1192">
        <v>4</v>
      </c>
      <c r="L1192">
        <v>1</v>
      </c>
      <c r="M1192">
        <v>1</v>
      </c>
      <c r="N1192">
        <v>1</v>
      </c>
      <c r="O1192">
        <v>0</v>
      </c>
      <c r="P1192">
        <v>0</v>
      </c>
      <c r="Q1192">
        <v>0</v>
      </c>
      <c r="R1192" t="str">
        <f t="shared" si="37"/>
        <v/>
      </c>
      <c r="S1192" t="s">
        <v>120</v>
      </c>
      <c r="T1192">
        <v>4</v>
      </c>
      <c r="U1192">
        <v>1</v>
      </c>
      <c r="V1192">
        <v>1</v>
      </c>
      <c r="W1192">
        <v>1</v>
      </c>
      <c r="X1192">
        <v>0</v>
      </c>
      <c r="Y1192">
        <v>0</v>
      </c>
      <c r="Z1192">
        <v>0</v>
      </c>
    </row>
    <row r="1193" spans="1:26" x14ac:dyDescent="0.25">
      <c r="A1193" t="s">
        <v>3409</v>
      </c>
      <c r="B1193">
        <v>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 t="str">
        <f t="shared" si="36"/>
        <v/>
      </c>
      <c r="J1193" t="s">
        <v>3409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tr">
        <f t="shared" si="37"/>
        <v/>
      </c>
      <c r="S1193" t="s">
        <v>3409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25">
      <c r="A1194" t="s">
        <v>5632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 t="str">
        <f t="shared" si="36"/>
        <v/>
      </c>
      <c r="J1194" t="s">
        <v>5632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 t="str">
        <f t="shared" si="37"/>
        <v/>
      </c>
      <c r="S1194" t="s">
        <v>5632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x14ac:dyDescent="0.25">
      <c r="A1195" t="s">
        <v>130</v>
      </c>
      <c r="B1195">
        <v>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 t="str">
        <f t="shared" si="36"/>
        <v/>
      </c>
      <c r="J1195" t="s">
        <v>130</v>
      </c>
      <c r="K1195">
        <v>7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tr">
        <f t="shared" si="37"/>
        <v/>
      </c>
      <c r="S1195" t="s">
        <v>130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x14ac:dyDescent="0.25">
      <c r="A1196" t="s">
        <v>2637</v>
      </c>
      <c r="B1196">
        <v>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 t="str">
        <f t="shared" si="36"/>
        <v/>
      </c>
      <c r="J1196" t="s">
        <v>2637</v>
      </c>
      <c r="K1196">
        <v>3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tr">
        <f t="shared" si="37"/>
        <v/>
      </c>
      <c r="S1196" t="s">
        <v>2637</v>
      </c>
      <c r="T1196">
        <v>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25">
      <c r="A1197" t="s">
        <v>6866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 t="str">
        <f t="shared" si="36"/>
        <v/>
      </c>
      <c r="J1197" t="s">
        <v>6866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tr">
        <f t="shared" si="37"/>
        <v/>
      </c>
      <c r="S1197" t="s">
        <v>6866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t="s">
        <v>2558</v>
      </c>
      <c r="B1198">
        <v>12</v>
      </c>
      <c r="C1198">
        <v>2</v>
      </c>
      <c r="D1198">
        <v>2</v>
      </c>
      <c r="E1198">
        <v>2</v>
      </c>
      <c r="F1198">
        <v>0</v>
      </c>
      <c r="G1198">
        <v>0</v>
      </c>
      <c r="H1198">
        <v>0</v>
      </c>
      <c r="I1198" t="str">
        <f t="shared" si="36"/>
        <v/>
      </c>
      <c r="J1198" t="s">
        <v>2558</v>
      </c>
      <c r="K1198">
        <v>12</v>
      </c>
      <c r="L1198">
        <v>2</v>
      </c>
      <c r="M1198">
        <v>2</v>
      </c>
      <c r="N1198">
        <v>2</v>
      </c>
      <c r="O1198">
        <v>0</v>
      </c>
      <c r="P1198">
        <v>0</v>
      </c>
      <c r="Q1198">
        <v>0</v>
      </c>
      <c r="R1198" t="str">
        <f t="shared" si="37"/>
        <v/>
      </c>
      <c r="S1198" t="s">
        <v>2558</v>
      </c>
      <c r="T1198">
        <v>12</v>
      </c>
      <c r="U1198">
        <v>2</v>
      </c>
      <c r="V1198">
        <v>2</v>
      </c>
      <c r="W1198">
        <v>2</v>
      </c>
      <c r="X1198">
        <v>0</v>
      </c>
      <c r="Y1198">
        <v>0</v>
      </c>
      <c r="Z1198">
        <v>0</v>
      </c>
    </row>
    <row r="1199" spans="1:26" x14ac:dyDescent="0.25">
      <c r="A1199" t="s">
        <v>6246</v>
      </c>
      <c r="B1199">
        <v>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 t="str">
        <f t="shared" si="36"/>
        <v/>
      </c>
      <c r="J1199" t="s">
        <v>6246</v>
      </c>
      <c r="K1199">
        <v>10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tr">
        <f t="shared" si="37"/>
        <v/>
      </c>
      <c r="S1199" t="s">
        <v>6246</v>
      </c>
      <c r="T1199">
        <v>10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25">
      <c r="A1200" t="s">
        <v>2616</v>
      </c>
      <c r="B1200">
        <v>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 t="str">
        <f t="shared" si="36"/>
        <v/>
      </c>
      <c r="J1200" t="s">
        <v>2616</v>
      </c>
      <c r="K1200">
        <v>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tr">
        <f t="shared" si="37"/>
        <v/>
      </c>
      <c r="S1200" t="s">
        <v>2616</v>
      </c>
      <c r="T1200">
        <v>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25">
      <c r="A1201" t="s">
        <v>894</v>
      </c>
      <c r="B1201">
        <v>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 t="str">
        <f t="shared" si="36"/>
        <v/>
      </c>
      <c r="J1201" t="s">
        <v>894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tr">
        <f t="shared" si="37"/>
        <v/>
      </c>
      <c r="S1201" t="s">
        <v>894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x14ac:dyDescent="0.25">
      <c r="A1202" t="s">
        <v>2131</v>
      </c>
      <c r="B1202">
        <v>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 t="str">
        <f t="shared" si="36"/>
        <v/>
      </c>
      <c r="J1202" t="s">
        <v>2131</v>
      </c>
      <c r="K1202">
        <v>3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t="str">
        <f t="shared" si="37"/>
        <v/>
      </c>
      <c r="S1202" t="s">
        <v>2131</v>
      </c>
      <c r="T1202">
        <v>3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5">
      <c r="A1203" t="s">
        <v>517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 t="str">
        <f t="shared" si="36"/>
        <v/>
      </c>
      <c r="J1203" t="s">
        <v>517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t="str">
        <f t="shared" si="37"/>
        <v/>
      </c>
      <c r="S1203" t="s">
        <v>517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x14ac:dyDescent="0.25">
      <c r="A1204" t="s">
        <v>2854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 t="str">
        <f t="shared" si="36"/>
        <v/>
      </c>
      <c r="J1204" t="s">
        <v>2854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t="str">
        <f t="shared" si="37"/>
        <v/>
      </c>
      <c r="S1204" t="s">
        <v>2854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5">
      <c r="A1205" t="s">
        <v>5443</v>
      </c>
      <c r="B1205">
        <v>33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 t="str">
        <f t="shared" si="36"/>
        <v/>
      </c>
      <c r="J1205" t="s">
        <v>5443</v>
      </c>
      <c r="K1205">
        <v>33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t="str">
        <f t="shared" si="37"/>
        <v/>
      </c>
      <c r="S1205" t="s">
        <v>5443</v>
      </c>
      <c r="T1205">
        <v>33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5">
      <c r="A1206" t="s">
        <v>6799</v>
      </c>
      <c r="B1206">
        <v>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 t="str">
        <f t="shared" si="36"/>
        <v/>
      </c>
      <c r="J1206" t="s">
        <v>6799</v>
      </c>
      <c r="K1206">
        <v>2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t="str">
        <f t="shared" si="37"/>
        <v/>
      </c>
      <c r="S1206" t="s">
        <v>6799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3592</v>
      </c>
      <c r="B1207">
        <v>4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 t="str">
        <f t="shared" si="36"/>
        <v/>
      </c>
      <c r="J1207" t="s">
        <v>3592</v>
      </c>
      <c r="K1207">
        <v>4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 t="str">
        <f t="shared" si="37"/>
        <v/>
      </c>
      <c r="S1207" t="s">
        <v>3592</v>
      </c>
      <c r="T1207">
        <v>4</v>
      </c>
      <c r="U1207">
        <v>1</v>
      </c>
      <c r="V1207">
        <v>1</v>
      </c>
      <c r="W1207">
        <v>0</v>
      </c>
      <c r="X1207">
        <v>0</v>
      </c>
      <c r="Y1207">
        <v>0</v>
      </c>
      <c r="Z1207">
        <v>0</v>
      </c>
    </row>
    <row r="1208" spans="1:26" x14ac:dyDescent="0.25">
      <c r="A1208" t="s">
        <v>2049</v>
      </c>
      <c r="B1208">
        <v>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 t="str">
        <f t="shared" si="36"/>
        <v/>
      </c>
      <c r="J1208" t="s">
        <v>2049</v>
      </c>
      <c r="K1208">
        <v>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t="str">
        <f t="shared" si="37"/>
        <v/>
      </c>
      <c r="S1208" t="s">
        <v>2049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 t="s">
        <v>1228</v>
      </c>
      <c r="B1209">
        <v>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t="str">
        <f t="shared" si="36"/>
        <v/>
      </c>
      <c r="J1209" t="s">
        <v>1228</v>
      </c>
      <c r="K1209">
        <v>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t="str">
        <f t="shared" si="37"/>
        <v/>
      </c>
      <c r="S1209" t="s">
        <v>1228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x14ac:dyDescent="0.25">
      <c r="A1210" t="s">
        <v>5350</v>
      </c>
      <c r="B1210">
        <v>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 t="str">
        <f t="shared" si="36"/>
        <v/>
      </c>
      <c r="J1210" t="s">
        <v>5350</v>
      </c>
      <c r="K1210">
        <v>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 t="str">
        <f t="shared" si="37"/>
        <v/>
      </c>
      <c r="S1210" t="s">
        <v>5350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x14ac:dyDescent="0.25">
      <c r="A1211" t="s">
        <v>1390</v>
      </c>
      <c r="B1211">
        <v>2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 t="str">
        <f t="shared" si="36"/>
        <v/>
      </c>
      <c r="J1211" t="s">
        <v>1390</v>
      </c>
      <c r="K1211">
        <v>2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 t="str">
        <f t="shared" si="37"/>
        <v/>
      </c>
      <c r="S1211" t="s">
        <v>1390</v>
      </c>
      <c r="T1211">
        <v>2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25">
      <c r="A1212" t="s">
        <v>6681</v>
      </c>
      <c r="B1212">
        <v>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 t="str">
        <f t="shared" si="36"/>
        <v/>
      </c>
      <c r="J1212" t="s">
        <v>6681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t="str">
        <f t="shared" si="37"/>
        <v/>
      </c>
      <c r="S1212" t="s">
        <v>6681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x14ac:dyDescent="0.25">
      <c r="A1213" t="s">
        <v>5124</v>
      </c>
      <c r="B1213">
        <v>2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 t="str">
        <f t="shared" si="36"/>
        <v/>
      </c>
      <c r="J1213" t="s">
        <v>5124</v>
      </c>
      <c r="K1213">
        <v>2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 t="str">
        <f t="shared" si="37"/>
        <v/>
      </c>
      <c r="S1213" t="s">
        <v>5124</v>
      </c>
      <c r="T1213">
        <v>2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</row>
    <row r="1214" spans="1:26" x14ac:dyDescent="0.25">
      <c r="A1214" t="s">
        <v>4865</v>
      </c>
      <c r="B1214">
        <v>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 t="str">
        <f t="shared" si="36"/>
        <v/>
      </c>
      <c r="J1214" t="s">
        <v>4865</v>
      </c>
      <c r="K1214">
        <v>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t="str">
        <f t="shared" si="37"/>
        <v/>
      </c>
      <c r="S1214" t="s">
        <v>4865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 x14ac:dyDescent="0.25">
      <c r="A1215" t="s">
        <v>4000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 t="str">
        <f t="shared" si="36"/>
        <v/>
      </c>
      <c r="J1215" t="s">
        <v>4000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t="str">
        <f t="shared" si="37"/>
        <v/>
      </c>
      <c r="S1215" t="s">
        <v>4000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x14ac:dyDescent="0.25">
      <c r="A1216" t="s">
        <v>5576</v>
      </c>
      <c r="B1216">
        <v>0</v>
      </c>
      <c r="C1216">
        <v>2</v>
      </c>
      <c r="D1216">
        <v>0</v>
      </c>
      <c r="E1216">
        <v>0</v>
      </c>
      <c r="F1216">
        <v>0</v>
      </c>
      <c r="G1216">
        <v>0</v>
      </c>
      <c r="H1216">
        <v>0</v>
      </c>
      <c r="I1216" t="str">
        <f t="shared" si="36"/>
        <v/>
      </c>
      <c r="J1216" t="s">
        <v>5576</v>
      </c>
      <c r="K1216">
        <v>0</v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</v>
      </c>
      <c r="R1216" t="str">
        <f t="shared" si="37"/>
        <v/>
      </c>
      <c r="S1216" t="s">
        <v>5576</v>
      </c>
      <c r="T1216">
        <v>0</v>
      </c>
      <c r="U1216">
        <v>2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t="s">
        <v>3753</v>
      </c>
      <c r="B1217">
        <v>0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 t="str">
        <f t="shared" si="36"/>
        <v/>
      </c>
      <c r="J1217" t="s">
        <v>3753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 t="str">
        <f t="shared" si="37"/>
        <v/>
      </c>
      <c r="S1217" t="s">
        <v>3753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25">
      <c r="A1218" t="s">
        <v>4783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 t="str">
        <f t="shared" si="36"/>
        <v/>
      </c>
      <c r="J1218" t="s">
        <v>4783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 t="str">
        <f t="shared" si="37"/>
        <v/>
      </c>
      <c r="S1218" t="s">
        <v>4783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x14ac:dyDescent="0.25">
      <c r="A1219" t="s">
        <v>2665</v>
      </c>
      <c r="B1219">
        <v>2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 t="str">
        <f t="shared" ref="I1219:I1282" si="38">IF(AND(A1219=J1219,B1219=K1219,C1219=L1219,D1219=M1219,E1219=N1219,F1219=O1219,G1219=P1219,H1219=Q1219),"","mismatch")</f>
        <v/>
      </c>
      <c r="J1219" t="s">
        <v>2665</v>
      </c>
      <c r="K1219">
        <v>2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 t="str">
        <f t="shared" si="37"/>
        <v/>
      </c>
      <c r="S1219" t="s">
        <v>2665</v>
      </c>
      <c r="T1219">
        <v>2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x14ac:dyDescent="0.25">
      <c r="A1220" t="s">
        <v>1501</v>
      </c>
      <c r="B1220">
        <v>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 t="str">
        <f t="shared" si="38"/>
        <v/>
      </c>
      <c r="J1220" t="s">
        <v>1501</v>
      </c>
      <c r="K1220">
        <v>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tr">
        <f t="shared" ref="R1220:R1283" si="39">IF(AND(J1220=S1220,K1220=T1220,L1220=U1220,M1220=V1220,N1220=W1220,O1220=X1220,P1220=Y1220,Q1220=Z1220),"","mismatch")</f>
        <v/>
      </c>
      <c r="S1220" t="s">
        <v>1501</v>
      </c>
      <c r="T1220">
        <v>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25">
      <c r="A1221" t="s">
        <v>1389</v>
      </c>
      <c r="B1221">
        <v>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 t="str">
        <f t="shared" si="38"/>
        <v/>
      </c>
      <c r="J1221" t="s">
        <v>1389</v>
      </c>
      <c r="K1221">
        <v>9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t="str">
        <f t="shared" si="39"/>
        <v/>
      </c>
      <c r="S1221" t="s">
        <v>1389</v>
      </c>
      <c r="T1221">
        <v>9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x14ac:dyDescent="0.25">
      <c r="A1222" t="s">
        <v>173</v>
      </c>
      <c r="B1222">
        <v>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 t="str">
        <f t="shared" si="38"/>
        <v/>
      </c>
      <c r="J1222" t="s">
        <v>173</v>
      </c>
      <c r="K1222">
        <v>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 t="str">
        <f t="shared" si="39"/>
        <v/>
      </c>
      <c r="S1222" t="s">
        <v>173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25">
      <c r="A1223" t="s">
        <v>6751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 t="str">
        <f t="shared" si="38"/>
        <v/>
      </c>
      <c r="J1223" t="s">
        <v>6751</v>
      </c>
      <c r="K1223">
        <v>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t="str">
        <f t="shared" si="39"/>
        <v/>
      </c>
      <c r="S1223" t="s">
        <v>6751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25">
      <c r="A1224" t="s">
        <v>2042</v>
      </c>
      <c r="B1224">
        <v>1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0</v>
      </c>
      <c r="I1224" t="str">
        <f t="shared" si="38"/>
        <v/>
      </c>
      <c r="J1224" t="s">
        <v>2042</v>
      </c>
      <c r="K1224">
        <v>1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 t="str">
        <f t="shared" si="39"/>
        <v/>
      </c>
      <c r="S1224" t="s">
        <v>2042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</row>
    <row r="1225" spans="1:26" x14ac:dyDescent="0.25">
      <c r="A1225" t="s">
        <v>1152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 t="str">
        <f t="shared" si="38"/>
        <v/>
      </c>
      <c r="J1225" t="s">
        <v>1152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 t="str">
        <f t="shared" si="39"/>
        <v/>
      </c>
      <c r="S1225" t="s">
        <v>1152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x14ac:dyDescent="0.25">
      <c r="A1226" t="s">
        <v>6612</v>
      </c>
      <c r="B1226">
        <v>0</v>
      </c>
      <c r="C1226">
        <v>2</v>
      </c>
      <c r="D1226">
        <v>0</v>
      </c>
      <c r="E1226">
        <v>0</v>
      </c>
      <c r="F1226">
        <v>0</v>
      </c>
      <c r="G1226">
        <v>0</v>
      </c>
      <c r="H1226">
        <v>0</v>
      </c>
      <c r="I1226" t="str">
        <f t="shared" si="38"/>
        <v/>
      </c>
      <c r="J1226" t="s">
        <v>6612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0</v>
      </c>
      <c r="R1226" t="str">
        <f t="shared" si="39"/>
        <v/>
      </c>
      <c r="S1226" t="s">
        <v>6612</v>
      </c>
      <c r="T1226">
        <v>0</v>
      </c>
      <c r="U1226">
        <v>2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x14ac:dyDescent="0.25">
      <c r="A1227" t="s">
        <v>1818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 t="str">
        <f t="shared" si="38"/>
        <v/>
      </c>
      <c r="J1227" t="s">
        <v>1818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t="str">
        <f t="shared" si="39"/>
        <v/>
      </c>
      <c r="S1227" t="s">
        <v>1818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x14ac:dyDescent="0.25">
      <c r="A1228" t="s">
        <v>1070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 t="str">
        <f t="shared" si="38"/>
        <v/>
      </c>
      <c r="J1228" t="s">
        <v>1070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tr">
        <f t="shared" si="39"/>
        <v/>
      </c>
      <c r="S1228" t="s">
        <v>1070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25">
      <c r="A1229" t="s">
        <v>6713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 t="str">
        <f t="shared" si="38"/>
        <v/>
      </c>
      <c r="J1229" t="s">
        <v>6713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tr">
        <f t="shared" si="39"/>
        <v/>
      </c>
      <c r="S1229" t="s">
        <v>6713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 t="s">
        <v>5024</v>
      </c>
      <c r="B1230">
        <v>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 t="str">
        <f t="shared" si="38"/>
        <v/>
      </c>
      <c r="J1230" t="s">
        <v>5024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tr">
        <f t="shared" si="39"/>
        <v/>
      </c>
      <c r="S1230" t="s">
        <v>5024</v>
      </c>
      <c r="T1230">
        <v>3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25">
      <c r="A1231" t="s">
        <v>2972</v>
      </c>
      <c r="B1231">
        <v>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 t="str">
        <f t="shared" si="38"/>
        <v/>
      </c>
      <c r="J1231" t="s">
        <v>2972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t="str">
        <f t="shared" si="39"/>
        <v/>
      </c>
      <c r="S1231" t="s">
        <v>2972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x14ac:dyDescent="0.25">
      <c r="A1232" t="s">
        <v>4615</v>
      </c>
      <c r="B1232">
        <v>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 t="str">
        <f t="shared" si="38"/>
        <v/>
      </c>
      <c r="J1232" t="s">
        <v>4615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t="str">
        <f t="shared" si="39"/>
        <v/>
      </c>
      <c r="S1232" t="s">
        <v>4615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 t="s">
        <v>298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 t="str">
        <f t="shared" si="38"/>
        <v/>
      </c>
      <c r="J1233" t="s">
        <v>298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t="str">
        <f t="shared" si="39"/>
        <v/>
      </c>
      <c r="S1233" t="s">
        <v>298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4050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 t="str">
        <f t="shared" si="38"/>
        <v/>
      </c>
      <c r="J1234" t="s">
        <v>4050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t="str">
        <f t="shared" si="39"/>
        <v/>
      </c>
      <c r="S1234" t="s">
        <v>4050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 t="s">
        <v>2425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 t="str">
        <f t="shared" si="38"/>
        <v/>
      </c>
      <c r="J1235" t="s">
        <v>2425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 t="str">
        <f t="shared" si="39"/>
        <v/>
      </c>
      <c r="S1235" t="s">
        <v>2425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x14ac:dyDescent="0.25">
      <c r="A1236" t="s">
        <v>4430</v>
      </c>
      <c r="B1236">
        <v>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 t="str">
        <f t="shared" si="38"/>
        <v/>
      </c>
      <c r="J1236" t="s">
        <v>4430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tr">
        <f t="shared" si="39"/>
        <v/>
      </c>
      <c r="S1236" t="s">
        <v>4430</v>
      </c>
      <c r="T1236">
        <v>3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25">
      <c r="A1237" t="s">
        <v>870</v>
      </c>
      <c r="B1237">
        <v>20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 t="str">
        <f t="shared" si="38"/>
        <v/>
      </c>
      <c r="J1237" t="s">
        <v>870</v>
      </c>
      <c r="K1237">
        <v>20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t="str">
        <f t="shared" si="39"/>
        <v/>
      </c>
      <c r="S1237" t="s">
        <v>870</v>
      </c>
      <c r="T1237">
        <v>20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25">
      <c r="A1238" t="s">
        <v>3763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 t="str">
        <f t="shared" si="38"/>
        <v/>
      </c>
      <c r="J1238" t="s">
        <v>3763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t="str">
        <f t="shared" si="39"/>
        <v/>
      </c>
      <c r="S1238" t="s">
        <v>3763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5">
      <c r="A1239" t="s">
        <v>6593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 t="str">
        <f t="shared" si="38"/>
        <v/>
      </c>
      <c r="J1239" t="s">
        <v>6593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 t="str">
        <f t="shared" si="39"/>
        <v/>
      </c>
      <c r="S1239" t="s">
        <v>6593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t="s">
        <v>4246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 t="str">
        <f t="shared" si="38"/>
        <v/>
      </c>
      <c r="J1240" t="s">
        <v>4246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t="str">
        <f t="shared" si="39"/>
        <v/>
      </c>
      <c r="S1240" t="s">
        <v>4246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x14ac:dyDescent="0.25">
      <c r="A1241" t="s">
        <v>1412</v>
      </c>
      <c r="B1241">
        <v>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 t="str">
        <f t="shared" si="38"/>
        <v/>
      </c>
      <c r="J1241" t="s">
        <v>1412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t="str">
        <f t="shared" si="39"/>
        <v/>
      </c>
      <c r="S1241" t="s">
        <v>1412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x14ac:dyDescent="0.25">
      <c r="A1242" t="s">
        <v>2184</v>
      </c>
      <c r="B1242">
        <v>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 t="str">
        <f t="shared" si="38"/>
        <v/>
      </c>
      <c r="J1242" t="s">
        <v>2184</v>
      </c>
      <c r="K1242">
        <v>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 t="str">
        <f t="shared" si="39"/>
        <v/>
      </c>
      <c r="S1242" t="s">
        <v>2184</v>
      </c>
      <c r="T1242">
        <v>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x14ac:dyDescent="0.25">
      <c r="A1243" t="s">
        <v>6302</v>
      </c>
      <c r="B1243">
        <v>2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 t="str">
        <f t="shared" si="38"/>
        <v/>
      </c>
      <c r="J1243" t="s">
        <v>6302</v>
      </c>
      <c r="K1243">
        <v>2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 t="str">
        <f t="shared" si="39"/>
        <v/>
      </c>
      <c r="S1243" t="s">
        <v>6302</v>
      </c>
      <c r="T1243">
        <v>2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x14ac:dyDescent="0.25">
      <c r="A1244" t="s">
        <v>46</v>
      </c>
      <c r="B1244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 t="str">
        <f t="shared" si="38"/>
        <v/>
      </c>
      <c r="J1244" t="s">
        <v>46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tr">
        <f t="shared" si="39"/>
        <v/>
      </c>
      <c r="S1244" t="s">
        <v>46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t="s">
        <v>3145</v>
      </c>
      <c r="B1245">
        <v>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 t="str">
        <f t="shared" si="38"/>
        <v/>
      </c>
      <c r="J1245" t="s">
        <v>3145</v>
      </c>
      <c r="K1245">
        <v>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t="str">
        <f t="shared" si="39"/>
        <v/>
      </c>
      <c r="S1245" t="s">
        <v>3145</v>
      </c>
      <c r="T1245">
        <v>3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x14ac:dyDescent="0.25">
      <c r="A1246" t="s">
        <v>3055</v>
      </c>
      <c r="B1246">
        <v>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t="str">
        <f t="shared" si="38"/>
        <v/>
      </c>
      <c r="J1246" t="s">
        <v>3055</v>
      </c>
      <c r="K1246">
        <v>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tr">
        <f t="shared" si="39"/>
        <v/>
      </c>
      <c r="S1246" t="s">
        <v>3055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x14ac:dyDescent="0.25">
      <c r="A1247" t="s">
        <v>1663</v>
      </c>
      <c r="B1247">
        <v>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 t="str">
        <f t="shared" si="38"/>
        <v/>
      </c>
      <c r="J1247" t="s">
        <v>1663</v>
      </c>
      <c r="K1247">
        <v>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 t="str">
        <f t="shared" si="39"/>
        <v/>
      </c>
      <c r="S1247" t="s">
        <v>1663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25">
      <c r="A1248" t="s">
        <v>4696</v>
      </c>
      <c r="B1248">
        <v>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 t="str">
        <f t="shared" si="38"/>
        <v/>
      </c>
      <c r="J1248" t="s">
        <v>4696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t="str">
        <f t="shared" si="39"/>
        <v/>
      </c>
      <c r="S1248" t="s">
        <v>4696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x14ac:dyDescent="0.25">
      <c r="A1249" t="s">
        <v>1343</v>
      </c>
      <c r="B1249">
        <v>3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0</v>
      </c>
      <c r="I1249" t="str">
        <f t="shared" si="38"/>
        <v/>
      </c>
      <c r="J1249" t="s">
        <v>1343</v>
      </c>
      <c r="K1249">
        <v>3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 t="str">
        <f t="shared" si="39"/>
        <v/>
      </c>
      <c r="S1249" t="s">
        <v>1343</v>
      </c>
      <c r="T1249">
        <v>3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0</v>
      </c>
    </row>
    <row r="1250" spans="1:26" x14ac:dyDescent="0.25">
      <c r="A1250" t="s">
        <v>3071</v>
      </c>
      <c r="B1250">
        <v>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 t="str">
        <f t="shared" si="38"/>
        <v/>
      </c>
      <c r="J1250" t="s">
        <v>3071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t="str">
        <f t="shared" si="39"/>
        <v/>
      </c>
      <c r="S1250" t="s">
        <v>3071</v>
      </c>
      <c r="T1250">
        <v>3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x14ac:dyDescent="0.25">
      <c r="A1251" t="s">
        <v>1700</v>
      </c>
      <c r="B1251">
        <v>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 t="str">
        <f t="shared" si="38"/>
        <v/>
      </c>
      <c r="J1251" t="s">
        <v>1700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t="str">
        <f t="shared" si="39"/>
        <v/>
      </c>
      <c r="S1251" t="s">
        <v>1700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x14ac:dyDescent="0.25">
      <c r="A1252" t="s">
        <v>3012</v>
      </c>
      <c r="B1252">
        <v>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 t="str">
        <f t="shared" si="38"/>
        <v/>
      </c>
      <c r="J1252" t="s">
        <v>3012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t="str">
        <f t="shared" si="39"/>
        <v/>
      </c>
      <c r="S1252" t="s">
        <v>3012</v>
      </c>
      <c r="T1252">
        <v>3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25">
      <c r="A1253" t="s">
        <v>6850</v>
      </c>
      <c r="B1253">
        <v>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 t="str">
        <f t="shared" si="38"/>
        <v/>
      </c>
      <c r="J1253" t="s">
        <v>6850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t="str">
        <f t="shared" si="39"/>
        <v/>
      </c>
      <c r="S1253" t="s">
        <v>6850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25">
      <c r="A1254" t="s">
        <v>5972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 t="str">
        <f t="shared" si="38"/>
        <v/>
      </c>
      <c r="J1254" t="s">
        <v>5972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t="str">
        <f t="shared" si="39"/>
        <v/>
      </c>
      <c r="S1254" t="s">
        <v>5972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25">
      <c r="A1255" t="s">
        <v>6905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 t="str">
        <f t="shared" si="38"/>
        <v/>
      </c>
      <c r="J1255" t="s">
        <v>6905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 t="str">
        <f t="shared" si="39"/>
        <v/>
      </c>
      <c r="S1255" t="s">
        <v>6905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x14ac:dyDescent="0.25">
      <c r="A1256" t="s">
        <v>5289</v>
      </c>
      <c r="B1256">
        <v>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 t="str">
        <f t="shared" si="38"/>
        <v/>
      </c>
      <c r="J1256" t="s">
        <v>5289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 t="str">
        <f t="shared" si="39"/>
        <v/>
      </c>
      <c r="S1256" t="s">
        <v>5289</v>
      </c>
      <c r="T1256">
        <v>3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x14ac:dyDescent="0.25">
      <c r="A1257" t="s">
        <v>4674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 t="str">
        <f t="shared" si="38"/>
        <v/>
      </c>
      <c r="J1257" t="s">
        <v>4674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t="str">
        <f t="shared" si="39"/>
        <v/>
      </c>
      <c r="S1257" t="s">
        <v>4674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x14ac:dyDescent="0.25">
      <c r="A1258" t="s">
        <v>1122</v>
      </c>
      <c r="B1258">
        <v>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 t="str">
        <f t="shared" si="38"/>
        <v/>
      </c>
      <c r="J1258" t="s">
        <v>1122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t="str">
        <f t="shared" si="39"/>
        <v/>
      </c>
      <c r="S1258" t="s">
        <v>1122</v>
      </c>
      <c r="T1258">
        <v>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x14ac:dyDescent="0.25">
      <c r="A1259" t="s">
        <v>6402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 t="str">
        <f t="shared" si="38"/>
        <v/>
      </c>
      <c r="J1259" t="s">
        <v>6402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t="str">
        <f t="shared" si="39"/>
        <v/>
      </c>
      <c r="S1259" t="s">
        <v>6402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x14ac:dyDescent="0.25">
      <c r="A1260" t="s">
        <v>6826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t="str">
        <f t="shared" si="38"/>
        <v/>
      </c>
      <c r="J1260" t="s">
        <v>6826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t="str">
        <f t="shared" si="39"/>
        <v/>
      </c>
      <c r="S1260" t="s">
        <v>6826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x14ac:dyDescent="0.25">
      <c r="A1261" t="s">
        <v>884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 t="str">
        <f t="shared" si="38"/>
        <v/>
      </c>
      <c r="J1261" t="s">
        <v>884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 t="str">
        <f t="shared" si="39"/>
        <v/>
      </c>
      <c r="S1261" t="s">
        <v>884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25">
      <c r="A1262" t="s">
        <v>5267</v>
      </c>
      <c r="B1262">
        <v>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 t="str">
        <f t="shared" si="38"/>
        <v/>
      </c>
      <c r="J1262" t="s">
        <v>5267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tr">
        <f t="shared" si="39"/>
        <v/>
      </c>
      <c r="S1262" t="s">
        <v>5267</v>
      </c>
      <c r="T1262">
        <v>3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25">
      <c r="A1263" t="s">
        <v>4471</v>
      </c>
      <c r="B1263">
        <v>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 t="str">
        <f t="shared" si="38"/>
        <v/>
      </c>
      <c r="J1263" t="s">
        <v>4471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str">
        <f t="shared" si="39"/>
        <v/>
      </c>
      <c r="S1263" t="s">
        <v>4471</v>
      </c>
      <c r="T1263">
        <v>3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25">
      <c r="A1264" t="s">
        <v>1509</v>
      </c>
      <c r="B1264">
        <v>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 t="str">
        <f t="shared" si="38"/>
        <v/>
      </c>
      <c r="J1264" t="s">
        <v>1509</v>
      </c>
      <c r="K1264">
        <v>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t="str">
        <f t="shared" si="39"/>
        <v/>
      </c>
      <c r="S1264" t="s">
        <v>1509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x14ac:dyDescent="0.25">
      <c r="A1265" t="s">
        <v>3195</v>
      </c>
      <c r="B1265">
        <v>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 t="str">
        <f t="shared" si="38"/>
        <v/>
      </c>
      <c r="J1265" t="s">
        <v>3195</v>
      </c>
      <c r="K1265">
        <v>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t="str">
        <f t="shared" si="39"/>
        <v/>
      </c>
      <c r="S1265" t="s">
        <v>3195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25">
      <c r="A1266" t="s">
        <v>86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 t="str">
        <f t="shared" si="38"/>
        <v/>
      </c>
      <c r="J1266" t="s">
        <v>86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 t="str">
        <f t="shared" si="39"/>
        <v/>
      </c>
      <c r="S1266" t="s">
        <v>86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25">
      <c r="A1267" t="s">
        <v>183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 t="str">
        <f t="shared" si="38"/>
        <v/>
      </c>
      <c r="J1267" t="s">
        <v>183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 t="str">
        <f t="shared" si="39"/>
        <v/>
      </c>
      <c r="S1267" t="s">
        <v>183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x14ac:dyDescent="0.25">
      <c r="A1268" t="s">
        <v>5544</v>
      </c>
      <c r="B1268">
        <v>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 t="str">
        <f t="shared" si="38"/>
        <v/>
      </c>
      <c r="J1268" t="s">
        <v>5544</v>
      </c>
      <c r="K1268">
        <v>2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t="str">
        <f t="shared" si="39"/>
        <v/>
      </c>
      <c r="S1268" t="s">
        <v>5544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t="s">
        <v>5394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 t="str">
        <f t="shared" si="38"/>
        <v/>
      </c>
      <c r="J1269" t="s">
        <v>5394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tr">
        <f t="shared" si="39"/>
        <v/>
      </c>
      <c r="S1269" t="s">
        <v>5394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25">
      <c r="A1270" t="s">
        <v>4227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 t="str">
        <f t="shared" si="38"/>
        <v/>
      </c>
      <c r="J1270" t="s">
        <v>4227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 t="str">
        <f t="shared" si="39"/>
        <v/>
      </c>
      <c r="S1270" t="s">
        <v>4227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25">
      <c r="A1271" t="s">
        <v>2305</v>
      </c>
      <c r="B1271">
        <v>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 t="str">
        <f t="shared" si="38"/>
        <v/>
      </c>
      <c r="J1271" t="s">
        <v>2305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 t="str">
        <f t="shared" si="39"/>
        <v/>
      </c>
      <c r="S1271" t="s">
        <v>2305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25">
      <c r="A1272" t="s">
        <v>4462</v>
      </c>
      <c r="B1272">
        <v>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 t="str">
        <f t="shared" si="38"/>
        <v/>
      </c>
      <c r="J1272" t="s">
        <v>4462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tr">
        <f t="shared" si="39"/>
        <v/>
      </c>
      <c r="S1272" t="s">
        <v>4462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x14ac:dyDescent="0.25">
      <c r="A1273" t="s">
        <v>2824</v>
      </c>
      <c r="B1273">
        <v>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 t="str">
        <f t="shared" si="38"/>
        <v/>
      </c>
      <c r="J1273" t="s">
        <v>2824</v>
      </c>
      <c r="K1273">
        <v>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t="str">
        <f t="shared" si="39"/>
        <v/>
      </c>
      <c r="S1273" t="s">
        <v>2824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25">
      <c r="A1274" t="s">
        <v>1907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 t="str">
        <f t="shared" si="38"/>
        <v/>
      </c>
      <c r="J1274" t="s">
        <v>1907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 t="str">
        <f t="shared" si="39"/>
        <v/>
      </c>
      <c r="S1274" t="s">
        <v>1907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</row>
    <row r="1275" spans="1:26" x14ac:dyDescent="0.25">
      <c r="A1275" t="s">
        <v>6622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 t="str">
        <f t="shared" si="38"/>
        <v/>
      </c>
      <c r="J1275" t="s">
        <v>6622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 t="str">
        <f t="shared" si="39"/>
        <v/>
      </c>
      <c r="S1275" t="s">
        <v>6622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</row>
    <row r="1276" spans="1:26" x14ac:dyDescent="0.25">
      <c r="A1276" t="s">
        <v>5429</v>
      </c>
      <c r="B1276">
        <v>5</v>
      </c>
      <c r="C1276">
        <v>2</v>
      </c>
      <c r="D1276">
        <v>1</v>
      </c>
      <c r="E1276">
        <v>0</v>
      </c>
      <c r="F1276">
        <v>0</v>
      </c>
      <c r="G1276">
        <v>0</v>
      </c>
      <c r="H1276">
        <v>0</v>
      </c>
      <c r="I1276" t="str">
        <f t="shared" si="38"/>
        <v/>
      </c>
      <c r="J1276" t="s">
        <v>5429</v>
      </c>
      <c r="K1276">
        <v>5</v>
      </c>
      <c r="L1276">
        <v>2</v>
      </c>
      <c r="M1276">
        <v>1</v>
      </c>
      <c r="N1276">
        <v>0</v>
      </c>
      <c r="O1276">
        <v>0</v>
      </c>
      <c r="P1276">
        <v>0</v>
      </c>
      <c r="Q1276">
        <v>0</v>
      </c>
      <c r="R1276" t="str">
        <f t="shared" si="39"/>
        <v/>
      </c>
      <c r="S1276" t="s">
        <v>5429</v>
      </c>
      <c r="T1276">
        <v>5</v>
      </c>
      <c r="U1276">
        <v>2</v>
      </c>
      <c r="V1276">
        <v>1</v>
      </c>
      <c r="W1276">
        <v>0</v>
      </c>
      <c r="X1276">
        <v>0</v>
      </c>
      <c r="Y1276">
        <v>0</v>
      </c>
      <c r="Z1276">
        <v>0</v>
      </c>
    </row>
    <row r="1277" spans="1:26" x14ac:dyDescent="0.25">
      <c r="A1277" t="s">
        <v>4537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t="str">
        <f t="shared" si="38"/>
        <v/>
      </c>
      <c r="J1277" t="s">
        <v>4537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t="str">
        <f t="shared" si="39"/>
        <v/>
      </c>
      <c r="S1277" t="s">
        <v>4537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25">
      <c r="A1278" t="s">
        <v>2866</v>
      </c>
      <c r="B1278">
        <v>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 t="str">
        <f t="shared" si="38"/>
        <v/>
      </c>
      <c r="J1278" t="s">
        <v>2866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t="str">
        <f t="shared" si="39"/>
        <v/>
      </c>
      <c r="S1278" t="s">
        <v>2866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25">
      <c r="A1279" t="s">
        <v>1986</v>
      </c>
      <c r="B1279">
        <v>5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 t="str">
        <f t="shared" si="38"/>
        <v/>
      </c>
      <c r="J1279" t="s">
        <v>1986</v>
      </c>
      <c r="K1279">
        <v>5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 t="str">
        <f t="shared" si="39"/>
        <v/>
      </c>
      <c r="S1279" t="s">
        <v>1986</v>
      </c>
      <c r="T1279">
        <v>5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</row>
    <row r="1280" spans="1:26" x14ac:dyDescent="0.25">
      <c r="A1280" t="s">
        <v>5416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 t="str">
        <f t="shared" si="38"/>
        <v/>
      </c>
      <c r="J1280" t="s">
        <v>5416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t="str">
        <f t="shared" si="39"/>
        <v/>
      </c>
      <c r="S1280" t="s">
        <v>5416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25">
      <c r="A1281" t="s">
        <v>5414</v>
      </c>
      <c r="B1281">
        <v>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 t="str">
        <f t="shared" si="38"/>
        <v/>
      </c>
      <c r="J1281" t="s">
        <v>5414</v>
      </c>
      <c r="K1281">
        <v>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 t="str">
        <f t="shared" si="39"/>
        <v/>
      </c>
      <c r="S1281" t="s">
        <v>5414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25">
      <c r="A1282" t="s">
        <v>5220</v>
      </c>
      <c r="B1282">
        <v>2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 t="str">
        <f t="shared" si="38"/>
        <v/>
      </c>
      <c r="J1282" t="s">
        <v>5220</v>
      </c>
      <c r="K1282">
        <v>2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 t="str">
        <f t="shared" si="39"/>
        <v/>
      </c>
      <c r="S1282" t="s">
        <v>5220</v>
      </c>
      <c r="T1282">
        <v>2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x14ac:dyDescent="0.25">
      <c r="A1283" t="s">
        <v>1373</v>
      </c>
      <c r="B1283">
        <v>22</v>
      </c>
      <c r="C1283">
        <v>4</v>
      </c>
      <c r="D1283">
        <v>4</v>
      </c>
      <c r="E1283">
        <v>0</v>
      </c>
      <c r="F1283">
        <v>0</v>
      </c>
      <c r="G1283">
        <v>0</v>
      </c>
      <c r="H1283">
        <v>0</v>
      </c>
      <c r="I1283" t="str">
        <f t="shared" ref="I1283:I1346" si="40">IF(AND(A1283=J1283,B1283=K1283,C1283=L1283,D1283=M1283,E1283=N1283,F1283=O1283,G1283=P1283,H1283=Q1283),"","mismatch")</f>
        <v/>
      </c>
      <c r="J1283" t="s">
        <v>1373</v>
      </c>
      <c r="K1283">
        <v>22</v>
      </c>
      <c r="L1283">
        <v>4</v>
      </c>
      <c r="M1283">
        <v>4</v>
      </c>
      <c r="N1283">
        <v>0</v>
      </c>
      <c r="O1283">
        <v>0</v>
      </c>
      <c r="P1283">
        <v>0</v>
      </c>
      <c r="Q1283">
        <v>0</v>
      </c>
      <c r="R1283" t="str">
        <f t="shared" si="39"/>
        <v/>
      </c>
      <c r="S1283" t="s">
        <v>1373</v>
      </c>
      <c r="T1283">
        <v>22</v>
      </c>
      <c r="U1283">
        <v>4</v>
      </c>
      <c r="V1283">
        <v>4</v>
      </c>
      <c r="W1283">
        <v>0</v>
      </c>
      <c r="X1283">
        <v>0</v>
      </c>
      <c r="Y1283">
        <v>0</v>
      </c>
      <c r="Z1283">
        <v>0</v>
      </c>
    </row>
    <row r="1284" spans="1:26" x14ac:dyDescent="0.25">
      <c r="A1284" t="s">
        <v>3844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 t="str">
        <f t="shared" si="40"/>
        <v/>
      </c>
      <c r="J1284" t="s">
        <v>3844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t="str">
        <f t="shared" ref="R1284:R1347" si="41">IF(AND(J1284=S1284,K1284=T1284,L1284=U1284,M1284=V1284,N1284=W1284,O1284=X1284,P1284=Y1284,Q1284=Z1284),"","mismatch")</f>
        <v/>
      </c>
      <c r="S1284" t="s">
        <v>3844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x14ac:dyDescent="0.25">
      <c r="A1285" t="s">
        <v>3343</v>
      </c>
      <c r="B1285">
        <v>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 t="str">
        <f t="shared" si="40"/>
        <v/>
      </c>
      <c r="J1285" t="s">
        <v>3343</v>
      </c>
      <c r="K1285">
        <v>7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t="str">
        <f t="shared" si="41"/>
        <v/>
      </c>
      <c r="S1285" t="s">
        <v>3343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25">
      <c r="A1286" t="s">
        <v>2283</v>
      </c>
      <c r="B1286">
        <v>1</v>
      </c>
      <c r="C1286">
        <v>1</v>
      </c>
      <c r="D1286">
        <v>0</v>
      </c>
      <c r="E1286">
        <v>1</v>
      </c>
      <c r="F1286">
        <v>0</v>
      </c>
      <c r="G1286">
        <v>0</v>
      </c>
      <c r="H1286">
        <v>0</v>
      </c>
      <c r="I1286" t="str">
        <f t="shared" si="40"/>
        <v/>
      </c>
      <c r="J1286" t="s">
        <v>2283</v>
      </c>
      <c r="K1286">
        <v>1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 t="str">
        <f t="shared" si="41"/>
        <v/>
      </c>
      <c r="S1286" t="s">
        <v>2283</v>
      </c>
      <c r="T1286">
        <v>1</v>
      </c>
      <c r="U1286">
        <v>1</v>
      </c>
      <c r="V1286">
        <v>0</v>
      </c>
      <c r="W1286">
        <v>1</v>
      </c>
      <c r="X1286">
        <v>0</v>
      </c>
      <c r="Y1286">
        <v>0</v>
      </c>
      <c r="Z1286">
        <v>0</v>
      </c>
    </row>
    <row r="1287" spans="1:26" x14ac:dyDescent="0.25">
      <c r="A1287" t="s">
        <v>6723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 t="str">
        <f t="shared" si="40"/>
        <v/>
      </c>
      <c r="J1287" t="s">
        <v>6723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t="str">
        <f t="shared" si="41"/>
        <v/>
      </c>
      <c r="S1287" t="s">
        <v>6723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 x14ac:dyDescent="0.25">
      <c r="A1288" t="s">
        <v>3335</v>
      </c>
      <c r="B1288">
        <v>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t="str">
        <f t="shared" si="40"/>
        <v/>
      </c>
      <c r="J1288" t="s">
        <v>3335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t="str">
        <f t="shared" si="41"/>
        <v/>
      </c>
      <c r="S1288" t="s">
        <v>3335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25">
      <c r="A1289" t="s">
        <v>5600</v>
      </c>
      <c r="B1289">
        <v>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 t="str">
        <f t="shared" si="40"/>
        <v/>
      </c>
      <c r="J1289" t="s">
        <v>5600</v>
      </c>
      <c r="K1289">
        <v>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t="str">
        <f t="shared" si="41"/>
        <v/>
      </c>
      <c r="S1289" t="s">
        <v>5600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x14ac:dyDescent="0.25">
      <c r="A1290" t="s">
        <v>6314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 t="str">
        <f t="shared" si="40"/>
        <v/>
      </c>
      <c r="J1290" t="s">
        <v>6314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t="str">
        <f t="shared" si="41"/>
        <v/>
      </c>
      <c r="S1290" t="s">
        <v>6314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25">
      <c r="A1291" t="s">
        <v>893</v>
      </c>
      <c r="B1291">
        <v>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 t="str">
        <f t="shared" si="40"/>
        <v/>
      </c>
      <c r="J1291" t="s">
        <v>893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 t="str">
        <f t="shared" si="41"/>
        <v/>
      </c>
      <c r="S1291" t="s">
        <v>893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25">
      <c r="A1292" t="s">
        <v>1000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 t="str">
        <f t="shared" si="40"/>
        <v/>
      </c>
      <c r="J1292" t="s">
        <v>1000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t="str">
        <f t="shared" si="41"/>
        <v/>
      </c>
      <c r="S1292" t="s">
        <v>1000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25">
      <c r="A1293" t="s">
        <v>5526</v>
      </c>
      <c r="B1293">
        <v>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 t="str">
        <f t="shared" si="40"/>
        <v/>
      </c>
      <c r="J1293" t="s">
        <v>5526</v>
      </c>
      <c r="K1293">
        <v>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t="str">
        <f t="shared" si="41"/>
        <v/>
      </c>
      <c r="S1293" t="s">
        <v>5526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x14ac:dyDescent="0.25">
      <c r="A1294" t="s">
        <v>5606</v>
      </c>
      <c r="B1294">
        <v>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 t="str">
        <f t="shared" si="40"/>
        <v/>
      </c>
      <c r="J1294" t="s">
        <v>5606</v>
      </c>
      <c r="K1294">
        <v>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t="str">
        <f t="shared" si="41"/>
        <v/>
      </c>
      <c r="S1294" t="s">
        <v>5606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x14ac:dyDescent="0.25">
      <c r="A1295" t="s">
        <v>1463</v>
      </c>
      <c r="B1295">
        <v>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 t="str">
        <f t="shared" si="40"/>
        <v/>
      </c>
      <c r="J1295" t="s">
        <v>1463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t="str">
        <f t="shared" si="41"/>
        <v/>
      </c>
      <c r="S1295" t="s">
        <v>1463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25">
      <c r="A1296" t="s">
        <v>6567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 t="str">
        <f t="shared" si="40"/>
        <v/>
      </c>
      <c r="J1296" t="s">
        <v>6567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 t="str">
        <f t="shared" si="41"/>
        <v/>
      </c>
      <c r="S1296" t="s">
        <v>6567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x14ac:dyDescent="0.25">
      <c r="A1297" t="s">
        <v>6252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 t="str">
        <f t="shared" si="40"/>
        <v/>
      </c>
      <c r="J1297" t="s">
        <v>6252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 t="str">
        <f t="shared" si="41"/>
        <v/>
      </c>
      <c r="S1297" t="s">
        <v>6252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x14ac:dyDescent="0.25">
      <c r="A1298" t="s">
        <v>5269</v>
      </c>
      <c r="B1298">
        <v>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 t="str">
        <f t="shared" si="40"/>
        <v/>
      </c>
      <c r="J1298" t="s">
        <v>5269</v>
      </c>
      <c r="K1298">
        <v>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t="str">
        <f t="shared" si="41"/>
        <v/>
      </c>
      <c r="S1298" t="s">
        <v>5269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x14ac:dyDescent="0.25">
      <c r="A1299" t="s">
        <v>1136</v>
      </c>
      <c r="B1299">
        <v>2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 t="str">
        <f t="shared" si="40"/>
        <v/>
      </c>
      <c r="J1299" t="s">
        <v>1136</v>
      </c>
      <c r="K1299">
        <v>2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 t="str">
        <f t="shared" si="41"/>
        <v/>
      </c>
      <c r="S1299" t="s">
        <v>1136</v>
      </c>
      <c r="T1299">
        <v>2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x14ac:dyDescent="0.25">
      <c r="A1300" t="s">
        <v>6705</v>
      </c>
      <c r="B1300">
        <v>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 t="str">
        <f t="shared" si="40"/>
        <v/>
      </c>
      <c r="J1300" t="s">
        <v>6705</v>
      </c>
      <c r="K1300">
        <v>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t="str">
        <f t="shared" si="41"/>
        <v/>
      </c>
      <c r="S1300" t="s">
        <v>6705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x14ac:dyDescent="0.25">
      <c r="A1301" t="s">
        <v>4984</v>
      </c>
      <c r="B1301">
        <v>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 t="str">
        <f t="shared" si="40"/>
        <v/>
      </c>
      <c r="J1301" t="s">
        <v>4984</v>
      </c>
      <c r="K1301">
        <v>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 t="str">
        <f t="shared" si="41"/>
        <v/>
      </c>
      <c r="S1301" t="s">
        <v>4984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25">
      <c r="A1302" t="s">
        <v>5444</v>
      </c>
      <c r="B1302">
        <v>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 t="str">
        <f t="shared" si="40"/>
        <v/>
      </c>
      <c r="J1302" t="s">
        <v>5444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t="str">
        <f t="shared" si="41"/>
        <v/>
      </c>
      <c r="S1302" t="s">
        <v>5444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25">
      <c r="A1303" t="s">
        <v>4198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 t="str">
        <f t="shared" si="40"/>
        <v/>
      </c>
      <c r="J1303" t="s">
        <v>4198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 t="str">
        <f t="shared" si="41"/>
        <v/>
      </c>
      <c r="S1303" t="s">
        <v>4198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 x14ac:dyDescent="0.25">
      <c r="A1304" t="s">
        <v>6650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 t="str">
        <f t="shared" si="40"/>
        <v/>
      </c>
      <c r="J1304" t="s">
        <v>6650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 t="str">
        <f t="shared" si="41"/>
        <v/>
      </c>
      <c r="S1304" t="s">
        <v>6650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25">
      <c r="A1305" t="s">
        <v>2001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 t="str">
        <f t="shared" si="40"/>
        <v/>
      </c>
      <c r="J1305" t="s">
        <v>2001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 t="str">
        <f t="shared" si="41"/>
        <v/>
      </c>
      <c r="S1305" t="s">
        <v>2001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25">
      <c r="A1306" t="s">
        <v>4488</v>
      </c>
      <c r="B1306">
        <v>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 t="str">
        <f t="shared" si="40"/>
        <v/>
      </c>
      <c r="J1306" t="s">
        <v>4488</v>
      </c>
      <c r="K1306">
        <v>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str">
        <f t="shared" si="41"/>
        <v/>
      </c>
      <c r="S1306" t="s">
        <v>4488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x14ac:dyDescent="0.25">
      <c r="A1307" t="s">
        <v>5164</v>
      </c>
      <c r="B1307">
        <v>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t="str">
        <f t="shared" si="40"/>
        <v/>
      </c>
      <c r="J1307" t="s">
        <v>5164</v>
      </c>
      <c r="K1307">
        <v>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str">
        <f t="shared" si="41"/>
        <v/>
      </c>
      <c r="S1307" t="s">
        <v>5164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x14ac:dyDescent="0.25">
      <c r="A1308" t="s">
        <v>1451</v>
      </c>
      <c r="B1308">
        <v>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 t="str">
        <f t="shared" si="40"/>
        <v/>
      </c>
      <c r="J1308" t="s">
        <v>1451</v>
      </c>
      <c r="K1308">
        <v>2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t="str">
        <f t="shared" si="41"/>
        <v/>
      </c>
      <c r="S1308" t="s">
        <v>1451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25">
      <c r="A1309" t="s">
        <v>4295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 t="str">
        <f t="shared" si="40"/>
        <v/>
      </c>
      <c r="J1309" t="s">
        <v>4295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str">
        <f t="shared" si="41"/>
        <v/>
      </c>
      <c r="S1309" t="s">
        <v>4295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25">
      <c r="A1310" t="s">
        <v>434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 t="str">
        <f t="shared" si="40"/>
        <v/>
      </c>
      <c r="J1310" t="s">
        <v>434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str">
        <f t="shared" si="41"/>
        <v/>
      </c>
      <c r="S1310" t="s">
        <v>434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25">
      <c r="A1311" t="s">
        <v>1241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 t="str">
        <f t="shared" si="40"/>
        <v/>
      </c>
      <c r="J1311" t="s">
        <v>1241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 t="str">
        <f t="shared" si="41"/>
        <v/>
      </c>
      <c r="S1311" t="s">
        <v>1241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25">
      <c r="A1312" t="s">
        <v>156</v>
      </c>
      <c r="B1312">
        <v>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 t="str">
        <f t="shared" si="40"/>
        <v/>
      </c>
      <c r="J1312" t="s">
        <v>156</v>
      </c>
      <c r="K1312">
        <v>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 t="str">
        <f t="shared" si="41"/>
        <v/>
      </c>
      <c r="S1312" t="s">
        <v>156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x14ac:dyDescent="0.25">
      <c r="A1313" t="s">
        <v>2660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 t="str">
        <f t="shared" si="40"/>
        <v/>
      </c>
      <c r="J1313" t="s">
        <v>2660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t="str">
        <f t="shared" si="41"/>
        <v/>
      </c>
      <c r="S1313" t="s">
        <v>2660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25">
      <c r="A1314" t="s">
        <v>1075</v>
      </c>
      <c r="B1314">
        <v>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 t="str">
        <f t="shared" si="40"/>
        <v/>
      </c>
      <c r="J1314" t="s">
        <v>1075</v>
      </c>
      <c r="K1314">
        <v>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t="str">
        <f t="shared" si="41"/>
        <v/>
      </c>
      <c r="S1314" t="s">
        <v>1075</v>
      </c>
      <c r="T1314">
        <v>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25">
      <c r="A1315" t="s">
        <v>5926</v>
      </c>
      <c r="B1315">
        <v>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 t="str">
        <f t="shared" si="40"/>
        <v/>
      </c>
      <c r="J1315" t="s">
        <v>5926</v>
      </c>
      <c r="K1315">
        <v>3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t="str">
        <f t="shared" si="41"/>
        <v/>
      </c>
      <c r="S1315" t="s">
        <v>5926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25">
      <c r="A1316" t="s">
        <v>4453</v>
      </c>
      <c r="B1316">
        <v>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 t="str">
        <f t="shared" si="40"/>
        <v/>
      </c>
      <c r="J1316" t="s">
        <v>4453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str">
        <f t="shared" si="41"/>
        <v/>
      </c>
      <c r="S1316" t="s">
        <v>4453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25">
      <c r="A1317" t="s">
        <v>835</v>
      </c>
      <c r="B1317">
        <v>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 t="str">
        <f t="shared" si="40"/>
        <v/>
      </c>
      <c r="J1317" t="s">
        <v>835</v>
      </c>
      <c r="K1317">
        <v>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tr">
        <f t="shared" si="41"/>
        <v/>
      </c>
      <c r="S1317" t="s">
        <v>835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x14ac:dyDescent="0.25">
      <c r="A1318" t="s">
        <v>4429</v>
      </c>
      <c r="B1318">
        <v>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 t="str">
        <f t="shared" si="40"/>
        <v/>
      </c>
      <c r="J1318" t="s">
        <v>4429</v>
      </c>
      <c r="K1318">
        <v>8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str">
        <f t="shared" si="41"/>
        <v/>
      </c>
      <c r="S1318" t="s">
        <v>4429</v>
      </c>
      <c r="T1318">
        <v>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x14ac:dyDescent="0.25">
      <c r="A1319" t="s">
        <v>5715</v>
      </c>
      <c r="B1319">
        <v>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 t="str">
        <f t="shared" si="40"/>
        <v/>
      </c>
      <c r="J1319" t="s">
        <v>5715</v>
      </c>
      <c r="K1319">
        <v>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tr">
        <f t="shared" si="41"/>
        <v/>
      </c>
      <c r="S1319" t="s">
        <v>5715</v>
      </c>
      <c r="T1319">
        <v>3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x14ac:dyDescent="0.25">
      <c r="A1320" t="s">
        <v>3783</v>
      </c>
      <c r="B1320">
        <v>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 t="str">
        <f t="shared" si="40"/>
        <v/>
      </c>
      <c r="J1320" t="s">
        <v>3783</v>
      </c>
      <c r="K1320">
        <v>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t="str">
        <f t="shared" si="41"/>
        <v/>
      </c>
      <c r="S1320" t="s">
        <v>3783</v>
      </c>
      <c r="T1320">
        <v>3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25">
      <c r="A1321" t="s">
        <v>139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 t="str">
        <f t="shared" si="40"/>
        <v/>
      </c>
      <c r="J1321" t="s">
        <v>139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str">
        <f t="shared" si="41"/>
        <v/>
      </c>
      <c r="S1321" t="s">
        <v>139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25">
      <c r="A1322" t="s">
        <v>2023</v>
      </c>
      <c r="B1322">
        <v>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 t="str">
        <f t="shared" si="40"/>
        <v/>
      </c>
      <c r="J1322" t="s">
        <v>2023</v>
      </c>
      <c r="K1322">
        <v>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t="str">
        <f t="shared" si="41"/>
        <v/>
      </c>
      <c r="S1322" t="s">
        <v>2023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x14ac:dyDescent="0.25">
      <c r="A1323" t="s">
        <v>2438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 t="str">
        <f t="shared" si="40"/>
        <v/>
      </c>
      <c r="J1323" t="s">
        <v>2438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t="str">
        <f t="shared" si="41"/>
        <v/>
      </c>
      <c r="S1323" t="s">
        <v>2438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25">
      <c r="A1324" t="s">
        <v>4364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 t="str">
        <f t="shared" si="40"/>
        <v/>
      </c>
      <c r="J1324" t="s">
        <v>4364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tr">
        <f t="shared" si="41"/>
        <v/>
      </c>
      <c r="S1324" t="s">
        <v>4364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 t="s">
        <v>2758</v>
      </c>
      <c r="B1325">
        <v>1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0</v>
      </c>
      <c r="I1325" t="str">
        <f t="shared" si="40"/>
        <v/>
      </c>
      <c r="J1325" t="s">
        <v>2758</v>
      </c>
      <c r="K1325">
        <v>1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 t="str">
        <f t="shared" si="41"/>
        <v/>
      </c>
      <c r="S1325" t="s">
        <v>2758</v>
      </c>
      <c r="T1325">
        <v>1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</row>
    <row r="1326" spans="1:26" x14ac:dyDescent="0.25">
      <c r="A1326" t="s">
        <v>163</v>
      </c>
      <c r="B1326">
        <v>2</v>
      </c>
      <c r="C1326">
        <v>0</v>
      </c>
      <c r="D1326">
        <v>1</v>
      </c>
      <c r="E1326">
        <v>1</v>
      </c>
      <c r="F1326">
        <v>0</v>
      </c>
      <c r="G1326">
        <v>0</v>
      </c>
      <c r="H1326">
        <v>0</v>
      </c>
      <c r="I1326" t="str">
        <f t="shared" si="40"/>
        <v/>
      </c>
      <c r="J1326" t="s">
        <v>163</v>
      </c>
      <c r="K1326">
        <v>2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0</v>
      </c>
      <c r="R1326" t="str">
        <f t="shared" si="41"/>
        <v/>
      </c>
      <c r="S1326" t="s">
        <v>163</v>
      </c>
      <c r="T1326">
        <v>2</v>
      </c>
      <c r="U1326">
        <v>0</v>
      </c>
      <c r="V1326">
        <v>1</v>
      </c>
      <c r="W1326">
        <v>1</v>
      </c>
      <c r="X1326">
        <v>0</v>
      </c>
      <c r="Y1326">
        <v>0</v>
      </c>
      <c r="Z1326">
        <v>0</v>
      </c>
    </row>
    <row r="1327" spans="1:26" x14ac:dyDescent="0.25">
      <c r="A1327" t="s">
        <v>3915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 t="str">
        <f t="shared" si="40"/>
        <v/>
      </c>
      <c r="J1327" t="s">
        <v>3915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tr">
        <f t="shared" si="41"/>
        <v/>
      </c>
      <c r="S1327" t="s">
        <v>3915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x14ac:dyDescent="0.25">
      <c r="A1328" t="s">
        <v>3279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 t="str">
        <f t="shared" si="40"/>
        <v/>
      </c>
      <c r="J1328" t="s">
        <v>3279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t="str">
        <f t="shared" si="41"/>
        <v/>
      </c>
      <c r="S1328" t="s">
        <v>3279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t="s">
        <v>1171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 t="str">
        <f t="shared" si="40"/>
        <v/>
      </c>
      <c r="J1329" t="s">
        <v>1171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str">
        <f t="shared" si="41"/>
        <v/>
      </c>
      <c r="S1329" t="s">
        <v>1171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x14ac:dyDescent="0.25">
      <c r="A1330" t="s">
        <v>713</v>
      </c>
      <c r="B1330">
        <v>8</v>
      </c>
      <c r="C1330">
        <v>2</v>
      </c>
      <c r="D1330">
        <v>1</v>
      </c>
      <c r="E1330">
        <v>2</v>
      </c>
      <c r="F1330">
        <v>0</v>
      </c>
      <c r="G1330">
        <v>0</v>
      </c>
      <c r="H1330">
        <v>0</v>
      </c>
      <c r="I1330" t="str">
        <f t="shared" si="40"/>
        <v/>
      </c>
      <c r="J1330" t="s">
        <v>713</v>
      </c>
      <c r="K1330">
        <v>8</v>
      </c>
      <c r="L1330">
        <v>2</v>
      </c>
      <c r="M1330">
        <v>1</v>
      </c>
      <c r="N1330">
        <v>2</v>
      </c>
      <c r="O1330">
        <v>0</v>
      </c>
      <c r="P1330">
        <v>0</v>
      </c>
      <c r="Q1330">
        <v>0</v>
      </c>
      <c r="R1330" t="str">
        <f t="shared" si="41"/>
        <v/>
      </c>
      <c r="S1330" t="s">
        <v>713</v>
      </c>
      <c r="T1330">
        <v>8</v>
      </c>
      <c r="U1330">
        <v>2</v>
      </c>
      <c r="V1330">
        <v>1</v>
      </c>
      <c r="W1330">
        <v>2</v>
      </c>
      <c r="X1330">
        <v>0</v>
      </c>
      <c r="Y1330">
        <v>0</v>
      </c>
      <c r="Z1330">
        <v>0</v>
      </c>
    </row>
    <row r="1331" spans="1:26" x14ac:dyDescent="0.25">
      <c r="A1331" t="s">
        <v>3807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 t="str">
        <f t="shared" si="40"/>
        <v/>
      </c>
      <c r="J1331" t="s">
        <v>3807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 t="str">
        <f t="shared" si="41"/>
        <v/>
      </c>
      <c r="S1331" t="s">
        <v>3807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x14ac:dyDescent="0.25">
      <c r="A1332" t="s">
        <v>1229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 t="str">
        <f t="shared" si="40"/>
        <v/>
      </c>
      <c r="J1332" t="s">
        <v>1229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 t="str">
        <f t="shared" si="41"/>
        <v/>
      </c>
      <c r="S1332" t="s">
        <v>1229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</row>
    <row r="1333" spans="1:26" x14ac:dyDescent="0.25">
      <c r="A1333" t="s">
        <v>2345</v>
      </c>
      <c r="B1333">
        <v>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 t="str">
        <f t="shared" si="40"/>
        <v/>
      </c>
      <c r="J1333" t="s">
        <v>2345</v>
      </c>
      <c r="K1333">
        <v>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t="str">
        <f t="shared" si="41"/>
        <v/>
      </c>
      <c r="S1333" t="s">
        <v>2345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x14ac:dyDescent="0.25">
      <c r="A1334" t="s">
        <v>1526</v>
      </c>
      <c r="B1334">
        <v>2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 t="str">
        <f t="shared" si="40"/>
        <v/>
      </c>
      <c r="J1334" t="s">
        <v>1526</v>
      </c>
      <c r="K1334">
        <v>2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 t="str">
        <f t="shared" si="41"/>
        <v/>
      </c>
      <c r="S1334" t="s">
        <v>1526</v>
      </c>
      <c r="T1334">
        <v>2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</row>
    <row r="1335" spans="1:26" x14ac:dyDescent="0.25">
      <c r="A1335" t="s">
        <v>5872</v>
      </c>
      <c r="B1335">
        <v>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 t="str">
        <f t="shared" si="40"/>
        <v/>
      </c>
      <c r="J1335" t="s">
        <v>5872</v>
      </c>
      <c r="K1335">
        <v>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tr">
        <f t="shared" si="41"/>
        <v/>
      </c>
      <c r="S1335" t="s">
        <v>5872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25">
      <c r="A1336" t="s">
        <v>6269</v>
      </c>
      <c r="B1336">
        <v>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 t="str">
        <f t="shared" si="40"/>
        <v/>
      </c>
      <c r="J1336" t="s">
        <v>6269</v>
      </c>
      <c r="K1336">
        <v>2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t="str">
        <f t="shared" si="41"/>
        <v/>
      </c>
      <c r="S1336" t="s">
        <v>6269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x14ac:dyDescent="0.25">
      <c r="A1337" t="s">
        <v>2385</v>
      </c>
      <c r="B1337">
        <v>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 t="str">
        <f t="shared" si="40"/>
        <v/>
      </c>
      <c r="J1337" t="s">
        <v>2385</v>
      </c>
      <c r="K1337">
        <v>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tr">
        <f t="shared" si="41"/>
        <v/>
      </c>
      <c r="S1337" t="s">
        <v>2385</v>
      </c>
      <c r="T1337">
        <v>3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x14ac:dyDescent="0.25">
      <c r="A1338" t="s">
        <v>87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tr">
        <f t="shared" si="40"/>
        <v/>
      </c>
      <c r="J1338" t="s">
        <v>87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tr">
        <f t="shared" si="41"/>
        <v/>
      </c>
      <c r="S1338" t="s">
        <v>87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25">
      <c r="A1339" t="s">
        <v>2443</v>
      </c>
      <c r="B1339">
        <v>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 t="str">
        <f t="shared" si="40"/>
        <v/>
      </c>
      <c r="J1339" t="s">
        <v>2443</v>
      </c>
      <c r="K1339">
        <v>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t="str">
        <f t="shared" si="41"/>
        <v/>
      </c>
      <c r="S1339" t="s">
        <v>2443</v>
      </c>
      <c r="T1339">
        <v>3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25">
      <c r="A1340" t="s">
        <v>819</v>
      </c>
      <c r="B1340">
        <v>33</v>
      </c>
      <c r="C1340">
        <v>13</v>
      </c>
      <c r="D1340">
        <v>7</v>
      </c>
      <c r="E1340">
        <v>0</v>
      </c>
      <c r="F1340">
        <v>0</v>
      </c>
      <c r="G1340">
        <v>0</v>
      </c>
      <c r="H1340">
        <v>0</v>
      </c>
      <c r="I1340" t="str">
        <f t="shared" si="40"/>
        <v/>
      </c>
      <c r="J1340" t="s">
        <v>819</v>
      </c>
      <c r="K1340">
        <v>33</v>
      </c>
      <c r="L1340">
        <v>13</v>
      </c>
      <c r="M1340">
        <v>7</v>
      </c>
      <c r="N1340">
        <v>0</v>
      </c>
      <c r="O1340">
        <v>0</v>
      </c>
      <c r="P1340">
        <v>0</v>
      </c>
      <c r="Q1340">
        <v>0</v>
      </c>
      <c r="R1340" t="str">
        <f t="shared" si="41"/>
        <v/>
      </c>
      <c r="S1340" t="s">
        <v>819</v>
      </c>
      <c r="T1340">
        <v>33</v>
      </c>
      <c r="U1340">
        <v>13</v>
      </c>
      <c r="V1340">
        <v>7</v>
      </c>
      <c r="W1340">
        <v>0</v>
      </c>
      <c r="X1340">
        <v>0</v>
      </c>
      <c r="Y1340">
        <v>0</v>
      </c>
      <c r="Z1340">
        <v>0</v>
      </c>
    </row>
    <row r="1341" spans="1:26" x14ac:dyDescent="0.25">
      <c r="A1341" t="s">
        <v>5720</v>
      </c>
      <c r="B1341">
        <v>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 t="str">
        <f t="shared" si="40"/>
        <v/>
      </c>
      <c r="J1341" t="s">
        <v>5720</v>
      </c>
      <c r="K1341">
        <v>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tr">
        <f t="shared" si="41"/>
        <v/>
      </c>
      <c r="S1341" t="s">
        <v>5720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x14ac:dyDescent="0.25">
      <c r="A1342" t="s">
        <v>4775</v>
      </c>
      <c r="B1342">
        <v>1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 t="str">
        <f t="shared" si="40"/>
        <v/>
      </c>
      <c r="J1342" t="s">
        <v>4775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 t="str">
        <f t="shared" si="41"/>
        <v/>
      </c>
      <c r="S1342" t="s">
        <v>4775</v>
      </c>
      <c r="T1342">
        <v>1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</row>
    <row r="1343" spans="1:26" x14ac:dyDescent="0.25">
      <c r="A1343" t="s">
        <v>1438</v>
      </c>
      <c r="B1343">
        <v>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 t="str">
        <f t="shared" si="40"/>
        <v/>
      </c>
      <c r="J1343" t="s">
        <v>1438</v>
      </c>
      <c r="K1343">
        <v>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str">
        <f t="shared" si="41"/>
        <v/>
      </c>
      <c r="S1343" t="s">
        <v>1438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x14ac:dyDescent="0.25">
      <c r="A1344" t="s">
        <v>6014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 t="str">
        <f t="shared" si="40"/>
        <v/>
      </c>
      <c r="J1344" t="s">
        <v>6014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tr">
        <f t="shared" si="41"/>
        <v/>
      </c>
      <c r="S1344" t="s">
        <v>6014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x14ac:dyDescent="0.25">
      <c r="A1345" t="s">
        <v>13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 t="str">
        <f t="shared" si="40"/>
        <v/>
      </c>
      <c r="J1345" t="s">
        <v>13</v>
      </c>
      <c r="K1345">
        <v>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t="str">
        <f t="shared" si="41"/>
        <v/>
      </c>
      <c r="S1345" t="s">
        <v>13</v>
      </c>
      <c r="T1345">
        <v>4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x14ac:dyDescent="0.25">
      <c r="A1346" t="s">
        <v>2017</v>
      </c>
      <c r="B1346">
        <v>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 t="str">
        <f t="shared" si="40"/>
        <v/>
      </c>
      <c r="J1346" t="s">
        <v>2017</v>
      </c>
      <c r="K1346">
        <v>4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str">
        <f t="shared" si="41"/>
        <v/>
      </c>
      <c r="S1346" t="s">
        <v>2017</v>
      </c>
      <c r="T1346">
        <v>4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x14ac:dyDescent="0.25">
      <c r="A1347" t="s">
        <v>2119</v>
      </c>
      <c r="B1347">
        <v>2</v>
      </c>
      <c r="C1347">
        <v>2</v>
      </c>
      <c r="D1347">
        <v>1</v>
      </c>
      <c r="E1347">
        <v>0</v>
      </c>
      <c r="F1347">
        <v>0</v>
      </c>
      <c r="G1347">
        <v>0</v>
      </c>
      <c r="H1347">
        <v>0</v>
      </c>
      <c r="I1347" t="str">
        <f t="shared" ref="I1347:I1410" si="42">IF(AND(A1347=J1347,B1347=K1347,C1347=L1347,D1347=M1347,E1347=N1347,F1347=O1347,G1347=P1347,H1347=Q1347),"","mismatch")</f>
        <v/>
      </c>
      <c r="J1347" t="s">
        <v>2119</v>
      </c>
      <c r="K1347">
        <v>2</v>
      </c>
      <c r="L1347">
        <v>2</v>
      </c>
      <c r="M1347">
        <v>1</v>
      </c>
      <c r="N1347">
        <v>0</v>
      </c>
      <c r="O1347">
        <v>0</v>
      </c>
      <c r="P1347">
        <v>0</v>
      </c>
      <c r="Q1347">
        <v>0</v>
      </c>
      <c r="R1347" t="str">
        <f t="shared" si="41"/>
        <v/>
      </c>
      <c r="S1347" t="s">
        <v>2119</v>
      </c>
      <c r="T1347">
        <v>2</v>
      </c>
      <c r="U1347">
        <v>2</v>
      </c>
      <c r="V1347">
        <v>1</v>
      </c>
      <c r="W1347">
        <v>0</v>
      </c>
      <c r="X1347">
        <v>0</v>
      </c>
      <c r="Y1347">
        <v>0</v>
      </c>
      <c r="Z1347">
        <v>0</v>
      </c>
    </row>
    <row r="1348" spans="1:26" x14ac:dyDescent="0.25">
      <c r="A1348" t="s">
        <v>5727</v>
      </c>
      <c r="B1348">
        <v>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 t="str">
        <f t="shared" si="42"/>
        <v/>
      </c>
      <c r="J1348" t="s">
        <v>5727</v>
      </c>
      <c r="K1348">
        <v>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tr">
        <f t="shared" ref="R1348:R1411" si="43">IF(AND(J1348=S1348,K1348=T1348,L1348=U1348,M1348=V1348,N1348=W1348,O1348=X1348,P1348=Y1348,Q1348=Z1348),"","mismatch")</f>
        <v/>
      </c>
      <c r="S1348" t="s">
        <v>5727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x14ac:dyDescent="0.25">
      <c r="A1349" t="s">
        <v>6184</v>
      </c>
      <c r="B1349">
        <v>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 t="str">
        <f t="shared" si="42"/>
        <v/>
      </c>
      <c r="J1349" t="s">
        <v>6184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t="str">
        <f t="shared" si="43"/>
        <v/>
      </c>
      <c r="S1349" t="s">
        <v>6184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25">
      <c r="A1350" t="s">
        <v>3642</v>
      </c>
      <c r="B1350">
        <v>21</v>
      </c>
      <c r="C1350">
        <v>4</v>
      </c>
      <c r="D1350">
        <v>7</v>
      </c>
      <c r="E1350">
        <v>4</v>
      </c>
      <c r="F1350">
        <v>0</v>
      </c>
      <c r="G1350">
        <v>0</v>
      </c>
      <c r="H1350">
        <v>0</v>
      </c>
      <c r="I1350" t="str">
        <f t="shared" si="42"/>
        <v/>
      </c>
      <c r="J1350" t="s">
        <v>3642</v>
      </c>
      <c r="K1350">
        <v>21</v>
      </c>
      <c r="L1350">
        <v>4</v>
      </c>
      <c r="M1350">
        <v>7</v>
      </c>
      <c r="N1350">
        <v>4</v>
      </c>
      <c r="O1350">
        <v>0</v>
      </c>
      <c r="P1350">
        <v>0</v>
      </c>
      <c r="Q1350">
        <v>0</v>
      </c>
      <c r="R1350" t="str">
        <f t="shared" si="43"/>
        <v/>
      </c>
      <c r="S1350" t="s">
        <v>3642</v>
      </c>
      <c r="T1350">
        <v>21</v>
      </c>
      <c r="U1350">
        <v>4</v>
      </c>
      <c r="V1350">
        <v>7</v>
      </c>
      <c r="W1350">
        <v>4</v>
      </c>
      <c r="X1350">
        <v>0</v>
      </c>
      <c r="Y1350">
        <v>0</v>
      </c>
      <c r="Z1350">
        <v>0</v>
      </c>
    </row>
    <row r="1351" spans="1:26" x14ac:dyDescent="0.25">
      <c r="A1351" t="s">
        <v>6024</v>
      </c>
      <c r="B1351">
        <v>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 t="str">
        <f t="shared" si="42"/>
        <v/>
      </c>
      <c r="J1351" t="s">
        <v>6024</v>
      </c>
      <c r="K1351">
        <v>2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t="str">
        <f t="shared" si="43"/>
        <v/>
      </c>
      <c r="S1351" t="s">
        <v>6024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x14ac:dyDescent="0.25">
      <c r="A1352" t="s">
        <v>507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 t="str">
        <f t="shared" si="42"/>
        <v/>
      </c>
      <c r="J1352" t="s">
        <v>507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tr">
        <f t="shared" si="43"/>
        <v/>
      </c>
      <c r="S1352" t="s">
        <v>507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t="s">
        <v>4399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tr">
        <f t="shared" si="42"/>
        <v/>
      </c>
      <c r="J1353" t="s">
        <v>4399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t="str">
        <f t="shared" si="43"/>
        <v/>
      </c>
      <c r="S1353" t="s">
        <v>4399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25">
      <c r="A1354" t="s">
        <v>4581</v>
      </c>
      <c r="B1354">
        <v>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 t="str">
        <f t="shared" si="42"/>
        <v/>
      </c>
      <c r="J1354" t="s">
        <v>4581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t="str">
        <f t="shared" si="43"/>
        <v/>
      </c>
      <c r="S1354" t="s">
        <v>4581</v>
      </c>
      <c r="T1354">
        <v>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x14ac:dyDescent="0.25">
      <c r="A1355" t="s">
        <v>3656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 t="str">
        <f t="shared" si="42"/>
        <v/>
      </c>
      <c r="J1355" t="s">
        <v>3656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 t="str">
        <f t="shared" si="43"/>
        <v/>
      </c>
      <c r="S1355" t="s">
        <v>3656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x14ac:dyDescent="0.25">
      <c r="A1356" t="s">
        <v>2203</v>
      </c>
      <c r="B1356">
        <v>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 t="str">
        <f t="shared" si="42"/>
        <v/>
      </c>
      <c r="J1356" t="s">
        <v>2203</v>
      </c>
      <c r="K1356">
        <v>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tr">
        <f t="shared" si="43"/>
        <v/>
      </c>
      <c r="S1356" t="s">
        <v>2203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x14ac:dyDescent="0.25">
      <c r="A1357" t="s">
        <v>748</v>
      </c>
      <c r="B1357">
        <v>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 t="str">
        <f t="shared" si="42"/>
        <v/>
      </c>
      <c r="J1357" t="s">
        <v>748</v>
      </c>
      <c r="K1357">
        <v>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str">
        <f t="shared" si="43"/>
        <v/>
      </c>
      <c r="S1357" t="s">
        <v>748</v>
      </c>
      <c r="T1357">
        <v>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x14ac:dyDescent="0.25">
      <c r="A1358" t="s">
        <v>5924</v>
      </c>
      <c r="B1358">
        <v>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 t="str">
        <f t="shared" si="42"/>
        <v/>
      </c>
      <c r="J1358" t="s">
        <v>5924</v>
      </c>
      <c r="K1358">
        <v>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t="str">
        <f t="shared" si="43"/>
        <v/>
      </c>
      <c r="S1358" t="s">
        <v>5924</v>
      </c>
      <c r="T1358">
        <v>3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x14ac:dyDescent="0.25">
      <c r="A1359" t="s">
        <v>4913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t="str">
        <f t="shared" si="42"/>
        <v/>
      </c>
      <c r="J1359" t="s">
        <v>4913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t="str">
        <f t="shared" si="43"/>
        <v/>
      </c>
      <c r="S1359" t="s">
        <v>4913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x14ac:dyDescent="0.25">
      <c r="A1360" t="s">
        <v>3971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 t="str">
        <f t="shared" si="42"/>
        <v/>
      </c>
      <c r="J1360" t="s">
        <v>3971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t="str">
        <f t="shared" si="43"/>
        <v/>
      </c>
      <c r="S1360" t="s">
        <v>3971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x14ac:dyDescent="0.25">
      <c r="A1361" t="s">
        <v>1557</v>
      </c>
      <c r="B1361">
        <v>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 t="str">
        <f t="shared" si="42"/>
        <v/>
      </c>
      <c r="J1361" t="s">
        <v>1557</v>
      </c>
      <c r="K1361">
        <v>2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tr">
        <f t="shared" si="43"/>
        <v/>
      </c>
      <c r="S1361" t="s">
        <v>1557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x14ac:dyDescent="0.25">
      <c r="A1362" t="s">
        <v>6535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 t="str">
        <f t="shared" si="42"/>
        <v/>
      </c>
      <c r="J1362" t="s">
        <v>6535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tr">
        <f t="shared" si="43"/>
        <v/>
      </c>
      <c r="S1362" t="s">
        <v>6535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x14ac:dyDescent="0.25">
      <c r="A1363" t="s">
        <v>552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 t="str">
        <f t="shared" si="42"/>
        <v/>
      </c>
      <c r="J1363" t="s">
        <v>552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tr">
        <f t="shared" si="43"/>
        <v/>
      </c>
      <c r="S1363" t="s">
        <v>552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25">
      <c r="A1364" t="s">
        <v>3600</v>
      </c>
      <c r="B1364">
        <v>12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 t="str">
        <f t="shared" si="42"/>
        <v/>
      </c>
      <c r="J1364" t="s">
        <v>3600</v>
      </c>
      <c r="K1364">
        <v>12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tr">
        <f t="shared" si="43"/>
        <v/>
      </c>
      <c r="S1364" t="s">
        <v>3600</v>
      </c>
      <c r="T1364">
        <v>12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25">
      <c r="A1365" t="s">
        <v>5943</v>
      </c>
      <c r="B1365">
        <v>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 t="str">
        <f t="shared" si="42"/>
        <v/>
      </c>
      <c r="J1365" t="s">
        <v>5943</v>
      </c>
      <c r="K1365">
        <v>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tr">
        <f t="shared" si="43"/>
        <v/>
      </c>
      <c r="S1365" t="s">
        <v>5943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25">
      <c r="A1366" t="s">
        <v>2277</v>
      </c>
      <c r="B1366">
        <v>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 t="str">
        <f t="shared" si="42"/>
        <v/>
      </c>
      <c r="J1366" t="s">
        <v>2277</v>
      </c>
      <c r="K1366">
        <v>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str">
        <f t="shared" si="43"/>
        <v/>
      </c>
      <c r="S1366" t="s">
        <v>2277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25">
      <c r="A1367" t="s">
        <v>182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 t="str">
        <f t="shared" si="42"/>
        <v/>
      </c>
      <c r="J1367" t="s">
        <v>182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tr">
        <f t="shared" si="43"/>
        <v/>
      </c>
      <c r="S1367" t="s">
        <v>182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x14ac:dyDescent="0.25">
      <c r="A1368" t="s">
        <v>2500</v>
      </c>
      <c r="B1368">
        <v>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 t="str">
        <f t="shared" si="42"/>
        <v/>
      </c>
      <c r="J1368" t="s">
        <v>2500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t="str">
        <f t="shared" si="43"/>
        <v/>
      </c>
      <c r="S1368" t="s">
        <v>2500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25">
      <c r="A1369" t="s">
        <v>5585</v>
      </c>
      <c r="B1369">
        <v>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 t="str">
        <f t="shared" si="42"/>
        <v/>
      </c>
      <c r="J1369" t="s">
        <v>5585</v>
      </c>
      <c r="K1369">
        <v>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tr">
        <f t="shared" si="43"/>
        <v/>
      </c>
      <c r="S1369" t="s">
        <v>5585</v>
      </c>
      <c r="T1369">
        <v>3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25">
      <c r="A1370" t="s">
        <v>3664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 t="str">
        <f t="shared" si="42"/>
        <v/>
      </c>
      <c r="J1370" t="s">
        <v>3664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tr">
        <f t="shared" si="43"/>
        <v/>
      </c>
      <c r="S1370" t="s">
        <v>3664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x14ac:dyDescent="0.25">
      <c r="A1371" t="s">
        <v>4524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 t="str">
        <f t="shared" si="42"/>
        <v/>
      </c>
      <c r="J1371" t="s">
        <v>4524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t="str">
        <f t="shared" si="43"/>
        <v/>
      </c>
      <c r="S1371" t="s">
        <v>4524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x14ac:dyDescent="0.25">
      <c r="A1372" t="s">
        <v>440</v>
      </c>
      <c r="B1372">
        <v>1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 t="str">
        <f t="shared" si="42"/>
        <v/>
      </c>
      <c r="J1372" t="s">
        <v>440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 t="str">
        <f t="shared" si="43"/>
        <v/>
      </c>
      <c r="S1372" t="s">
        <v>440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x14ac:dyDescent="0.25">
      <c r="A1373" t="s">
        <v>2492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 t="str">
        <f t="shared" si="42"/>
        <v/>
      </c>
      <c r="J1373" t="s">
        <v>2492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t="str">
        <f t="shared" si="43"/>
        <v/>
      </c>
      <c r="S1373" t="s">
        <v>2492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x14ac:dyDescent="0.25">
      <c r="A1374" t="s">
        <v>1514</v>
      </c>
      <c r="B1374">
        <v>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 t="str">
        <f t="shared" si="42"/>
        <v/>
      </c>
      <c r="J1374" t="s">
        <v>1514</v>
      </c>
      <c r="K1374">
        <v>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tr">
        <f t="shared" si="43"/>
        <v/>
      </c>
      <c r="S1374" t="s">
        <v>1514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x14ac:dyDescent="0.25">
      <c r="A1375" t="s">
        <v>5152</v>
      </c>
      <c r="B1375">
        <v>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 t="str">
        <f t="shared" si="42"/>
        <v/>
      </c>
      <c r="J1375" t="s">
        <v>5152</v>
      </c>
      <c r="K1375">
        <v>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tr">
        <f t="shared" si="43"/>
        <v/>
      </c>
      <c r="S1375" t="s">
        <v>5152</v>
      </c>
      <c r="T1375">
        <v>3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x14ac:dyDescent="0.25">
      <c r="A1376" t="s">
        <v>4784</v>
      </c>
      <c r="B1376">
        <v>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 t="str">
        <f t="shared" si="42"/>
        <v/>
      </c>
      <c r="J1376" t="s">
        <v>4784</v>
      </c>
      <c r="K1376">
        <v>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tr">
        <f t="shared" si="43"/>
        <v/>
      </c>
      <c r="S1376" t="s">
        <v>4784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25">
      <c r="A1377" t="s">
        <v>4517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 t="str">
        <f t="shared" si="42"/>
        <v/>
      </c>
      <c r="J1377" t="s">
        <v>4517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str">
        <f t="shared" si="43"/>
        <v/>
      </c>
      <c r="S1377" t="s">
        <v>4517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x14ac:dyDescent="0.25">
      <c r="A1378" t="s">
        <v>6282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 t="str">
        <f t="shared" si="42"/>
        <v/>
      </c>
      <c r="J1378" t="s">
        <v>6282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tr">
        <f t="shared" si="43"/>
        <v/>
      </c>
      <c r="S1378" t="s">
        <v>6282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x14ac:dyDescent="0.25">
      <c r="A1379" t="s">
        <v>5107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 t="str">
        <f t="shared" si="42"/>
        <v/>
      </c>
      <c r="J1379" t="s">
        <v>5107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t="str">
        <f t="shared" si="43"/>
        <v/>
      </c>
      <c r="S1379" t="s">
        <v>5107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x14ac:dyDescent="0.25">
      <c r="A1380" t="s">
        <v>2173</v>
      </c>
      <c r="B1380">
        <v>3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  <c r="I1380" t="str">
        <f t="shared" si="42"/>
        <v/>
      </c>
      <c r="J1380" t="s">
        <v>2173</v>
      </c>
      <c r="K1380">
        <v>3</v>
      </c>
      <c r="L1380">
        <v>1</v>
      </c>
      <c r="M1380">
        <v>1</v>
      </c>
      <c r="N1380">
        <v>1</v>
      </c>
      <c r="O1380">
        <v>0</v>
      </c>
      <c r="P1380">
        <v>0</v>
      </c>
      <c r="Q1380">
        <v>0</v>
      </c>
      <c r="R1380" t="str">
        <f t="shared" si="43"/>
        <v/>
      </c>
      <c r="S1380" t="s">
        <v>2173</v>
      </c>
      <c r="T1380">
        <v>3</v>
      </c>
      <c r="U1380">
        <v>1</v>
      </c>
      <c r="V1380">
        <v>1</v>
      </c>
      <c r="W1380">
        <v>1</v>
      </c>
      <c r="X1380">
        <v>0</v>
      </c>
      <c r="Y1380">
        <v>0</v>
      </c>
      <c r="Z1380">
        <v>0</v>
      </c>
    </row>
    <row r="1381" spans="1:26" x14ac:dyDescent="0.25">
      <c r="A1381" t="s">
        <v>681</v>
      </c>
      <c r="B1381">
        <v>14</v>
      </c>
      <c r="C1381">
        <v>3</v>
      </c>
      <c r="D1381">
        <v>3</v>
      </c>
      <c r="E1381">
        <v>0</v>
      </c>
      <c r="F1381">
        <v>0</v>
      </c>
      <c r="G1381">
        <v>0</v>
      </c>
      <c r="H1381">
        <v>0</v>
      </c>
      <c r="I1381" t="str">
        <f t="shared" si="42"/>
        <v/>
      </c>
      <c r="J1381" t="s">
        <v>681</v>
      </c>
      <c r="K1381">
        <v>14</v>
      </c>
      <c r="L1381">
        <v>3</v>
      </c>
      <c r="M1381">
        <v>3</v>
      </c>
      <c r="N1381">
        <v>0</v>
      </c>
      <c r="O1381">
        <v>0</v>
      </c>
      <c r="P1381">
        <v>0</v>
      </c>
      <c r="Q1381">
        <v>0</v>
      </c>
      <c r="R1381" t="str">
        <f t="shared" si="43"/>
        <v/>
      </c>
      <c r="S1381" t="s">
        <v>681</v>
      </c>
      <c r="T1381">
        <v>14</v>
      </c>
      <c r="U1381">
        <v>3</v>
      </c>
      <c r="V1381">
        <v>3</v>
      </c>
      <c r="W1381">
        <v>0</v>
      </c>
      <c r="X1381">
        <v>0</v>
      </c>
      <c r="Y1381">
        <v>0</v>
      </c>
      <c r="Z1381">
        <v>0</v>
      </c>
    </row>
    <row r="1382" spans="1:26" x14ac:dyDescent="0.25">
      <c r="A1382" t="s">
        <v>2851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 t="str">
        <f t="shared" si="42"/>
        <v/>
      </c>
      <c r="J1382" t="s">
        <v>2851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t="str">
        <f t="shared" si="43"/>
        <v/>
      </c>
      <c r="S1382" t="s">
        <v>2851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x14ac:dyDescent="0.25">
      <c r="A1383" t="s">
        <v>4554</v>
      </c>
      <c r="B1383">
        <v>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 t="str">
        <f t="shared" si="42"/>
        <v/>
      </c>
      <c r="J1383" t="s">
        <v>4554</v>
      </c>
      <c r="K1383">
        <v>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tr">
        <f t="shared" si="43"/>
        <v/>
      </c>
      <c r="S1383" t="s">
        <v>4554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x14ac:dyDescent="0.25">
      <c r="A1384" t="s">
        <v>3724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 t="str">
        <f t="shared" si="42"/>
        <v/>
      </c>
      <c r="J1384" t="s">
        <v>3724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 t="str">
        <f t="shared" si="43"/>
        <v/>
      </c>
      <c r="S1384" t="s">
        <v>3724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 x14ac:dyDescent="0.25">
      <c r="A1385" t="s">
        <v>4815</v>
      </c>
      <c r="B1385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 t="str">
        <f t="shared" si="42"/>
        <v/>
      </c>
      <c r="J1385" t="s">
        <v>4815</v>
      </c>
      <c r="K1385">
        <v>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tr">
        <f t="shared" si="43"/>
        <v/>
      </c>
      <c r="S1385" t="s">
        <v>4815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x14ac:dyDescent="0.25">
      <c r="A1386" t="s">
        <v>5772</v>
      </c>
      <c r="B1386">
        <v>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t="str">
        <f t="shared" si="42"/>
        <v/>
      </c>
      <c r="J1386" t="s">
        <v>5772</v>
      </c>
      <c r="K1386">
        <v>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tr">
        <f t="shared" si="43"/>
        <v/>
      </c>
      <c r="S1386" t="s">
        <v>5772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x14ac:dyDescent="0.25">
      <c r="A1387" t="s">
        <v>42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 t="str">
        <f t="shared" si="42"/>
        <v/>
      </c>
      <c r="J1387" t="s">
        <v>42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 t="str">
        <f t="shared" si="43"/>
        <v/>
      </c>
      <c r="S1387" t="s">
        <v>42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25">
      <c r="A1388" t="s">
        <v>798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 t="str">
        <f t="shared" si="42"/>
        <v/>
      </c>
      <c r="J1388" t="s">
        <v>798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tr">
        <f t="shared" si="43"/>
        <v/>
      </c>
      <c r="S1388" t="s">
        <v>798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 x14ac:dyDescent="0.25">
      <c r="A1389" t="s">
        <v>277</v>
      </c>
      <c r="B1389">
        <v>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 t="str">
        <f t="shared" si="42"/>
        <v/>
      </c>
      <c r="J1389" t="s">
        <v>277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t="str">
        <f t="shared" si="43"/>
        <v/>
      </c>
      <c r="S1389" t="s">
        <v>277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x14ac:dyDescent="0.25">
      <c r="A1390" t="s">
        <v>6691</v>
      </c>
      <c r="B1390">
        <v>1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 t="str">
        <f t="shared" si="42"/>
        <v/>
      </c>
      <c r="J1390" t="s">
        <v>6691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 t="str">
        <f t="shared" si="43"/>
        <v/>
      </c>
      <c r="S1390" t="s">
        <v>6691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25">
      <c r="A1391" t="s">
        <v>260</v>
      </c>
      <c r="B1391">
        <v>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 t="str">
        <f t="shared" si="42"/>
        <v/>
      </c>
      <c r="J1391" t="s">
        <v>260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t="str">
        <f t="shared" si="43"/>
        <v/>
      </c>
      <c r="S1391" t="s">
        <v>260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x14ac:dyDescent="0.25">
      <c r="A1392" t="s">
        <v>3772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 t="str">
        <f t="shared" si="42"/>
        <v/>
      </c>
      <c r="J1392" t="s">
        <v>3772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t="str">
        <f t="shared" si="43"/>
        <v/>
      </c>
      <c r="S1392" t="s">
        <v>3772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x14ac:dyDescent="0.25">
      <c r="A1393" t="s">
        <v>716</v>
      </c>
      <c r="B1393">
        <v>3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</v>
      </c>
      <c r="I1393" t="str">
        <f t="shared" si="42"/>
        <v/>
      </c>
      <c r="J1393" t="s">
        <v>716</v>
      </c>
      <c r="K1393">
        <v>3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 t="str">
        <f t="shared" si="43"/>
        <v/>
      </c>
      <c r="S1393" t="s">
        <v>716</v>
      </c>
      <c r="T1393">
        <v>3</v>
      </c>
      <c r="U1393">
        <v>1</v>
      </c>
      <c r="V1393">
        <v>1</v>
      </c>
      <c r="W1393">
        <v>0</v>
      </c>
      <c r="X1393">
        <v>0</v>
      </c>
      <c r="Y1393">
        <v>0</v>
      </c>
      <c r="Z1393">
        <v>0</v>
      </c>
    </row>
    <row r="1394" spans="1:26" x14ac:dyDescent="0.25">
      <c r="A1394" t="s">
        <v>6312</v>
      </c>
      <c r="B1394">
        <v>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 t="str">
        <f t="shared" si="42"/>
        <v/>
      </c>
      <c r="J1394" t="s">
        <v>6312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tr">
        <f t="shared" si="43"/>
        <v/>
      </c>
      <c r="S1394" t="s">
        <v>6312</v>
      </c>
      <c r="T1394">
        <v>6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x14ac:dyDescent="0.25">
      <c r="A1395" t="s">
        <v>1320</v>
      </c>
      <c r="B1395">
        <v>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 t="str">
        <f t="shared" si="42"/>
        <v/>
      </c>
      <c r="J1395" t="s">
        <v>1320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tr">
        <f t="shared" si="43"/>
        <v/>
      </c>
      <c r="S1395" t="s">
        <v>1320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 x14ac:dyDescent="0.25">
      <c r="A1396" t="s">
        <v>1698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 t="str">
        <f t="shared" si="42"/>
        <v/>
      </c>
      <c r="J1396" t="s">
        <v>1698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tr">
        <f t="shared" si="43"/>
        <v/>
      </c>
      <c r="S1396" t="s">
        <v>1698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x14ac:dyDescent="0.25">
      <c r="A1397" t="s">
        <v>2148</v>
      </c>
      <c r="B1397">
        <v>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 t="str">
        <f t="shared" si="42"/>
        <v/>
      </c>
      <c r="J1397" t="s">
        <v>2148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tr">
        <f t="shared" si="43"/>
        <v/>
      </c>
      <c r="S1397" t="s">
        <v>2148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25">
      <c r="A1398" t="s">
        <v>2689</v>
      </c>
      <c r="B1398">
        <v>2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 t="str">
        <f t="shared" si="42"/>
        <v/>
      </c>
      <c r="J1398" t="s">
        <v>2689</v>
      </c>
      <c r="K1398">
        <v>2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 t="str">
        <f t="shared" si="43"/>
        <v/>
      </c>
      <c r="S1398" t="s">
        <v>2689</v>
      </c>
      <c r="T1398">
        <v>2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</row>
    <row r="1399" spans="1:26" x14ac:dyDescent="0.25">
      <c r="A1399" t="s">
        <v>403</v>
      </c>
      <c r="B1399">
        <v>23</v>
      </c>
      <c r="C1399">
        <v>2</v>
      </c>
      <c r="D1399">
        <v>2</v>
      </c>
      <c r="E1399">
        <v>2</v>
      </c>
      <c r="F1399">
        <v>0</v>
      </c>
      <c r="G1399">
        <v>0</v>
      </c>
      <c r="H1399">
        <v>0</v>
      </c>
      <c r="I1399" t="str">
        <f t="shared" si="42"/>
        <v/>
      </c>
      <c r="J1399" t="s">
        <v>403</v>
      </c>
      <c r="K1399">
        <v>23</v>
      </c>
      <c r="L1399">
        <v>2</v>
      </c>
      <c r="M1399">
        <v>2</v>
      </c>
      <c r="N1399">
        <v>2</v>
      </c>
      <c r="O1399">
        <v>0</v>
      </c>
      <c r="P1399">
        <v>0</v>
      </c>
      <c r="Q1399">
        <v>0</v>
      </c>
      <c r="R1399" t="str">
        <f t="shared" si="43"/>
        <v/>
      </c>
      <c r="S1399" t="s">
        <v>403</v>
      </c>
      <c r="T1399">
        <v>23</v>
      </c>
      <c r="U1399">
        <v>2</v>
      </c>
      <c r="V1399">
        <v>2</v>
      </c>
      <c r="W1399">
        <v>2</v>
      </c>
      <c r="X1399">
        <v>0</v>
      </c>
      <c r="Y1399">
        <v>0</v>
      </c>
      <c r="Z1399">
        <v>0</v>
      </c>
    </row>
    <row r="1400" spans="1:26" x14ac:dyDescent="0.25">
      <c r="A1400" t="s">
        <v>4894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 t="str">
        <f t="shared" si="42"/>
        <v/>
      </c>
      <c r="J1400" t="s">
        <v>4894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tr">
        <f t="shared" si="43"/>
        <v/>
      </c>
      <c r="S1400" t="s">
        <v>4894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x14ac:dyDescent="0.25">
      <c r="A1401" t="s">
        <v>4095</v>
      </c>
      <c r="B1401">
        <v>6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0</v>
      </c>
      <c r="I1401" t="str">
        <f t="shared" si="42"/>
        <v/>
      </c>
      <c r="J1401" t="s">
        <v>4095</v>
      </c>
      <c r="K1401">
        <v>6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 t="str">
        <f t="shared" si="43"/>
        <v/>
      </c>
      <c r="S1401" t="s">
        <v>4095</v>
      </c>
      <c r="T1401">
        <v>6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</row>
    <row r="1402" spans="1:26" x14ac:dyDescent="0.25">
      <c r="A1402" t="s">
        <v>380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 t="str">
        <f t="shared" si="42"/>
        <v/>
      </c>
      <c r="J1402" t="s">
        <v>380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tr">
        <f t="shared" si="43"/>
        <v/>
      </c>
      <c r="S1402" t="s">
        <v>380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x14ac:dyDescent="0.25">
      <c r="A1403" t="s">
        <v>4562</v>
      </c>
      <c r="B1403">
        <v>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 t="str">
        <f t="shared" si="42"/>
        <v/>
      </c>
      <c r="J1403" t="s">
        <v>4562</v>
      </c>
      <c r="K1403">
        <v>2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tr">
        <f t="shared" si="43"/>
        <v/>
      </c>
      <c r="S1403" t="s">
        <v>4562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x14ac:dyDescent="0.25">
      <c r="A1404" t="s">
        <v>5644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 t="str">
        <f t="shared" si="42"/>
        <v/>
      </c>
      <c r="J1404" t="s">
        <v>5644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t="str">
        <f t="shared" si="43"/>
        <v/>
      </c>
      <c r="S1404" t="s">
        <v>5644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x14ac:dyDescent="0.25">
      <c r="A1405" t="s">
        <v>2623</v>
      </c>
      <c r="B1405">
        <v>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 t="str">
        <f t="shared" si="42"/>
        <v/>
      </c>
      <c r="J1405" t="s">
        <v>2623</v>
      </c>
      <c r="K1405">
        <v>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tr">
        <f t="shared" si="43"/>
        <v/>
      </c>
      <c r="S1405" t="s">
        <v>2623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 x14ac:dyDescent="0.25">
      <c r="A1406" t="s">
        <v>2757</v>
      </c>
      <c r="B1406">
        <v>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 t="str">
        <f t="shared" si="42"/>
        <v/>
      </c>
      <c r="J1406" t="s">
        <v>2757</v>
      </c>
      <c r="K1406">
        <v>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t="str">
        <f t="shared" si="43"/>
        <v/>
      </c>
      <c r="S1406" t="s">
        <v>2757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x14ac:dyDescent="0.25">
      <c r="A1407" t="s">
        <v>5345</v>
      </c>
      <c r="B1407">
        <v>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 t="str">
        <f t="shared" si="42"/>
        <v/>
      </c>
      <c r="J1407" t="s">
        <v>5345</v>
      </c>
      <c r="K1407">
        <v>2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tr">
        <f t="shared" si="43"/>
        <v/>
      </c>
      <c r="S1407" t="s">
        <v>5345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25">
      <c r="A1408" t="s">
        <v>4938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 t="str">
        <f t="shared" si="42"/>
        <v/>
      </c>
      <c r="J1408" t="s">
        <v>4938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tr">
        <f t="shared" si="43"/>
        <v/>
      </c>
      <c r="S1408" t="s">
        <v>4938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25">
      <c r="A1409" t="s">
        <v>4818</v>
      </c>
      <c r="B1409">
        <v>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 t="str">
        <f t="shared" si="42"/>
        <v/>
      </c>
      <c r="J1409" t="s">
        <v>4818</v>
      </c>
      <c r="K1409">
        <v>2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str">
        <f t="shared" si="43"/>
        <v/>
      </c>
      <c r="S1409" t="s">
        <v>4818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x14ac:dyDescent="0.25">
      <c r="A1410" t="s">
        <v>637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 t="str">
        <f t="shared" si="42"/>
        <v/>
      </c>
      <c r="J1410" t="s">
        <v>637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t="str">
        <f t="shared" si="43"/>
        <v/>
      </c>
      <c r="S1410" t="s">
        <v>637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25">
      <c r="A1411" t="s">
        <v>6226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 t="str">
        <f t="shared" ref="I1411:I1474" si="44">IF(AND(A1411=J1411,B1411=K1411,C1411=L1411,D1411=M1411,E1411=N1411,F1411=O1411,G1411=P1411,H1411=Q1411),"","mismatch")</f>
        <v/>
      </c>
      <c r="J1411" t="s">
        <v>6226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t="str">
        <f t="shared" si="43"/>
        <v/>
      </c>
      <c r="S1411" t="s">
        <v>6226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x14ac:dyDescent="0.25">
      <c r="A1412" t="s">
        <v>3256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 t="str">
        <f t="shared" si="44"/>
        <v/>
      </c>
      <c r="J1412" t="s">
        <v>3256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t="str">
        <f t="shared" ref="R1412:R1475" si="45">IF(AND(J1412=S1412,K1412=T1412,L1412=U1412,M1412=V1412,N1412=W1412,O1412=X1412,P1412=Y1412,Q1412=Z1412),"","mismatch")</f>
        <v/>
      </c>
      <c r="S1412" t="s">
        <v>3256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25">
      <c r="A1413" t="s">
        <v>6630</v>
      </c>
      <c r="B1413">
        <v>10</v>
      </c>
      <c r="C1413">
        <v>2</v>
      </c>
      <c r="D1413">
        <v>2</v>
      </c>
      <c r="E1413">
        <v>2</v>
      </c>
      <c r="F1413">
        <v>0</v>
      </c>
      <c r="G1413">
        <v>0</v>
      </c>
      <c r="H1413">
        <v>0</v>
      </c>
      <c r="I1413" t="str">
        <f t="shared" si="44"/>
        <v/>
      </c>
      <c r="J1413" t="s">
        <v>6630</v>
      </c>
      <c r="K1413">
        <v>10</v>
      </c>
      <c r="L1413">
        <v>2</v>
      </c>
      <c r="M1413">
        <v>2</v>
      </c>
      <c r="N1413">
        <v>2</v>
      </c>
      <c r="O1413">
        <v>0</v>
      </c>
      <c r="P1413">
        <v>0</v>
      </c>
      <c r="Q1413">
        <v>0</v>
      </c>
      <c r="R1413" t="str">
        <f t="shared" si="45"/>
        <v/>
      </c>
      <c r="S1413" t="s">
        <v>6630</v>
      </c>
      <c r="T1413">
        <v>10</v>
      </c>
      <c r="U1413">
        <v>2</v>
      </c>
      <c r="V1413">
        <v>2</v>
      </c>
      <c r="W1413">
        <v>2</v>
      </c>
      <c r="X1413">
        <v>0</v>
      </c>
      <c r="Y1413">
        <v>0</v>
      </c>
      <c r="Z1413">
        <v>0</v>
      </c>
    </row>
    <row r="1414" spans="1:26" x14ac:dyDescent="0.25">
      <c r="A1414" t="s">
        <v>4136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 t="str">
        <f t="shared" si="44"/>
        <v/>
      </c>
      <c r="J1414" t="s">
        <v>4136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tr">
        <f t="shared" si="45"/>
        <v/>
      </c>
      <c r="S1414" t="s">
        <v>4136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x14ac:dyDescent="0.25">
      <c r="A1415" t="s">
        <v>3168</v>
      </c>
      <c r="B1415">
        <v>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  <c r="I1415" t="str">
        <f t="shared" si="44"/>
        <v/>
      </c>
      <c r="J1415" t="s">
        <v>3168</v>
      </c>
      <c r="K1415">
        <v>4</v>
      </c>
      <c r="L1415">
        <v>1</v>
      </c>
      <c r="M1415">
        <v>1</v>
      </c>
      <c r="N1415">
        <v>1</v>
      </c>
      <c r="O1415">
        <v>0</v>
      </c>
      <c r="P1415">
        <v>0</v>
      </c>
      <c r="Q1415">
        <v>0</v>
      </c>
      <c r="R1415" t="str">
        <f t="shared" si="45"/>
        <v/>
      </c>
      <c r="S1415" t="s">
        <v>3168</v>
      </c>
      <c r="T1415">
        <v>4</v>
      </c>
      <c r="U1415">
        <v>1</v>
      </c>
      <c r="V1415">
        <v>1</v>
      </c>
      <c r="W1415">
        <v>1</v>
      </c>
      <c r="X1415">
        <v>0</v>
      </c>
      <c r="Y1415">
        <v>0</v>
      </c>
      <c r="Z1415">
        <v>0</v>
      </c>
    </row>
    <row r="1416" spans="1:26" x14ac:dyDescent="0.25">
      <c r="A1416" t="s">
        <v>906</v>
      </c>
      <c r="B1416">
        <v>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 t="str">
        <f t="shared" si="44"/>
        <v/>
      </c>
      <c r="J1416" t="s">
        <v>906</v>
      </c>
      <c r="K1416">
        <v>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str">
        <f t="shared" si="45"/>
        <v/>
      </c>
      <c r="S1416" t="s">
        <v>906</v>
      </c>
      <c r="T1416">
        <v>3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x14ac:dyDescent="0.25">
      <c r="A1417" t="s">
        <v>4146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 t="str">
        <f t="shared" si="44"/>
        <v/>
      </c>
      <c r="J1417" t="s">
        <v>4146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tr">
        <f t="shared" si="45"/>
        <v/>
      </c>
      <c r="S1417" t="s">
        <v>4146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x14ac:dyDescent="0.25">
      <c r="A1418" t="s">
        <v>245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 t="str">
        <f t="shared" si="44"/>
        <v/>
      </c>
      <c r="J1418" t="s">
        <v>245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tr">
        <f t="shared" si="45"/>
        <v/>
      </c>
      <c r="S1418" t="s">
        <v>245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x14ac:dyDescent="0.25">
      <c r="A1419" t="s">
        <v>4561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 t="str">
        <f t="shared" si="44"/>
        <v/>
      </c>
      <c r="J1419" t="s">
        <v>4561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tr">
        <f t="shared" si="45"/>
        <v/>
      </c>
      <c r="S1419" t="s">
        <v>4561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x14ac:dyDescent="0.25">
      <c r="A1420" t="s">
        <v>6333</v>
      </c>
      <c r="B1420">
        <v>1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 t="str">
        <f t="shared" si="44"/>
        <v/>
      </c>
      <c r="J1420" t="s">
        <v>6333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 t="str">
        <f t="shared" si="45"/>
        <v/>
      </c>
      <c r="S1420" t="s">
        <v>6333</v>
      </c>
      <c r="T1420">
        <v>1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25">
      <c r="A1421" t="s">
        <v>5520</v>
      </c>
      <c r="B1421">
        <v>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 t="str">
        <f t="shared" si="44"/>
        <v/>
      </c>
      <c r="J1421" t="s">
        <v>5520</v>
      </c>
      <c r="K1421">
        <v>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t="str">
        <f t="shared" si="45"/>
        <v/>
      </c>
      <c r="S1421" t="s">
        <v>5520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25">
      <c r="A1422" t="s">
        <v>6137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 t="str">
        <f t="shared" si="44"/>
        <v/>
      </c>
      <c r="J1422" t="s">
        <v>6137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tr">
        <f t="shared" si="45"/>
        <v/>
      </c>
      <c r="S1422" t="s">
        <v>6137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25">
      <c r="A1423" t="s">
        <v>6555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 t="str">
        <f t="shared" si="44"/>
        <v/>
      </c>
      <c r="J1423" t="s">
        <v>6555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tr">
        <f t="shared" si="45"/>
        <v/>
      </c>
      <c r="S1423" t="s">
        <v>6555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x14ac:dyDescent="0.25">
      <c r="A1424" t="s">
        <v>94</v>
      </c>
      <c r="B1424">
        <v>1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0</v>
      </c>
      <c r="I1424" t="str">
        <f t="shared" si="44"/>
        <v/>
      </c>
      <c r="J1424" t="s">
        <v>94</v>
      </c>
      <c r="K1424">
        <v>1</v>
      </c>
      <c r="L1424">
        <v>1</v>
      </c>
      <c r="M1424">
        <v>1</v>
      </c>
      <c r="N1424">
        <v>1</v>
      </c>
      <c r="O1424">
        <v>0</v>
      </c>
      <c r="P1424">
        <v>0</v>
      </c>
      <c r="Q1424">
        <v>0</v>
      </c>
      <c r="R1424" t="str">
        <f t="shared" si="45"/>
        <v/>
      </c>
      <c r="S1424" t="s">
        <v>94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0</v>
      </c>
      <c r="Z1424">
        <v>0</v>
      </c>
    </row>
    <row r="1425" spans="1:26" x14ac:dyDescent="0.25">
      <c r="A1425" t="s">
        <v>3776</v>
      </c>
      <c r="B1425">
        <v>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 t="str">
        <f t="shared" si="44"/>
        <v/>
      </c>
      <c r="J1425" t="s">
        <v>3776</v>
      </c>
      <c r="K1425">
        <v>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tr">
        <f t="shared" si="45"/>
        <v/>
      </c>
      <c r="S1425" t="s">
        <v>3776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25">
      <c r="A1426" t="s">
        <v>5738</v>
      </c>
      <c r="B1426">
        <v>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 t="str">
        <f t="shared" si="44"/>
        <v/>
      </c>
      <c r="J1426" t="s">
        <v>5738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tr">
        <f t="shared" si="45"/>
        <v/>
      </c>
      <c r="S1426" t="s">
        <v>5738</v>
      </c>
      <c r="T1426">
        <v>3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x14ac:dyDescent="0.25">
      <c r="A1427" t="s">
        <v>669</v>
      </c>
      <c r="B1427">
        <v>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 t="str">
        <f t="shared" si="44"/>
        <v/>
      </c>
      <c r="J1427" t="s">
        <v>669</v>
      </c>
      <c r="K1427">
        <v>2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tr">
        <f t="shared" si="45"/>
        <v/>
      </c>
      <c r="S1427" t="s">
        <v>669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25">
      <c r="A1428" t="s">
        <v>5501</v>
      </c>
      <c r="B1428">
        <v>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 t="str">
        <f t="shared" si="44"/>
        <v/>
      </c>
      <c r="J1428" t="s">
        <v>5501</v>
      </c>
      <c r="K1428">
        <v>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tr">
        <f t="shared" si="45"/>
        <v/>
      </c>
      <c r="S1428" t="s">
        <v>5501</v>
      </c>
      <c r="T1428">
        <v>3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25">
      <c r="A1429" t="s">
        <v>6832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 t="str">
        <f t="shared" si="44"/>
        <v/>
      </c>
      <c r="J1429" t="s">
        <v>6832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tr">
        <f t="shared" si="45"/>
        <v/>
      </c>
      <c r="S1429" t="s">
        <v>6832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x14ac:dyDescent="0.25">
      <c r="A1430" t="s">
        <v>5820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 t="str">
        <f t="shared" si="44"/>
        <v/>
      </c>
      <c r="J1430" t="s">
        <v>5820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t="str">
        <f t="shared" si="45"/>
        <v/>
      </c>
      <c r="S1430" t="s">
        <v>5820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25">
      <c r="A1431" t="s">
        <v>848</v>
      </c>
      <c r="B1431">
        <v>32</v>
      </c>
      <c r="C1431">
        <v>7</v>
      </c>
      <c r="D1431">
        <v>8</v>
      </c>
      <c r="E1431">
        <v>0</v>
      </c>
      <c r="F1431">
        <v>0</v>
      </c>
      <c r="G1431">
        <v>0</v>
      </c>
      <c r="H1431">
        <v>0</v>
      </c>
      <c r="I1431" t="str">
        <f t="shared" si="44"/>
        <v/>
      </c>
      <c r="J1431" t="s">
        <v>848</v>
      </c>
      <c r="K1431">
        <v>32</v>
      </c>
      <c r="L1431">
        <v>7</v>
      </c>
      <c r="M1431">
        <v>8</v>
      </c>
      <c r="N1431">
        <v>0</v>
      </c>
      <c r="O1431">
        <v>0</v>
      </c>
      <c r="P1431">
        <v>0</v>
      </c>
      <c r="Q1431">
        <v>0</v>
      </c>
      <c r="R1431" t="str">
        <f t="shared" si="45"/>
        <v/>
      </c>
      <c r="S1431" t="s">
        <v>848</v>
      </c>
      <c r="T1431">
        <v>32</v>
      </c>
      <c r="U1431">
        <v>7</v>
      </c>
      <c r="V1431">
        <v>8</v>
      </c>
      <c r="W1431">
        <v>0</v>
      </c>
      <c r="X1431">
        <v>0</v>
      </c>
      <c r="Y1431">
        <v>0</v>
      </c>
      <c r="Z1431">
        <v>0</v>
      </c>
    </row>
    <row r="1432" spans="1:26" x14ac:dyDescent="0.25">
      <c r="A1432" t="s">
        <v>5176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 t="str">
        <f t="shared" si="44"/>
        <v/>
      </c>
      <c r="J1432" t="s">
        <v>5176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t="str">
        <f t="shared" si="45"/>
        <v/>
      </c>
      <c r="S1432" t="s">
        <v>5176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x14ac:dyDescent="0.25">
      <c r="A1433" t="s">
        <v>4543</v>
      </c>
      <c r="B1433">
        <v>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 t="str">
        <f t="shared" si="44"/>
        <v/>
      </c>
      <c r="J1433" t="s">
        <v>4543</v>
      </c>
      <c r="K1433">
        <v>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tr">
        <f t="shared" si="45"/>
        <v/>
      </c>
      <c r="S1433" t="s">
        <v>4543</v>
      </c>
      <c r="T1433">
        <v>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25">
      <c r="A1434" t="s">
        <v>5913</v>
      </c>
      <c r="B1434">
        <v>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 t="str">
        <f t="shared" si="44"/>
        <v/>
      </c>
      <c r="J1434" t="s">
        <v>5913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tr">
        <f t="shared" si="45"/>
        <v/>
      </c>
      <c r="S1434" t="s">
        <v>5913</v>
      </c>
      <c r="T1434">
        <v>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x14ac:dyDescent="0.25">
      <c r="A1435" t="s">
        <v>5814</v>
      </c>
      <c r="B1435">
        <v>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 t="str">
        <f t="shared" si="44"/>
        <v/>
      </c>
      <c r="J1435" t="s">
        <v>5814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tr">
        <f t="shared" si="45"/>
        <v/>
      </c>
      <c r="S1435" t="s">
        <v>5814</v>
      </c>
      <c r="T1435">
        <v>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x14ac:dyDescent="0.25">
      <c r="A1436" t="s">
        <v>1410</v>
      </c>
      <c r="B1436">
        <v>14</v>
      </c>
      <c r="C1436">
        <v>5</v>
      </c>
      <c r="D1436">
        <v>0</v>
      </c>
      <c r="E1436">
        <v>0</v>
      </c>
      <c r="F1436">
        <v>0</v>
      </c>
      <c r="G1436">
        <v>0</v>
      </c>
      <c r="H1436">
        <v>0</v>
      </c>
      <c r="I1436" t="str">
        <f t="shared" si="44"/>
        <v/>
      </c>
      <c r="J1436" t="s">
        <v>1410</v>
      </c>
      <c r="K1436">
        <v>14</v>
      </c>
      <c r="L1436">
        <v>5</v>
      </c>
      <c r="M1436">
        <v>0</v>
      </c>
      <c r="N1436">
        <v>0</v>
      </c>
      <c r="O1436">
        <v>0</v>
      </c>
      <c r="P1436">
        <v>0</v>
      </c>
      <c r="Q1436">
        <v>0</v>
      </c>
      <c r="R1436" t="str">
        <f t="shared" si="45"/>
        <v/>
      </c>
      <c r="S1436" t="s">
        <v>1410</v>
      </c>
      <c r="T1436">
        <v>14</v>
      </c>
      <c r="U1436">
        <v>5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x14ac:dyDescent="0.25">
      <c r="A1437" t="s">
        <v>4899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 t="str">
        <f t="shared" si="44"/>
        <v/>
      </c>
      <c r="J1437" t="s">
        <v>4899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tr">
        <f t="shared" si="45"/>
        <v/>
      </c>
      <c r="S1437" t="s">
        <v>4899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x14ac:dyDescent="0.25">
      <c r="A1438" t="s">
        <v>2427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 t="str">
        <f t="shared" si="44"/>
        <v/>
      </c>
      <c r="J1438" t="s">
        <v>2427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tr">
        <f t="shared" si="45"/>
        <v/>
      </c>
      <c r="S1438" t="s">
        <v>2427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 x14ac:dyDescent="0.25">
      <c r="A1439" t="s">
        <v>1114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 t="str">
        <f t="shared" si="44"/>
        <v/>
      </c>
      <c r="J1439" t="s">
        <v>1114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 t="str">
        <f t="shared" si="45"/>
        <v/>
      </c>
      <c r="S1439" t="s">
        <v>1114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</row>
    <row r="1440" spans="1:26" x14ac:dyDescent="0.25">
      <c r="A1440" t="s">
        <v>3583</v>
      </c>
      <c r="B1440">
        <v>4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0</v>
      </c>
      <c r="I1440" t="str">
        <f t="shared" si="44"/>
        <v/>
      </c>
      <c r="J1440" t="s">
        <v>3583</v>
      </c>
      <c r="K1440">
        <v>4</v>
      </c>
      <c r="L1440">
        <v>1</v>
      </c>
      <c r="M1440">
        <v>1</v>
      </c>
      <c r="N1440">
        <v>1</v>
      </c>
      <c r="O1440">
        <v>0</v>
      </c>
      <c r="P1440">
        <v>0</v>
      </c>
      <c r="Q1440">
        <v>0</v>
      </c>
      <c r="R1440" t="str">
        <f t="shared" si="45"/>
        <v/>
      </c>
      <c r="S1440" t="s">
        <v>3583</v>
      </c>
      <c r="T1440">
        <v>4</v>
      </c>
      <c r="U1440">
        <v>1</v>
      </c>
      <c r="V1440">
        <v>1</v>
      </c>
      <c r="W1440">
        <v>1</v>
      </c>
      <c r="X1440">
        <v>0</v>
      </c>
      <c r="Y1440">
        <v>0</v>
      </c>
      <c r="Z1440">
        <v>0</v>
      </c>
    </row>
    <row r="1441" spans="1:26" x14ac:dyDescent="0.25">
      <c r="A1441" t="s">
        <v>4872</v>
      </c>
      <c r="B1441">
        <v>1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 t="str">
        <f t="shared" si="44"/>
        <v/>
      </c>
      <c r="J1441" t="s">
        <v>4872</v>
      </c>
      <c r="K1441">
        <v>1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 t="str">
        <f t="shared" si="45"/>
        <v/>
      </c>
      <c r="S1441" t="s">
        <v>4872</v>
      </c>
      <c r="T1441">
        <v>1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0</v>
      </c>
    </row>
    <row r="1442" spans="1:26" x14ac:dyDescent="0.25">
      <c r="A1442" t="s">
        <v>4572</v>
      </c>
      <c r="B1442">
        <v>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 t="str">
        <f t="shared" si="44"/>
        <v/>
      </c>
      <c r="J1442" t="s">
        <v>4572</v>
      </c>
      <c r="K1442">
        <v>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str">
        <f t="shared" si="45"/>
        <v/>
      </c>
      <c r="S1442" t="s">
        <v>4572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25">
      <c r="A1443" t="s">
        <v>5004</v>
      </c>
      <c r="B1443">
        <v>2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 t="str">
        <f t="shared" si="44"/>
        <v/>
      </c>
      <c r="J1443" t="s">
        <v>5004</v>
      </c>
      <c r="K1443">
        <v>2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 t="str">
        <f t="shared" si="45"/>
        <v/>
      </c>
      <c r="S1443" t="s">
        <v>5004</v>
      </c>
      <c r="T1443">
        <v>2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</row>
    <row r="1444" spans="1:26" x14ac:dyDescent="0.25">
      <c r="A1444" t="s">
        <v>3366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 t="str">
        <f t="shared" si="44"/>
        <v/>
      </c>
      <c r="J1444" t="s">
        <v>3366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tr">
        <f t="shared" si="45"/>
        <v/>
      </c>
      <c r="S1444" t="s">
        <v>3366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25">
      <c r="A1445" t="s">
        <v>2096</v>
      </c>
      <c r="B1445">
        <v>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 t="str">
        <f t="shared" si="44"/>
        <v/>
      </c>
      <c r="J1445" t="s">
        <v>2096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t="str">
        <f t="shared" si="45"/>
        <v/>
      </c>
      <c r="S1445" t="s">
        <v>2096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25">
      <c r="A1446" t="s">
        <v>6182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 t="str">
        <f t="shared" si="44"/>
        <v/>
      </c>
      <c r="J1446" t="s">
        <v>6182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tr">
        <f t="shared" si="45"/>
        <v/>
      </c>
      <c r="S1446" t="s">
        <v>6182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25">
      <c r="A1447" t="s">
        <v>1918</v>
      </c>
      <c r="B1447">
        <v>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 t="str">
        <f t="shared" si="44"/>
        <v/>
      </c>
      <c r="J1447" t="s">
        <v>1918</v>
      </c>
      <c r="K1447">
        <v>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tr">
        <f t="shared" si="45"/>
        <v/>
      </c>
      <c r="S1447" t="s">
        <v>1918</v>
      </c>
      <c r="T1447">
        <v>3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x14ac:dyDescent="0.25">
      <c r="A1448" t="s">
        <v>1936</v>
      </c>
      <c r="B1448">
        <v>2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 t="str">
        <f t="shared" si="44"/>
        <v/>
      </c>
      <c r="J1448" t="s">
        <v>1936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 t="str">
        <f t="shared" si="45"/>
        <v/>
      </c>
      <c r="S1448" t="s">
        <v>1936</v>
      </c>
      <c r="T1448">
        <v>2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25">
      <c r="A1449" t="s">
        <v>1123</v>
      </c>
      <c r="B1449">
        <v>3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0</v>
      </c>
      <c r="I1449" t="str">
        <f t="shared" si="44"/>
        <v/>
      </c>
      <c r="J1449" t="s">
        <v>1123</v>
      </c>
      <c r="K1449">
        <v>3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0</v>
      </c>
      <c r="R1449" t="str">
        <f t="shared" si="45"/>
        <v/>
      </c>
      <c r="S1449" t="s">
        <v>1123</v>
      </c>
      <c r="T1449">
        <v>3</v>
      </c>
      <c r="U1449">
        <v>1</v>
      </c>
      <c r="V1449">
        <v>1</v>
      </c>
      <c r="W1449">
        <v>1</v>
      </c>
      <c r="X1449">
        <v>0</v>
      </c>
      <c r="Y1449">
        <v>0</v>
      </c>
      <c r="Z1449">
        <v>0</v>
      </c>
    </row>
    <row r="1450" spans="1:26" x14ac:dyDescent="0.25">
      <c r="A1450" t="s">
        <v>6022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 t="str">
        <f t="shared" si="44"/>
        <v/>
      </c>
      <c r="J1450" t="s">
        <v>6022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tr">
        <f t="shared" si="45"/>
        <v/>
      </c>
      <c r="S1450" t="s">
        <v>6022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x14ac:dyDescent="0.25">
      <c r="A1451" t="s">
        <v>3581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 t="str">
        <f t="shared" si="44"/>
        <v/>
      </c>
      <c r="J1451" t="s">
        <v>3581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tr">
        <f t="shared" si="45"/>
        <v/>
      </c>
      <c r="S1451" t="s">
        <v>3581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x14ac:dyDescent="0.25">
      <c r="A1452" t="s">
        <v>2699</v>
      </c>
      <c r="B1452">
        <v>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 t="str">
        <f t="shared" si="44"/>
        <v/>
      </c>
      <c r="J1452" t="s">
        <v>2699</v>
      </c>
      <c r="K1452">
        <v>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tr">
        <f t="shared" si="45"/>
        <v/>
      </c>
      <c r="S1452" t="s">
        <v>2699</v>
      </c>
      <c r="T1452">
        <v>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25">
      <c r="A1453" t="s">
        <v>2252</v>
      </c>
      <c r="B1453">
        <v>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 t="str">
        <f t="shared" si="44"/>
        <v/>
      </c>
      <c r="J1453" t="s">
        <v>2252</v>
      </c>
      <c r="K1453">
        <v>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tr">
        <f t="shared" si="45"/>
        <v/>
      </c>
      <c r="S1453" t="s">
        <v>2252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x14ac:dyDescent="0.25">
      <c r="A1454" t="s">
        <v>5123</v>
      </c>
      <c r="B1454">
        <v>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 t="str">
        <f t="shared" si="44"/>
        <v/>
      </c>
      <c r="J1454" t="s">
        <v>5123</v>
      </c>
      <c r="K1454">
        <v>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tr">
        <f t="shared" si="45"/>
        <v/>
      </c>
      <c r="S1454" t="s">
        <v>5123</v>
      </c>
      <c r="T1454">
        <v>6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25">
      <c r="A1455" t="s">
        <v>5996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 t="str">
        <f t="shared" si="44"/>
        <v/>
      </c>
      <c r="J1455" t="s">
        <v>5996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tr">
        <f t="shared" si="45"/>
        <v/>
      </c>
      <c r="S1455" t="s">
        <v>5996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x14ac:dyDescent="0.25">
      <c r="A1456" t="s">
        <v>705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 t="str">
        <f t="shared" si="44"/>
        <v/>
      </c>
      <c r="J1456" t="s">
        <v>705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tr">
        <f t="shared" si="45"/>
        <v/>
      </c>
      <c r="S1456" t="s">
        <v>705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x14ac:dyDescent="0.25">
      <c r="A1457" t="s">
        <v>5007</v>
      </c>
      <c r="B1457">
        <v>0</v>
      </c>
      <c r="C1457">
        <v>0</v>
      </c>
      <c r="D1457">
        <v>3</v>
      </c>
      <c r="E1457">
        <v>0</v>
      </c>
      <c r="F1457">
        <v>0</v>
      </c>
      <c r="G1457">
        <v>0</v>
      </c>
      <c r="H1457">
        <v>0</v>
      </c>
      <c r="I1457" t="str">
        <f t="shared" si="44"/>
        <v/>
      </c>
      <c r="J1457" t="s">
        <v>5007</v>
      </c>
      <c r="K1457">
        <v>0</v>
      </c>
      <c r="L1457">
        <v>0</v>
      </c>
      <c r="M1457">
        <v>3</v>
      </c>
      <c r="N1457">
        <v>0</v>
      </c>
      <c r="O1457">
        <v>0</v>
      </c>
      <c r="P1457">
        <v>0</v>
      </c>
      <c r="Q1457">
        <v>0</v>
      </c>
      <c r="R1457" t="str">
        <f t="shared" si="45"/>
        <v/>
      </c>
      <c r="S1457" t="s">
        <v>5007</v>
      </c>
      <c r="T1457">
        <v>0</v>
      </c>
      <c r="U1457">
        <v>0</v>
      </c>
      <c r="V1457">
        <v>3</v>
      </c>
      <c r="W1457">
        <v>0</v>
      </c>
      <c r="X1457">
        <v>0</v>
      </c>
      <c r="Y1457">
        <v>0</v>
      </c>
      <c r="Z1457">
        <v>0</v>
      </c>
    </row>
    <row r="1458" spans="1:26" x14ac:dyDescent="0.25">
      <c r="A1458" t="s">
        <v>2922</v>
      </c>
      <c r="B1458">
        <v>3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0</v>
      </c>
      <c r="I1458" t="str">
        <f t="shared" si="44"/>
        <v/>
      </c>
      <c r="J1458" t="s">
        <v>2922</v>
      </c>
      <c r="K1458">
        <v>3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0</v>
      </c>
      <c r="R1458" t="str">
        <f t="shared" si="45"/>
        <v/>
      </c>
      <c r="S1458" t="s">
        <v>2922</v>
      </c>
      <c r="T1458">
        <v>3</v>
      </c>
      <c r="U1458">
        <v>1</v>
      </c>
      <c r="V1458">
        <v>1</v>
      </c>
      <c r="W1458">
        <v>1</v>
      </c>
      <c r="X1458">
        <v>0</v>
      </c>
      <c r="Y1458">
        <v>0</v>
      </c>
      <c r="Z1458">
        <v>0</v>
      </c>
    </row>
    <row r="1459" spans="1:26" x14ac:dyDescent="0.25">
      <c r="A1459" t="s">
        <v>3534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 t="str">
        <f t="shared" si="44"/>
        <v/>
      </c>
      <c r="J1459" t="s">
        <v>3534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t="str">
        <f t="shared" si="45"/>
        <v/>
      </c>
      <c r="S1459" t="s">
        <v>3534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25">
      <c r="A1460" t="s">
        <v>5598</v>
      </c>
      <c r="B1460">
        <v>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 t="str">
        <f t="shared" si="44"/>
        <v/>
      </c>
      <c r="J1460" t="s">
        <v>5598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tr">
        <f t="shared" si="45"/>
        <v/>
      </c>
      <c r="S1460" t="s">
        <v>5598</v>
      </c>
      <c r="T1460">
        <v>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25">
      <c r="A1461" t="s">
        <v>6618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 t="str">
        <f t="shared" si="44"/>
        <v/>
      </c>
      <c r="J1461" t="s">
        <v>6618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tr">
        <f t="shared" si="45"/>
        <v/>
      </c>
      <c r="S1461" t="s">
        <v>6618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25">
      <c r="A1462" t="s">
        <v>407</v>
      </c>
      <c r="B1462">
        <v>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 t="str">
        <f t="shared" si="44"/>
        <v/>
      </c>
      <c r="J1462" t="s">
        <v>407</v>
      </c>
      <c r="K1462">
        <v>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tr">
        <f t="shared" si="45"/>
        <v/>
      </c>
      <c r="S1462" t="s">
        <v>407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25">
      <c r="A1463" t="s">
        <v>6373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 t="str">
        <f t="shared" si="44"/>
        <v/>
      </c>
      <c r="J1463" t="s">
        <v>6373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tr">
        <f t="shared" si="45"/>
        <v/>
      </c>
      <c r="S1463" t="s">
        <v>6373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x14ac:dyDescent="0.25">
      <c r="A1464" t="s">
        <v>3465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 t="str">
        <f t="shared" si="44"/>
        <v/>
      </c>
      <c r="J1464" t="s">
        <v>3465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t="str">
        <f t="shared" si="45"/>
        <v/>
      </c>
      <c r="S1464" t="s">
        <v>3465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x14ac:dyDescent="0.25">
      <c r="A1465" t="s">
        <v>3347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 t="str">
        <f t="shared" si="44"/>
        <v/>
      </c>
      <c r="J1465" t="s">
        <v>3347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tr">
        <f t="shared" si="45"/>
        <v/>
      </c>
      <c r="S1465" t="s">
        <v>3347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x14ac:dyDescent="0.25">
      <c r="A1466" t="s">
        <v>860</v>
      </c>
      <c r="B1466">
        <v>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 t="str">
        <f t="shared" si="44"/>
        <v/>
      </c>
      <c r="J1466" t="s">
        <v>860</v>
      </c>
      <c r="K1466">
        <v>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t="str">
        <f t="shared" si="45"/>
        <v/>
      </c>
      <c r="S1466" t="s">
        <v>860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x14ac:dyDescent="0.25">
      <c r="A1467" t="s">
        <v>2478</v>
      </c>
      <c r="B1467">
        <v>8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0</v>
      </c>
      <c r="I1467" t="str">
        <f t="shared" si="44"/>
        <v/>
      </c>
      <c r="J1467" t="s">
        <v>2478</v>
      </c>
      <c r="K1467">
        <v>8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 t="str">
        <f t="shared" si="45"/>
        <v/>
      </c>
      <c r="S1467" t="s">
        <v>2478</v>
      </c>
      <c r="T1467">
        <v>8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0</v>
      </c>
    </row>
    <row r="1468" spans="1:26" x14ac:dyDescent="0.25">
      <c r="A1468" t="s">
        <v>6520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 t="str">
        <f t="shared" si="44"/>
        <v/>
      </c>
      <c r="J1468" t="s">
        <v>6520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tr">
        <f t="shared" si="45"/>
        <v/>
      </c>
      <c r="S1468" t="s">
        <v>6520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x14ac:dyDescent="0.25">
      <c r="A1469" t="s">
        <v>2788</v>
      </c>
      <c r="B1469">
        <v>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 t="str">
        <f t="shared" si="44"/>
        <v/>
      </c>
      <c r="J1469" t="s">
        <v>2788</v>
      </c>
      <c r="K1469">
        <v>3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tr">
        <f t="shared" si="45"/>
        <v/>
      </c>
      <c r="S1469" t="s">
        <v>2788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25">
      <c r="A1470" t="s">
        <v>1814</v>
      </c>
      <c r="B1470">
        <v>0</v>
      </c>
      <c r="C1470">
        <v>3</v>
      </c>
      <c r="D1470">
        <v>0</v>
      </c>
      <c r="E1470">
        <v>0</v>
      </c>
      <c r="F1470">
        <v>0</v>
      </c>
      <c r="G1470">
        <v>0</v>
      </c>
      <c r="H1470">
        <v>0</v>
      </c>
      <c r="I1470" t="str">
        <f t="shared" si="44"/>
        <v/>
      </c>
      <c r="J1470" t="s">
        <v>1814</v>
      </c>
      <c r="K1470">
        <v>0</v>
      </c>
      <c r="L1470">
        <v>3</v>
      </c>
      <c r="M1470">
        <v>0</v>
      </c>
      <c r="N1470">
        <v>0</v>
      </c>
      <c r="O1470">
        <v>0</v>
      </c>
      <c r="P1470">
        <v>0</v>
      </c>
      <c r="Q1470">
        <v>0</v>
      </c>
      <c r="R1470" t="str">
        <f t="shared" si="45"/>
        <v/>
      </c>
      <c r="S1470" t="s">
        <v>1814</v>
      </c>
      <c r="T1470">
        <v>0</v>
      </c>
      <c r="U1470">
        <v>3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x14ac:dyDescent="0.25">
      <c r="A1471" t="s">
        <v>627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 t="str">
        <f t="shared" si="44"/>
        <v/>
      </c>
      <c r="J1471" t="s">
        <v>627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 t="str">
        <f t="shared" si="45"/>
        <v/>
      </c>
      <c r="S1471" t="s">
        <v>627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x14ac:dyDescent="0.25">
      <c r="A1472" t="s">
        <v>3955</v>
      </c>
      <c r="B1472">
        <v>2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0</v>
      </c>
      <c r="I1472" t="str">
        <f t="shared" si="44"/>
        <v/>
      </c>
      <c r="J1472" t="s">
        <v>3955</v>
      </c>
      <c r="K1472">
        <v>2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 t="str">
        <f t="shared" si="45"/>
        <v/>
      </c>
      <c r="S1472" t="s">
        <v>3955</v>
      </c>
      <c r="T1472">
        <v>2</v>
      </c>
      <c r="U1472">
        <v>1</v>
      </c>
      <c r="V1472">
        <v>1</v>
      </c>
      <c r="W1472">
        <v>0</v>
      </c>
      <c r="X1472">
        <v>0</v>
      </c>
      <c r="Y1472">
        <v>0</v>
      </c>
      <c r="Z1472">
        <v>0</v>
      </c>
    </row>
    <row r="1473" spans="1:26" x14ac:dyDescent="0.25">
      <c r="A1473" t="s">
        <v>496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 t="str">
        <f t="shared" si="44"/>
        <v/>
      </c>
      <c r="J1473" t="s">
        <v>496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tr">
        <f t="shared" si="45"/>
        <v/>
      </c>
      <c r="S1473" t="s">
        <v>496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25">
      <c r="A1474" t="s">
        <v>1508</v>
      </c>
      <c r="B1474">
        <v>1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0</v>
      </c>
      <c r="I1474" t="str">
        <f t="shared" si="44"/>
        <v/>
      </c>
      <c r="J1474" t="s">
        <v>1508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0</v>
      </c>
      <c r="Q1474">
        <v>0</v>
      </c>
      <c r="R1474" t="str">
        <f t="shared" si="45"/>
        <v/>
      </c>
      <c r="S1474" t="s">
        <v>1508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0</v>
      </c>
      <c r="Z1474">
        <v>0</v>
      </c>
    </row>
    <row r="1475" spans="1:26" x14ac:dyDescent="0.25">
      <c r="A1475" t="s">
        <v>6261</v>
      </c>
      <c r="B1475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 t="str">
        <f t="shared" ref="I1475:I1538" si="46">IF(AND(A1475=J1475,B1475=K1475,C1475=L1475,D1475=M1475,E1475=N1475,F1475=O1475,G1475=P1475,H1475=Q1475),"","mismatch")</f>
        <v/>
      </c>
      <c r="J1475" t="s">
        <v>6261</v>
      </c>
      <c r="K1475">
        <v>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t="str">
        <f t="shared" si="45"/>
        <v/>
      </c>
      <c r="S1475" t="s">
        <v>6261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25">
      <c r="A1476" t="s">
        <v>3166</v>
      </c>
      <c r="B1476">
        <v>1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 t="str">
        <f t="shared" si="46"/>
        <v/>
      </c>
      <c r="J1476" t="s">
        <v>3166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 t="str">
        <f t="shared" ref="R1476:R1539" si="47">IF(AND(J1476=S1476,K1476=T1476,L1476=U1476,M1476=V1476,N1476=W1476,O1476=X1476,P1476=Y1476,Q1476=Z1476),"","mismatch")</f>
        <v/>
      </c>
      <c r="S1476" t="s">
        <v>3166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x14ac:dyDescent="0.25">
      <c r="A1477" t="s">
        <v>1675</v>
      </c>
      <c r="B1477">
        <v>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 t="str">
        <f t="shared" si="46"/>
        <v/>
      </c>
      <c r="J1477" t="s">
        <v>1675</v>
      </c>
      <c r="K1477">
        <v>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tr">
        <f t="shared" si="47"/>
        <v/>
      </c>
      <c r="S1477" t="s">
        <v>1675</v>
      </c>
      <c r="T1477">
        <v>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x14ac:dyDescent="0.25">
      <c r="A1478" t="s">
        <v>3815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 t="str">
        <f t="shared" si="46"/>
        <v/>
      </c>
      <c r="J1478" t="s">
        <v>3815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 t="str">
        <f t="shared" si="47"/>
        <v/>
      </c>
      <c r="S1478" t="s">
        <v>3815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25">
      <c r="A1479" t="s">
        <v>4935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 t="str">
        <f t="shared" si="46"/>
        <v/>
      </c>
      <c r="J1479" t="s">
        <v>4935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tr">
        <f t="shared" si="47"/>
        <v/>
      </c>
      <c r="S1479" t="s">
        <v>4935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x14ac:dyDescent="0.25">
      <c r="A1480" t="s">
        <v>4463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 t="str">
        <f t="shared" si="46"/>
        <v/>
      </c>
      <c r="J1480" t="s">
        <v>4463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tr">
        <f t="shared" si="47"/>
        <v/>
      </c>
      <c r="S1480" t="s">
        <v>4463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x14ac:dyDescent="0.25">
      <c r="A1481" t="s">
        <v>911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 t="str">
        <f t="shared" si="46"/>
        <v/>
      </c>
      <c r="J1481" t="s">
        <v>911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tr">
        <f t="shared" si="47"/>
        <v/>
      </c>
      <c r="S1481" t="s">
        <v>911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 x14ac:dyDescent="0.25">
      <c r="A1482" t="s">
        <v>3433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 t="str">
        <f t="shared" si="46"/>
        <v/>
      </c>
      <c r="J1482" t="s">
        <v>3433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tr">
        <f t="shared" si="47"/>
        <v/>
      </c>
      <c r="S1482" t="s">
        <v>3433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x14ac:dyDescent="0.25">
      <c r="A1483" t="s">
        <v>3372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 t="str">
        <f t="shared" si="46"/>
        <v/>
      </c>
      <c r="J1483" t="s">
        <v>3372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t="str">
        <f t="shared" si="47"/>
        <v/>
      </c>
      <c r="S1483" t="s">
        <v>3372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x14ac:dyDescent="0.25">
      <c r="A1484" t="s">
        <v>161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 t="str">
        <f t="shared" si="46"/>
        <v/>
      </c>
      <c r="J1484" t="s">
        <v>161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 t="str">
        <f t="shared" si="47"/>
        <v/>
      </c>
      <c r="S1484" t="s">
        <v>161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</row>
    <row r="1485" spans="1:26" x14ac:dyDescent="0.25">
      <c r="A1485" t="s">
        <v>6617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 t="str">
        <f t="shared" si="46"/>
        <v/>
      </c>
      <c r="J1485" t="s">
        <v>6617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tr">
        <f t="shared" si="47"/>
        <v/>
      </c>
      <c r="S1485" t="s">
        <v>6617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x14ac:dyDescent="0.25">
      <c r="A1486" t="s">
        <v>3242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 t="str">
        <f t="shared" si="46"/>
        <v/>
      </c>
      <c r="J1486" t="s">
        <v>3242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tr">
        <f t="shared" si="47"/>
        <v/>
      </c>
      <c r="S1486" t="s">
        <v>3242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x14ac:dyDescent="0.25">
      <c r="A1487" t="s">
        <v>1445</v>
      </c>
      <c r="B1487">
        <v>2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 t="str">
        <f t="shared" si="46"/>
        <v/>
      </c>
      <c r="J1487" t="s">
        <v>1445</v>
      </c>
      <c r="K1487">
        <v>2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 t="str">
        <f t="shared" si="47"/>
        <v/>
      </c>
      <c r="S1487" t="s">
        <v>1445</v>
      </c>
      <c r="T1487">
        <v>2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x14ac:dyDescent="0.25">
      <c r="A1488" t="s">
        <v>5204</v>
      </c>
      <c r="B1488">
        <v>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 t="str">
        <f t="shared" si="46"/>
        <v/>
      </c>
      <c r="J1488" t="s">
        <v>5204</v>
      </c>
      <c r="K1488">
        <v>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t="str">
        <f t="shared" si="47"/>
        <v/>
      </c>
      <c r="S1488" t="s">
        <v>5204</v>
      </c>
      <c r="T1488">
        <v>3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25">
      <c r="A1489" t="s">
        <v>3588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 t="str">
        <f t="shared" si="46"/>
        <v/>
      </c>
      <c r="J1489" t="s">
        <v>3588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str">
        <f t="shared" si="47"/>
        <v/>
      </c>
      <c r="S1489" t="s">
        <v>3588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x14ac:dyDescent="0.25">
      <c r="A1490" t="s">
        <v>5688</v>
      </c>
      <c r="B1490">
        <v>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 t="str">
        <f t="shared" si="46"/>
        <v/>
      </c>
      <c r="J1490" t="s">
        <v>5688</v>
      </c>
      <c r="K1490">
        <v>3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t="str">
        <f t="shared" si="47"/>
        <v/>
      </c>
      <c r="S1490" t="s">
        <v>5688</v>
      </c>
      <c r="T1490">
        <v>3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25">
      <c r="A1491" t="s">
        <v>471</v>
      </c>
      <c r="B1491">
        <v>1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 t="str">
        <f t="shared" si="46"/>
        <v/>
      </c>
      <c r="J1491" t="s">
        <v>471</v>
      </c>
      <c r="K1491">
        <v>1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 t="str">
        <f t="shared" si="47"/>
        <v/>
      </c>
      <c r="S1491" t="s">
        <v>471</v>
      </c>
      <c r="T1491">
        <v>1</v>
      </c>
      <c r="U1491">
        <v>1</v>
      </c>
      <c r="V1491">
        <v>1</v>
      </c>
      <c r="W1491">
        <v>0</v>
      </c>
      <c r="X1491">
        <v>0</v>
      </c>
      <c r="Y1491">
        <v>0</v>
      </c>
      <c r="Z1491">
        <v>0</v>
      </c>
    </row>
    <row r="1492" spans="1:26" x14ac:dyDescent="0.25">
      <c r="A1492" t="s">
        <v>4349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 t="str">
        <f t="shared" si="46"/>
        <v/>
      </c>
      <c r="J1492" t="s">
        <v>4349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str">
        <f t="shared" si="47"/>
        <v/>
      </c>
      <c r="S1492" t="s">
        <v>4349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25">
      <c r="A1493" t="s">
        <v>6753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 t="str">
        <f t="shared" si="46"/>
        <v/>
      </c>
      <c r="J1493" t="s">
        <v>6753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 t="str">
        <f t="shared" si="47"/>
        <v/>
      </c>
      <c r="S1493" t="s">
        <v>6753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x14ac:dyDescent="0.25">
      <c r="A1494" t="s">
        <v>6684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0</v>
      </c>
      <c r="H1494">
        <v>0</v>
      </c>
      <c r="I1494" t="str">
        <f t="shared" si="46"/>
        <v/>
      </c>
      <c r="J1494" t="s">
        <v>6684</v>
      </c>
      <c r="K1494">
        <v>0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0</v>
      </c>
      <c r="R1494" t="str">
        <f t="shared" si="47"/>
        <v/>
      </c>
      <c r="S1494" t="s">
        <v>6684</v>
      </c>
      <c r="T1494">
        <v>0</v>
      </c>
      <c r="U1494">
        <v>1</v>
      </c>
      <c r="V1494">
        <v>0</v>
      </c>
      <c r="W1494">
        <v>1</v>
      </c>
      <c r="X1494">
        <v>0</v>
      </c>
      <c r="Y1494">
        <v>0</v>
      </c>
      <c r="Z1494">
        <v>0</v>
      </c>
    </row>
    <row r="1495" spans="1:26" x14ac:dyDescent="0.25">
      <c r="A1495" t="s">
        <v>1614</v>
      </c>
      <c r="B1495">
        <v>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 t="str">
        <f t="shared" si="46"/>
        <v/>
      </c>
      <c r="J1495" t="s">
        <v>1614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str">
        <f t="shared" si="47"/>
        <v/>
      </c>
      <c r="S1495" t="s">
        <v>1614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x14ac:dyDescent="0.25">
      <c r="A1496" t="s">
        <v>3260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 t="str">
        <f t="shared" si="46"/>
        <v/>
      </c>
      <c r="J1496" t="s">
        <v>3260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str">
        <f t="shared" si="47"/>
        <v/>
      </c>
      <c r="S1496" t="s">
        <v>3260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x14ac:dyDescent="0.25">
      <c r="A1497" t="s">
        <v>228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 t="str">
        <f t="shared" si="46"/>
        <v/>
      </c>
      <c r="J1497" t="s">
        <v>228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tr">
        <f t="shared" si="47"/>
        <v/>
      </c>
      <c r="S1497" t="s">
        <v>228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x14ac:dyDescent="0.25">
      <c r="A1498" t="s">
        <v>5330</v>
      </c>
      <c r="B1498">
        <v>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 t="str">
        <f t="shared" si="46"/>
        <v/>
      </c>
      <c r="J1498" t="s">
        <v>5330</v>
      </c>
      <c r="K1498">
        <v>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tr">
        <f t="shared" si="47"/>
        <v/>
      </c>
      <c r="S1498" t="s">
        <v>5330</v>
      </c>
      <c r="T1498">
        <v>3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x14ac:dyDescent="0.25">
      <c r="A1499" t="s">
        <v>1929</v>
      </c>
      <c r="B1499">
        <v>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 t="str">
        <f t="shared" si="46"/>
        <v/>
      </c>
      <c r="J1499" t="s">
        <v>1929</v>
      </c>
      <c r="K1499">
        <v>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tr">
        <f t="shared" si="47"/>
        <v/>
      </c>
      <c r="S1499" t="s">
        <v>1929</v>
      </c>
      <c r="T1499">
        <v>3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x14ac:dyDescent="0.25">
      <c r="A1500" t="s">
        <v>6874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 t="str">
        <f t="shared" si="46"/>
        <v/>
      </c>
      <c r="J1500" t="s">
        <v>6874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 t="str">
        <f t="shared" si="47"/>
        <v/>
      </c>
      <c r="S1500" t="s">
        <v>6874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 x14ac:dyDescent="0.25">
      <c r="A1501" t="s">
        <v>1924</v>
      </c>
      <c r="B1501">
        <v>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 t="str">
        <f t="shared" si="46"/>
        <v/>
      </c>
      <c r="J1501" t="s">
        <v>1924</v>
      </c>
      <c r="K1501">
        <v>2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tr">
        <f t="shared" si="47"/>
        <v/>
      </c>
      <c r="S1501" t="s">
        <v>1924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x14ac:dyDescent="0.25">
      <c r="A1502" t="s">
        <v>1385</v>
      </c>
      <c r="B1502">
        <v>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 t="str">
        <f t="shared" si="46"/>
        <v/>
      </c>
      <c r="J1502" t="s">
        <v>1385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tr">
        <f t="shared" si="47"/>
        <v/>
      </c>
      <c r="S1502" t="s">
        <v>1385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 x14ac:dyDescent="0.25">
      <c r="A1503" t="s">
        <v>5326</v>
      </c>
      <c r="B1503">
        <v>3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0</v>
      </c>
      <c r="I1503" t="str">
        <f t="shared" si="46"/>
        <v/>
      </c>
      <c r="J1503" t="s">
        <v>5326</v>
      </c>
      <c r="K1503">
        <v>3</v>
      </c>
      <c r="L1503">
        <v>1</v>
      </c>
      <c r="M1503">
        <v>1</v>
      </c>
      <c r="N1503">
        <v>1</v>
      </c>
      <c r="O1503">
        <v>0</v>
      </c>
      <c r="P1503">
        <v>0</v>
      </c>
      <c r="Q1503">
        <v>0</v>
      </c>
      <c r="R1503" t="str">
        <f t="shared" si="47"/>
        <v/>
      </c>
      <c r="S1503" t="s">
        <v>5326</v>
      </c>
      <c r="T1503">
        <v>3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0</v>
      </c>
    </row>
    <row r="1504" spans="1:26" x14ac:dyDescent="0.25">
      <c r="A1504" t="s">
        <v>1553</v>
      </c>
      <c r="B1504">
        <v>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 t="str">
        <f t="shared" si="46"/>
        <v/>
      </c>
      <c r="J1504" t="s">
        <v>1553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t="str">
        <f t="shared" si="47"/>
        <v/>
      </c>
      <c r="S1504" t="s">
        <v>1553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x14ac:dyDescent="0.25">
      <c r="A1505" t="s">
        <v>3264</v>
      </c>
      <c r="B1505">
        <v>3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 t="str">
        <f t="shared" si="46"/>
        <v/>
      </c>
      <c r="J1505" t="s">
        <v>3264</v>
      </c>
      <c r="K1505">
        <v>3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 t="str">
        <f t="shared" si="47"/>
        <v/>
      </c>
      <c r="S1505" t="s">
        <v>3264</v>
      </c>
      <c r="T1505">
        <v>3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</row>
    <row r="1506" spans="1:26" x14ac:dyDescent="0.25">
      <c r="A1506" t="s">
        <v>169</v>
      </c>
      <c r="B1506">
        <v>6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 t="str">
        <f t="shared" si="46"/>
        <v/>
      </c>
      <c r="J1506" t="s">
        <v>169</v>
      </c>
      <c r="K1506">
        <v>6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 t="str">
        <f t="shared" si="47"/>
        <v/>
      </c>
      <c r="S1506" t="s">
        <v>169</v>
      </c>
      <c r="T1506">
        <v>6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</row>
    <row r="1507" spans="1:26" x14ac:dyDescent="0.25">
      <c r="A1507" t="s">
        <v>6186</v>
      </c>
      <c r="B1507">
        <v>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 t="str">
        <f t="shared" si="46"/>
        <v/>
      </c>
      <c r="J1507" t="s">
        <v>6186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tr">
        <f t="shared" si="47"/>
        <v/>
      </c>
      <c r="S1507" t="s">
        <v>6186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x14ac:dyDescent="0.25">
      <c r="A1508" t="s">
        <v>1025</v>
      </c>
      <c r="B1508">
        <v>0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 t="str">
        <f t="shared" si="46"/>
        <v/>
      </c>
      <c r="J1508" t="s">
        <v>1025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 t="str">
        <f t="shared" si="47"/>
        <v/>
      </c>
      <c r="S1508" t="s">
        <v>1025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x14ac:dyDescent="0.25">
      <c r="A1509" t="s">
        <v>690</v>
      </c>
      <c r="B1509">
        <v>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 t="str">
        <f t="shared" si="46"/>
        <v/>
      </c>
      <c r="J1509" t="s">
        <v>690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tr">
        <f t="shared" si="47"/>
        <v/>
      </c>
      <c r="S1509" t="s">
        <v>690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25">
      <c r="A1510" t="s">
        <v>1253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 t="str">
        <f t="shared" si="46"/>
        <v/>
      </c>
      <c r="J1510" t="s">
        <v>1253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 t="str">
        <f t="shared" si="47"/>
        <v/>
      </c>
      <c r="S1510" t="s">
        <v>1253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</row>
    <row r="1511" spans="1:26" x14ac:dyDescent="0.25">
      <c r="A1511" t="s">
        <v>1170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 t="str">
        <f t="shared" si="46"/>
        <v/>
      </c>
      <c r="J1511" t="s">
        <v>1170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str">
        <f t="shared" si="47"/>
        <v/>
      </c>
      <c r="S1511" t="s">
        <v>1170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x14ac:dyDescent="0.25">
      <c r="A1512" t="s">
        <v>4525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 t="str">
        <f t="shared" si="46"/>
        <v/>
      </c>
      <c r="J1512" t="s">
        <v>4525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tr">
        <f t="shared" si="47"/>
        <v/>
      </c>
      <c r="S1512" t="s">
        <v>4525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x14ac:dyDescent="0.25">
      <c r="A1513" t="s">
        <v>3269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 t="str">
        <f t="shared" si="46"/>
        <v/>
      </c>
      <c r="J1513" t="s">
        <v>3269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 t="str">
        <f t="shared" si="47"/>
        <v/>
      </c>
      <c r="S1513" t="s">
        <v>3269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x14ac:dyDescent="0.25">
      <c r="A1514" t="s">
        <v>5044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 t="str">
        <f t="shared" si="46"/>
        <v/>
      </c>
      <c r="J1514" t="s">
        <v>5044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tr">
        <f t="shared" si="47"/>
        <v/>
      </c>
      <c r="S1514" t="s">
        <v>5044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t="s">
        <v>704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 t="str">
        <f t="shared" si="46"/>
        <v/>
      </c>
      <c r="J1515" t="s">
        <v>704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tr">
        <f t="shared" si="47"/>
        <v/>
      </c>
      <c r="S1515" t="s">
        <v>704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x14ac:dyDescent="0.25">
      <c r="A1516" t="s">
        <v>1419</v>
      </c>
      <c r="B1516">
        <v>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 t="str">
        <f t="shared" si="46"/>
        <v/>
      </c>
      <c r="J1516" t="s">
        <v>1419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tr">
        <f t="shared" si="47"/>
        <v/>
      </c>
      <c r="S1516" t="s">
        <v>1419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x14ac:dyDescent="0.25">
      <c r="A1517" t="s">
        <v>2393</v>
      </c>
      <c r="B1517">
        <v>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 t="str">
        <f t="shared" si="46"/>
        <v/>
      </c>
      <c r="J1517" t="s">
        <v>2393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tr">
        <f t="shared" si="47"/>
        <v/>
      </c>
      <c r="S1517" t="s">
        <v>2393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25">
      <c r="A1518" t="s">
        <v>2381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 t="str">
        <f t="shared" si="46"/>
        <v/>
      </c>
      <c r="J1518" t="s">
        <v>2381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tr">
        <f t="shared" si="47"/>
        <v/>
      </c>
      <c r="S1518" t="s">
        <v>2381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x14ac:dyDescent="0.25">
      <c r="A1519" t="s">
        <v>4395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 t="str">
        <f t="shared" si="46"/>
        <v/>
      </c>
      <c r="J1519" t="s">
        <v>4395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tr">
        <f t="shared" si="47"/>
        <v/>
      </c>
      <c r="S1519" t="s">
        <v>4395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x14ac:dyDescent="0.25">
      <c r="A1520" t="s">
        <v>976</v>
      </c>
      <c r="B1520">
        <v>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 t="str">
        <f t="shared" si="46"/>
        <v/>
      </c>
      <c r="J1520" t="s">
        <v>976</v>
      </c>
      <c r="K1520">
        <v>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t="str">
        <f t="shared" si="47"/>
        <v/>
      </c>
      <c r="S1520" t="s">
        <v>976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x14ac:dyDescent="0.25">
      <c r="A1521" t="s">
        <v>2204</v>
      </c>
      <c r="B1521">
        <v>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 t="str">
        <f t="shared" si="46"/>
        <v/>
      </c>
      <c r="J1521" t="s">
        <v>2204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t="str">
        <f t="shared" si="47"/>
        <v/>
      </c>
      <c r="S1521" t="s">
        <v>2204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25">
      <c r="A1522" t="s">
        <v>5466</v>
      </c>
      <c r="B1522">
        <v>1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 t="str">
        <f t="shared" si="46"/>
        <v/>
      </c>
      <c r="J1522" t="s">
        <v>5466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 t="str">
        <f t="shared" si="47"/>
        <v/>
      </c>
      <c r="S1522" t="s">
        <v>5466</v>
      </c>
      <c r="T1522">
        <v>1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x14ac:dyDescent="0.25">
      <c r="A1523" t="s">
        <v>355</v>
      </c>
      <c r="B1523">
        <v>3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 t="str">
        <f t="shared" si="46"/>
        <v/>
      </c>
      <c r="J1523" t="s">
        <v>355</v>
      </c>
      <c r="K1523">
        <v>3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 t="str">
        <f t="shared" si="47"/>
        <v/>
      </c>
      <c r="S1523" t="s">
        <v>355</v>
      </c>
      <c r="T1523">
        <v>3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 t="s">
        <v>4406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 t="str">
        <f t="shared" si="46"/>
        <v/>
      </c>
      <c r="J1524" t="s">
        <v>4406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tr">
        <f t="shared" si="47"/>
        <v/>
      </c>
      <c r="S1524" t="s">
        <v>4406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x14ac:dyDescent="0.25">
      <c r="A1525" t="s">
        <v>4969</v>
      </c>
      <c r="B1525">
        <v>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 t="str">
        <f t="shared" si="46"/>
        <v/>
      </c>
      <c r="J1525" t="s">
        <v>4969</v>
      </c>
      <c r="K1525">
        <v>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t="str">
        <f t="shared" si="47"/>
        <v/>
      </c>
      <c r="S1525" t="s">
        <v>4969</v>
      </c>
      <c r="T1525">
        <v>4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25">
      <c r="A1526" t="s">
        <v>1909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 t="str">
        <f t="shared" si="46"/>
        <v/>
      </c>
      <c r="J1526" t="s">
        <v>1909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str">
        <f t="shared" si="47"/>
        <v/>
      </c>
      <c r="S1526" t="s">
        <v>1909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x14ac:dyDescent="0.25">
      <c r="A1527" t="s">
        <v>1082</v>
      </c>
      <c r="B1527">
        <v>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 t="str">
        <f t="shared" si="46"/>
        <v/>
      </c>
      <c r="J1527" t="s">
        <v>1082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str">
        <f t="shared" si="47"/>
        <v/>
      </c>
      <c r="S1527" t="s">
        <v>1082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25">
      <c r="A1528" t="s">
        <v>6325</v>
      </c>
      <c r="B1528">
        <v>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 t="str">
        <f t="shared" si="46"/>
        <v/>
      </c>
      <c r="J1528" t="s">
        <v>6325</v>
      </c>
      <c r="K1528">
        <v>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tr">
        <f t="shared" si="47"/>
        <v/>
      </c>
      <c r="S1528" t="s">
        <v>6325</v>
      </c>
      <c r="T1528">
        <v>3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x14ac:dyDescent="0.25">
      <c r="A1529" t="s">
        <v>1556</v>
      </c>
      <c r="B1529">
        <v>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 t="str">
        <f t="shared" si="46"/>
        <v/>
      </c>
      <c r="J1529" t="s">
        <v>1556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tr">
        <f t="shared" si="47"/>
        <v/>
      </c>
      <c r="S1529" t="s">
        <v>1556</v>
      </c>
      <c r="T1529">
        <v>3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25">
      <c r="A1530" t="s">
        <v>760</v>
      </c>
      <c r="B1530">
        <v>7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0</v>
      </c>
      <c r="I1530" t="str">
        <f t="shared" si="46"/>
        <v/>
      </c>
      <c r="J1530" t="s">
        <v>760</v>
      </c>
      <c r="K1530">
        <v>7</v>
      </c>
      <c r="L1530">
        <v>1</v>
      </c>
      <c r="M1530">
        <v>1</v>
      </c>
      <c r="N1530">
        <v>1</v>
      </c>
      <c r="O1530">
        <v>0</v>
      </c>
      <c r="P1530">
        <v>0</v>
      </c>
      <c r="Q1530">
        <v>0</v>
      </c>
      <c r="R1530" t="str">
        <f t="shared" si="47"/>
        <v/>
      </c>
      <c r="S1530" t="s">
        <v>760</v>
      </c>
      <c r="T1530">
        <v>7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</row>
    <row r="1531" spans="1:26" x14ac:dyDescent="0.25">
      <c r="A1531" t="s">
        <v>6571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 t="str">
        <f t="shared" si="46"/>
        <v/>
      </c>
      <c r="J1531" t="s">
        <v>6571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 t="str">
        <f t="shared" si="47"/>
        <v/>
      </c>
      <c r="S1531" t="s">
        <v>6571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25">
      <c r="A1532" t="s">
        <v>2244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 t="str">
        <f t="shared" si="46"/>
        <v/>
      </c>
      <c r="J1532" t="s">
        <v>2244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str">
        <f t="shared" si="47"/>
        <v/>
      </c>
      <c r="S1532" t="s">
        <v>2244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x14ac:dyDescent="0.25">
      <c r="A1533" t="s">
        <v>4766</v>
      </c>
      <c r="B1533">
        <v>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 t="str">
        <f t="shared" si="46"/>
        <v/>
      </c>
      <c r="J1533" t="s">
        <v>4766</v>
      </c>
      <c r="K1533">
        <v>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str">
        <f t="shared" si="47"/>
        <v/>
      </c>
      <c r="S1533" t="s">
        <v>4766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25">
      <c r="A1534" t="s">
        <v>321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 t="str">
        <f t="shared" si="46"/>
        <v/>
      </c>
      <c r="J1534" t="s">
        <v>321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t="str">
        <f t="shared" si="47"/>
        <v/>
      </c>
      <c r="S1534" t="s">
        <v>321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25">
      <c r="A1535" t="s">
        <v>5533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 t="str">
        <f t="shared" si="46"/>
        <v/>
      </c>
      <c r="J1535" t="s">
        <v>5533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 t="str">
        <f t="shared" si="47"/>
        <v/>
      </c>
      <c r="S1535" t="s">
        <v>5533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x14ac:dyDescent="0.25">
      <c r="A1536" t="s">
        <v>141</v>
      </c>
      <c r="B1536">
        <v>6</v>
      </c>
      <c r="C1536">
        <v>2</v>
      </c>
      <c r="D1536">
        <v>2</v>
      </c>
      <c r="E1536">
        <v>2</v>
      </c>
      <c r="F1536">
        <v>0</v>
      </c>
      <c r="G1536">
        <v>0</v>
      </c>
      <c r="H1536">
        <v>0</v>
      </c>
      <c r="I1536" t="str">
        <f t="shared" si="46"/>
        <v/>
      </c>
      <c r="J1536" t="s">
        <v>141</v>
      </c>
      <c r="K1536">
        <v>6</v>
      </c>
      <c r="L1536">
        <v>2</v>
      </c>
      <c r="M1536">
        <v>2</v>
      </c>
      <c r="N1536">
        <v>2</v>
      </c>
      <c r="O1536">
        <v>0</v>
      </c>
      <c r="P1536">
        <v>0</v>
      </c>
      <c r="Q1536">
        <v>0</v>
      </c>
      <c r="R1536" t="str">
        <f t="shared" si="47"/>
        <v/>
      </c>
      <c r="S1536" t="s">
        <v>141</v>
      </c>
      <c r="T1536">
        <v>6</v>
      </c>
      <c r="U1536">
        <v>2</v>
      </c>
      <c r="V1536">
        <v>2</v>
      </c>
      <c r="W1536">
        <v>2</v>
      </c>
      <c r="X1536">
        <v>0</v>
      </c>
      <c r="Y1536">
        <v>0</v>
      </c>
      <c r="Z1536">
        <v>0</v>
      </c>
    </row>
    <row r="1537" spans="1:26" x14ac:dyDescent="0.25">
      <c r="A1537" t="s">
        <v>2287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 t="str">
        <f t="shared" si="46"/>
        <v/>
      </c>
      <c r="J1537" t="s">
        <v>2287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t="str">
        <f t="shared" si="47"/>
        <v/>
      </c>
      <c r="S1537" t="s">
        <v>2287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x14ac:dyDescent="0.25">
      <c r="A1538" t="s">
        <v>1492</v>
      </c>
      <c r="B1538">
        <v>16</v>
      </c>
      <c r="C1538">
        <v>2</v>
      </c>
      <c r="D1538">
        <v>2</v>
      </c>
      <c r="E1538">
        <v>0</v>
      </c>
      <c r="F1538">
        <v>0</v>
      </c>
      <c r="G1538">
        <v>0</v>
      </c>
      <c r="H1538">
        <v>0</v>
      </c>
      <c r="I1538" t="str">
        <f t="shared" si="46"/>
        <v/>
      </c>
      <c r="J1538" t="s">
        <v>1492</v>
      </c>
      <c r="K1538">
        <v>16</v>
      </c>
      <c r="L1538">
        <v>2</v>
      </c>
      <c r="M1538">
        <v>2</v>
      </c>
      <c r="N1538">
        <v>0</v>
      </c>
      <c r="O1538">
        <v>0</v>
      </c>
      <c r="P1538">
        <v>0</v>
      </c>
      <c r="Q1538">
        <v>0</v>
      </c>
      <c r="R1538" t="str">
        <f t="shared" si="47"/>
        <v/>
      </c>
      <c r="S1538" t="s">
        <v>1492</v>
      </c>
      <c r="T1538">
        <v>16</v>
      </c>
      <c r="U1538">
        <v>2</v>
      </c>
      <c r="V1538">
        <v>2</v>
      </c>
      <c r="W1538">
        <v>0</v>
      </c>
      <c r="X1538">
        <v>0</v>
      </c>
      <c r="Y1538">
        <v>0</v>
      </c>
      <c r="Z1538">
        <v>0</v>
      </c>
    </row>
    <row r="1539" spans="1:26" x14ac:dyDescent="0.25">
      <c r="A1539" t="s">
        <v>945</v>
      </c>
      <c r="B1539">
        <v>1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 t="str">
        <f t="shared" ref="I1539:I1602" si="48">IF(AND(A1539=J1539,B1539=K1539,C1539=L1539,D1539=M1539,E1539=N1539,F1539=O1539,G1539=P1539,H1539=Q1539),"","mismatch")</f>
        <v/>
      </c>
      <c r="J1539" t="s">
        <v>945</v>
      </c>
      <c r="K1539">
        <v>1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 t="str">
        <f t="shared" si="47"/>
        <v/>
      </c>
      <c r="S1539" t="s">
        <v>945</v>
      </c>
      <c r="T1539">
        <v>1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</row>
    <row r="1540" spans="1:26" x14ac:dyDescent="0.25">
      <c r="A1540" t="s">
        <v>3529</v>
      </c>
      <c r="B1540">
        <v>15</v>
      </c>
      <c r="C1540">
        <v>2</v>
      </c>
      <c r="D1540">
        <v>2</v>
      </c>
      <c r="E1540">
        <v>1</v>
      </c>
      <c r="F1540">
        <v>0</v>
      </c>
      <c r="G1540">
        <v>0</v>
      </c>
      <c r="H1540">
        <v>0</v>
      </c>
      <c r="I1540" t="str">
        <f t="shared" si="48"/>
        <v/>
      </c>
      <c r="J1540" t="s">
        <v>3529</v>
      </c>
      <c r="K1540">
        <v>15</v>
      </c>
      <c r="L1540">
        <v>2</v>
      </c>
      <c r="M1540">
        <v>2</v>
      </c>
      <c r="N1540">
        <v>1</v>
      </c>
      <c r="O1540">
        <v>0</v>
      </c>
      <c r="P1540">
        <v>0</v>
      </c>
      <c r="Q1540">
        <v>0</v>
      </c>
      <c r="R1540" t="str">
        <f t="shared" ref="R1540:R1603" si="49">IF(AND(J1540=S1540,K1540=T1540,L1540=U1540,M1540=V1540,N1540=W1540,O1540=X1540,P1540=Y1540,Q1540=Z1540),"","mismatch")</f>
        <v/>
      </c>
      <c r="S1540" t="s">
        <v>3529</v>
      </c>
      <c r="T1540">
        <v>15</v>
      </c>
      <c r="U1540">
        <v>2</v>
      </c>
      <c r="V1540">
        <v>2</v>
      </c>
      <c r="W1540">
        <v>1</v>
      </c>
      <c r="X1540">
        <v>0</v>
      </c>
      <c r="Y1540">
        <v>0</v>
      </c>
      <c r="Z1540">
        <v>0</v>
      </c>
    </row>
    <row r="1541" spans="1:26" x14ac:dyDescent="0.25">
      <c r="A1541" t="s">
        <v>4091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 t="str">
        <f t="shared" si="48"/>
        <v/>
      </c>
      <c r="J1541" t="s">
        <v>4091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t="str">
        <f t="shared" si="49"/>
        <v/>
      </c>
      <c r="S1541" t="s">
        <v>4091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25">
      <c r="A1542" t="s">
        <v>6326</v>
      </c>
      <c r="B1542">
        <v>3</v>
      </c>
      <c r="C1542">
        <v>2</v>
      </c>
      <c r="D1542">
        <v>2</v>
      </c>
      <c r="E1542">
        <v>0</v>
      </c>
      <c r="F1542">
        <v>0</v>
      </c>
      <c r="G1542">
        <v>0</v>
      </c>
      <c r="H1542">
        <v>0</v>
      </c>
      <c r="I1542" t="str">
        <f t="shared" si="48"/>
        <v/>
      </c>
      <c r="J1542" t="s">
        <v>6326</v>
      </c>
      <c r="K1542">
        <v>3</v>
      </c>
      <c r="L1542">
        <v>2</v>
      </c>
      <c r="M1542">
        <v>2</v>
      </c>
      <c r="N1542">
        <v>0</v>
      </c>
      <c r="O1542">
        <v>0</v>
      </c>
      <c r="P1542">
        <v>0</v>
      </c>
      <c r="Q1542">
        <v>0</v>
      </c>
      <c r="R1542" t="str">
        <f t="shared" si="49"/>
        <v/>
      </c>
      <c r="S1542" t="s">
        <v>6326</v>
      </c>
      <c r="T1542">
        <v>3</v>
      </c>
      <c r="U1542">
        <v>2</v>
      </c>
      <c r="V1542">
        <v>2</v>
      </c>
      <c r="W1542">
        <v>0</v>
      </c>
      <c r="X1542">
        <v>0</v>
      </c>
      <c r="Y1542">
        <v>0</v>
      </c>
      <c r="Z1542">
        <v>0</v>
      </c>
    </row>
    <row r="1543" spans="1:26" x14ac:dyDescent="0.25">
      <c r="A1543" t="s">
        <v>400</v>
      </c>
      <c r="B1543">
        <v>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 t="str">
        <f t="shared" si="48"/>
        <v/>
      </c>
      <c r="J1543" t="s">
        <v>400</v>
      </c>
      <c r="K1543">
        <v>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t="str">
        <f t="shared" si="49"/>
        <v/>
      </c>
      <c r="S1543" t="s">
        <v>400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25">
      <c r="A1544" t="s">
        <v>4044</v>
      </c>
      <c r="B1544">
        <v>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 t="str">
        <f t="shared" si="48"/>
        <v/>
      </c>
      <c r="J1544" t="s">
        <v>4044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tr">
        <f t="shared" si="49"/>
        <v/>
      </c>
      <c r="S1544" t="s">
        <v>4044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25">
      <c r="A1545" t="s">
        <v>1840</v>
      </c>
      <c r="B1545">
        <v>0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 t="str">
        <f t="shared" si="48"/>
        <v/>
      </c>
      <c r="J1545" t="s">
        <v>1840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 t="str">
        <f t="shared" si="49"/>
        <v/>
      </c>
      <c r="S1545" t="s">
        <v>1840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x14ac:dyDescent="0.25">
      <c r="A1546" t="s">
        <v>656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 t="str">
        <f t="shared" si="48"/>
        <v/>
      </c>
      <c r="J1546" t="s">
        <v>656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 t="str">
        <f t="shared" si="49"/>
        <v/>
      </c>
      <c r="S1546" t="s">
        <v>656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</row>
    <row r="1547" spans="1:26" x14ac:dyDescent="0.25">
      <c r="A1547" t="s">
        <v>3349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 t="str">
        <f t="shared" si="48"/>
        <v/>
      </c>
      <c r="J1547" t="s">
        <v>3349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 t="str">
        <f t="shared" si="49"/>
        <v/>
      </c>
      <c r="S1547" t="s">
        <v>3349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</row>
    <row r="1548" spans="1:26" x14ac:dyDescent="0.25">
      <c r="A1548" t="s">
        <v>4882</v>
      </c>
      <c r="B1548">
        <v>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 t="str">
        <f t="shared" si="48"/>
        <v/>
      </c>
      <c r="J1548" t="s">
        <v>4882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t="str">
        <f t="shared" si="49"/>
        <v/>
      </c>
      <c r="S1548" t="s">
        <v>4882</v>
      </c>
      <c r="T1548">
        <v>3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5">
      <c r="A1549" t="s">
        <v>1058</v>
      </c>
      <c r="B1549">
        <v>8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 t="str">
        <f t="shared" si="48"/>
        <v/>
      </c>
      <c r="J1549" t="s">
        <v>1058</v>
      </c>
      <c r="K1549">
        <v>8</v>
      </c>
      <c r="L1549"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 t="str">
        <f t="shared" si="49"/>
        <v/>
      </c>
      <c r="S1549" t="s">
        <v>1058</v>
      </c>
      <c r="T1549">
        <v>8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</row>
    <row r="1550" spans="1:26" x14ac:dyDescent="0.25">
      <c r="A1550" t="s">
        <v>533</v>
      </c>
      <c r="B1550">
        <v>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  <c r="I1550" t="str">
        <f t="shared" si="48"/>
        <v/>
      </c>
      <c r="J1550" t="s">
        <v>533</v>
      </c>
      <c r="K1550">
        <v>4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0</v>
      </c>
      <c r="R1550" t="str">
        <f t="shared" si="49"/>
        <v/>
      </c>
      <c r="S1550" t="s">
        <v>533</v>
      </c>
      <c r="T1550">
        <v>4</v>
      </c>
      <c r="U1550">
        <v>1</v>
      </c>
      <c r="V1550">
        <v>1</v>
      </c>
      <c r="W1550">
        <v>1</v>
      </c>
      <c r="X1550">
        <v>0</v>
      </c>
      <c r="Y1550">
        <v>0</v>
      </c>
      <c r="Z1550">
        <v>0</v>
      </c>
    </row>
    <row r="1551" spans="1:26" x14ac:dyDescent="0.25">
      <c r="A1551" t="s">
        <v>6234</v>
      </c>
      <c r="B1551">
        <v>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 t="str">
        <f t="shared" si="48"/>
        <v/>
      </c>
      <c r="J1551" t="s">
        <v>6234</v>
      </c>
      <c r="K1551">
        <v>2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t="str">
        <f t="shared" si="49"/>
        <v/>
      </c>
      <c r="S1551" t="s">
        <v>6234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25">
      <c r="A1552" t="s">
        <v>6577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 t="str">
        <f t="shared" si="48"/>
        <v/>
      </c>
      <c r="J1552" t="s">
        <v>6577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 t="str">
        <f t="shared" si="49"/>
        <v/>
      </c>
      <c r="S1552" t="s">
        <v>6577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25">
      <c r="A1553" t="s">
        <v>743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 t="str">
        <f t="shared" si="48"/>
        <v/>
      </c>
      <c r="J1553" t="s">
        <v>743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tr">
        <f t="shared" si="49"/>
        <v/>
      </c>
      <c r="S1553" t="s">
        <v>743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25">
      <c r="A1554" t="s">
        <v>2911</v>
      </c>
      <c r="B1554">
        <v>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 t="str">
        <f t="shared" si="48"/>
        <v/>
      </c>
      <c r="J1554" t="s">
        <v>2911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t="str">
        <f t="shared" si="49"/>
        <v/>
      </c>
      <c r="S1554" t="s">
        <v>2911</v>
      </c>
      <c r="T1554">
        <v>3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x14ac:dyDescent="0.25">
      <c r="A1555" t="s">
        <v>3464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 t="str">
        <f t="shared" si="48"/>
        <v/>
      </c>
      <c r="J1555" t="s">
        <v>3464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str">
        <f t="shared" si="49"/>
        <v/>
      </c>
      <c r="S1555" t="s">
        <v>3464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25">
      <c r="A1556" t="s">
        <v>2181</v>
      </c>
      <c r="B1556">
        <v>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 t="str">
        <f t="shared" si="48"/>
        <v/>
      </c>
      <c r="J1556" t="s">
        <v>2181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t="str">
        <f t="shared" si="49"/>
        <v/>
      </c>
      <c r="S1556" t="s">
        <v>2181</v>
      </c>
      <c r="T1556">
        <v>3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25">
      <c r="A1557" t="s">
        <v>6385</v>
      </c>
      <c r="B1557">
        <v>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 t="str">
        <f t="shared" si="48"/>
        <v/>
      </c>
      <c r="J1557" t="s">
        <v>6385</v>
      </c>
      <c r="K1557">
        <v>2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t="str">
        <f t="shared" si="49"/>
        <v/>
      </c>
      <c r="S1557" t="s">
        <v>6385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x14ac:dyDescent="0.25">
      <c r="A1558" t="s">
        <v>1523</v>
      </c>
      <c r="B1558">
        <v>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 t="str">
        <f t="shared" si="48"/>
        <v/>
      </c>
      <c r="J1558" t="s">
        <v>1523</v>
      </c>
      <c r="K1558">
        <v>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 t="str">
        <f t="shared" si="49"/>
        <v/>
      </c>
      <c r="S1558" t="s">
        <v>1523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x14ac:dyDescent="0.25">
      <c r="A1559" t="s">
        <v>4127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 t="str">
        <f t="shared" si="48"/>
        <v/>
      </c>
      <c r="J1559" t="s">
        <v>4127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 t="str">
        <f t="shared" si="49"/>
        <v/>
      </c>
      <c r="S1559" t="s">
        <v>4127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x14ac:dyDescent="0.25">
      <c r="A1560" t="s">
        <v>6107</v>
      </c>
      <c r="B1560">
        <v>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 t="str">
        <f t="shared" si="48"/>
        <v/>
      </c>
      <c r="J1560" t="s">
        <v>6107</v>
      </c>
      <c r="K1560">
        <v>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str">
        <f t="shared" si="49"/>
        <v/>
      </c>
      <c r="S1560" t="s">
        <v>6107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x14ac:dyDescent="0.25">
      <c r="A1561" t="s">
        <v>25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 t="str">
        <f t="shared" si="48"/>
        <v/>
      </c>
      <c r="J1561" t="s">
        <v>25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t="str">
        <f t="shared" si="49"/>
        <v/>
      </c>
      <c r="S1561" t="s">
        <v>25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x14ac:dyDescent="0.25">
      <c r="A1562" t="s">
        <v>4858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 t="str">
        <f t="shared" si="48"/>
        <v/>
      </c>
      <c r="J1562" t="s">
        <v>4858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t="str">
        <f t="shared" si="49"/>
        <v/>
      </c>
      <c r="S1562" t="s">
        <v>4858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25">
      <c r="A1563" t="s">
        <v>1007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 t="str">
        <f t="shared" si="48"/>
        <v/>
      </c>
      <c r="J1563" t="s">
        <v>1007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t="str">
        <f t="shared" si="49"/>
        <v/>
      </c>
      <c r="S1563" t="s">
        <v>1007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x14ac:dyDescent="0.25">
      <c r="A1564" t="s">
        <v>4340</v>
      </c>
      <c r="B1564">
        <v>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 t="str">
        <f t="shared" si="48"/>
        <v/>
      </c>
      <c r="J1564" t="s">
        <v>4340</v>
      </c>
      <c r="K1564">
        <v>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tr">
        <f t="shared" si="49"/>
        <v/>
      </c>
      <c r="S1564" t="s">
        <v>4340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25">
      <c r="A1565" t="s">
        <v>6122</v>
      </c>
      <c r="B1565">
        <v>3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 t="str">
        <f t="shared" si="48"/>
        <v/>
      </c>
      <c r="J1565" t="s">
        <v>6122</v>
      </c>
      <c r="K1565">
        <v>3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 t="str">
        <f t="shared" si="49"/>
        <v/>
      </c>
      <c r="S1565" t="s">
        <v>6122</v>
      </c>
      <c r="T1565">
        <v>3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x14ac:dyDescent="0.25">
      <c r="A1566" t="s">
        <v>5655</v>
      </c>
      <c r="B1566">
        <v>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 t="str">
        <f t="shared" si="48"/>
        <v/>
      </c>
      <c r="J1566" t="s">
        <v>5655</v>
      </c>
      <c r="K1566">
        <v>3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t="str">
        <f t="shared" si="49"/>
        <v/>
      </c>
      <c r="S1566" t="s">
        <v>5655</v>
      </c>
      <c r="T1566">
        <v>3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25">
      <c r="A1567" t="s">
        <v>5582</v>
      </c>
      <c r="B1567">
        <v>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0</v>
      </c>
      <c r="I1567" t="str">
        <f t="shared" si="48"/>
        <v/>
      </c>
      <c r="J1567" t="s">
        <v>5582</v>
      </c>
      <c r="K1567">
        <v>4</v>
      </c>
      <c r="L1567">
        <v>1</v>
      </c>
      <c r="M1567">
        <v>1</v>
      </c>
      <c r="N1567">
        <v>1</v>
      </c>
      <c r="O1567">
        <v>0</v>
      </c>
      <c r="P1567">
        <v>0</v>
      </c>
      <c r="Q1567">
        <v>0</v>
      </c>
      <c r="R1567" t="str">
        <f t="shared" si="49"/>
        <v/>
      </c>
      <c r="S1567" t="s">
        <v>5582</v>
      </c>
      <c r="T1567">
        <v>4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0</v>
      </c>
    </row>
    <row r="1568" spans="1:26" x14ac:dyDescent="0.25">
      <c r="A1568" t="s">
        <v>6544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 t="str">
        <f t="shared" si="48"/>
        <v/>
      </c>
      <c r="J1568" t="s">
        <v>6544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t="str">
        <f t="shared" si="49"/>
        <v/>
      </c>
      <c r="S1568" t="s">
        <v>6544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x14ac:dyDescent="0.25">
      <c r="A1569" t="s">
        <v>2158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 t="str">
        <f t="shared" si="48"/>
        <v/>
      </c>
      <c r="J1569" t="s">
        <v>2158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t="str">
        <f t="shared" si="49"/>
        <v/>
      </c>
      <c r="S1569" t="s">
        <v>2158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25">
      <c r="A1570" t="s">
        <v>3708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 t="str">
        <f t="shared" si="48"/>
        <v/>
      </c>
      <c r="J1570" t="s">
        <v>3708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 t="str">
        <f t="shared" si="49"/>
        <v/>
      </c>
      <c r="S1570" t="s">
        <v>3708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x14ac:dyDescent="0.25">
      <c r="A1571" t="s">
        <v>4357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 t="str">
        <f t="shared" si="48"/>
        <v/>
      </c>
      <c r="J1571" t="s">
        <v>4357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tr">
        <f t="shared" si="49"/>
        <v/>
      </c>
      <c r="S1571" t="s">
        <v>4357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x14ac:dyDescent="0.25">
      <c r="A1572" t="s">
        <v>1282</v>
      </c>
      <c r="B1572">
        <v>3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 t="str">
        <f t="shared" si="48"/>
        <v/>
      </c>
      <c r="J1572" t="s">
        <v>1282</v>
      </c>
      <c r="K1572">
        <v>3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 t="str">
        <f t="shared" si="49"/>
        <v/>
      </c>
      <c r="S1572" t="s">
        <v>1282</v>
      </c>
      <c r="T1572">
        <v>3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</row>
    <row r="1573" spans="1:26" x14ac:dyDescent="0.25">
      <c r="A1573" t="s">
        <v>4890</v>
      </c>
      <c r="B1573">
        <v>1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 t="str">
        <f t="shared" si="48"/>
        <v/>
      </c>
      <c r="J1573" t="s">
        <v>4890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 t="str">
        <f t="shared" si="49"/>
        <v/>
      </c>
      <c r="S1573" t="s">
        <v>4890</v>
      </c>
      <c r="T1573">
        <v>1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x14ac:dyDescent="0.25">
      <c r="A1574" t="s">
        <v>616</v>
      </c>
      <c r="B1574">
        <v>3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 t="str">
        <f t="shared" si="48"/>
        <v/>
      </c>
      <c r="J1574" t="s">
        <v>616</v>
      </c>
      <c r="K1574">
        <v>3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 t="str">
        <f t="shared" si="49"/>
        <v/>
      </c>
      <c r="S1574" t="s">
        <v>616</v>
      </c>
      <c r="T1574">
        <v>3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x14ac:dyDescent="0.25">
      <c r="A1575" t="s">
        <v>3207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 t="str">
        <f t="shared" si="48"/>
        <v/>
      </c>
      <c r="J1575" t="s">
        <v>3207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tr">
        <f t="shared" si="49"/>
        <v/>
      </c>
      <c r="S1575" t="s">
        <v>3207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x14ac:dyDescent="0.25">
      <c r="A1576" t="s">
        <v>4485</v>
      </c>
      <c r="B1576">
        <v>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 t="str">
        <f t="shared" si="48"/>
        <v/>
      </c>
      <c r="J1576" t="s">
        <v>4485</v>
      </c>
      <c r="K1576">
        <v>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tr">
        <f t="shared" si="49"/>
        <v/>
      </c>
      <c r="S1576" t="s">
        <v>4485</v>
      </c>
      <c r="T1576">
        <v>3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x14ac:dyDescent="0.25">
      <c r="A1577" t="s">
        <v>3308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 t="str">
        <f t="shared" si="48"/>
        <v/>
      </c>
      <c r="J1577" t="s">
        <v>3308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tr">
        <f t="shared" si="49"/>
        <v/>
      </c>
      <c r="S1577" t="s">
        <v>3308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x14ac:dyDescent="0.25">
      <c r="A1578" t="s">
        <v>2894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 t="str">
        <f t="shared" si="48"/>
        <v/>
      </c>
      <c r="J1578" t="s">
        <v>2894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t="str">
        <f t="shared" si="49"/>
        <v/>
      </c>
      <c r="S1578" t="s">
        <v>2894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x14ac:dyDescent="0.25">
      <c r="A1579" t="s">
        <v>6423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 t="str">
        <f t="shared" si="48"/>
        <v/>
      </c>
      <c r="J1579" t="s">
        <v>6423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t="str">
        <f t="shared" si="49"/>
        <v/>
      </c>
      <c r="S1579" t="s">
        <v>6423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25">
      <c r="A1580" t="s">
        <v>1590</v>
      </c>
      <c r="B1580">
        <v>7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0</v>
      </c>
      <c r="I1580" t="str">
        <f t="shared" si="48"/>
        <v/>
      </c>
      <c r="J1580" t="s">
        <v>1590</v>
      </c>
      <c r="K1580">
        <v>7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 t="str">
        <f t="shared" si="49"/>
        <v/>
      </c>
      <c r="S1580" t="s">
        <v>1590</v>
      </c>
      <c r="T1580">
        <v>7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</row>
    <row r="1581" spans="1:26" x14ac:dyDescent="0.25">
      <c r="A1581" t="s">
        <v>5486</v>
      </c>
      <c r="B1581">
        <v>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 t="str">
        <f t="shared" si="48"/>
        <v/>
      </c>
      <c r="J1581" t="s">
        <v>5486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t="str">
        <f t="shared" si="49"/>
        <v/>
      </c>
      <c r="S1581" t="s">
        <v>5486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x14ac:dyDescent="0.25">
      <c r="A1582" t="s">
        <v>3510</v>
      </c>
      <c r="B1582">
        <v>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 t="str">
        <f t="shared" si="48"/>
        <v/>
      </c>
      <c r="J1582" t="s">
        <v>3510</v>
      </c>
      <c r="K1582">
        <v>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 t="str">
        <f t="shared" si="49"/>
        <v/>
      </c>
      <c r="S1582" t="s">
        <v>3510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x14ac:dyDescent="0.25">
      <c r="A1583" t="s">
        <v>1086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 t="str">
        <f t="shared" si="48"/>
        <v/>
      </c>
      <c r="J1583" t="s">
        <v>1086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t="str">
        <f t="shared" si="49"/>
        <v/>
      </c>
      <c r="S1583" t="s">
        <v>1086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x14ac:dyDescent="0.25">
      <c r="A1584" t="s">
        <v>2953</v>
      </c>
      <c r="B1584">
        <v>0</v>
      </c>
      <c r="C1584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 t="str">
        <f t="shared" si="48"/>
        <v/>
      </c>
      <c r="J1584" t="s">
        <v>2953</v>
      </c>
      <c r="K1584">
        <v>0</v>
      </c>
      <c r="L1584">
        <v>3</v>
      </c>
      <c r="M1584">
        <v>0</v>
      </c>
      <c r="N1584">
        <v>0</v>
      </c>
      <c r="O1584">
        <v>0</v>
      </c>
      <c r="P1584">
        <v>0</v>
      </c>
      <c r="Q1584">
        <v>0</v>
      </c>
      <c r="R1584" t="str">
        <f t="shared" si="49"/>
        <v/>
      </c>
      <c r="S1584" t="s">
        <v>2953</v>
      </c>
      <c r="T1584">
        <v>0</v>
      </c>
      <c r="U1584">
        <v>3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25">
      <c r="A1585" t="s">
        <v>6792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 t="str">
        <f t="shared" si="48"/>
        <v/>
      </c>
      <c r="J1585" t="s">
        <v>6792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 t="str">
        <f t="shared" si="49"/>
        <v/>
      </c>
      <c r="S1585" t="s">
        <v>6792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x14ac:dyDescent="0.25">
      <c r="A1586" t="s">
        <v>6329</v>
      </c>
      <c r="B1586">
        <v>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 t="str">
        <f t="shared" si="48"/>
        <v/>
      </c>
      <c r="J1586" t="s">
        <v>6329</v>
      </c>
      <c r="K1586">
        <v>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t="str">
        <f t="shared" si="49"/>
        <v/>
      </c>
      <c r="S1586" t="s">
        <v>6329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x14ac:dyDescent="0.25">
      <c r="A1587" t="s">
        <v>677</v>
      </c>
      <c r="B1587">
        <v>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 t="str">
        <f t="shared" si="48"/>
        <v/>
      </c>
      <c r="J1587" t="s">
        <v>677</v>
      </c>
      <c r="K1587">
        <v>6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t="str">
        <f t="shared" si="49"/>
        <v/>
      </c>
      <c r="S1587" t="s">
        <v>677</v>
      </c>
      <c r="T1587">
        <v>6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25">
      <c r="A1588" t="s">
        <v>4648</v>
      </c>
      <c r="B1588">
        <v>8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 t="str">
        <f t="shared" si="48"/>
        <v/>
      </c>
      <c r="J1588" t="s">
        <v>4648</v>
      </c>
      <c r="K1588">
        <v>8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 t="str">
        <f t="shared" si="49"/>
        <v/>
      </c>
      <c r="S1588" t="s">
        <v>4648</v>
      </c>
      <c r="T1588">
        <v>8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</row>
    <row r="1589" spans="1:26" x14ac:dyDescent="0.25">
      <c r="A1589" t="s">
        <v>6513</v>
      </c>
      <c r="B1589">
        <v>10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 t="str">
        <f t="shared" si="48"/>
        <v/>
      </c>
      <c r="J1589" t="s">
        <v>6513</v>
      </c>
      <c r="K1589">
        <v>10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 t="str">
        <f t="shared" si="49"/>
        <v/>
      </c>
      <c r="S1589" t="s">
        <v>6513</v>
      </c>
      <c r="T1589">
        <v>10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25">
      <c r="A1590" t="s">
        <v>4083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 t="str">
        <f t="shared" si="48"/>
        <v/>
      </c>
      <c r="J1590" t="s">
        <v>4083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 t="str">
        <f t="shared" si="49"/>
        <v/>
      </c>
      <c r="S1590" t="s">
        <v>4083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t="s">
        <v>2123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 t="str">
        <f t="shared" si="48"/>
        <v/>
      </c>
      <c r="J1591" t="s">
        <v>2123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tr">
        <f t="shared" si="49"/>
        <v/>
      </c>
      <c r="S1591" t="s">
        <v>2123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x14ac:dyDescent="0.25">
      <c r="A1592" t="s">
        <v>5368</v>
      </c>
      <c r="B1592">
        <v>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 t="str">
        <f t="shared" si="48"/>
        <v/>
      </c>
      <c r="J1592" t="s">
        <v>5368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t="str">
        <f t="shared" si="49"/>
        <v/>
      </c>
      <c r="S1592" t="s">
        <v>5368</v>
      </c>
      <c r="T1592">
        <v>4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25">
      <c r="A1593" t="s">
        <v>4755</v>
      </c>
      <c r="B1593">
        <v>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 t="str">
        <f t="shared" si="48"/>
        <v/>
      </c>
      <c r="J1593" t="s">
        <v>4755</v>
      </c>
      <c r="K1593">
        <v>2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t="str">
        <f t="shared" si="49"/>
        <v/>
      </c>
      <c r="S1593" t="s">
        <v>4755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x14ac:dyDescent="0.25">
      <c r="A1594" t="s">
        <v>3878</v>
      </c>
      <c r="B1594">
        <v>5</v>
      </c>
      <c r="C1594">
        <v>1</v>
      </c>
      <c r="D1594">
        <v>1</v>
      </c>
      <c r="E1594">
        <v>0</v>
      </c>
      <c r="F1594">
        <v>0</v>
      </c>
      <c r="G1594">
        <v>0</v>
      </c>
      <c r="H1594">
        <v>0</v>
      </c>
      <c r="I1594" t="str">
        <f t="shared" si="48"/>
        <v/>
      </c>
      <c r="J1594" t="s">
        <v>3878</v>
      </c>
      <c r="K1594">
        <v>5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0</v>
      </c>
      <c r="R1594" t="str">
        <f t="shared" si="49"/>
        <v/>
      </c>
      <c r="S1594" t="s">
        <v>3878</v>
      </c>
      <c r="T1594">
        <v>5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</row>
    <row r="1595" spans="1:26" x14ac:dyDescent="0.25">
      <c r="A1595" t="s">
        <v>421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 t="str">
        <f t="shared" si="48"/>
        <v/>
      </c>
      <c r="J1595" t="s">
        <v>421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t="str">
        <f t="shared" si="49"/>
        <v/>
      </c>
      <c r="S1595" t="s">
        <v>421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x14ac:dyDescent="0.25">
      <c r="A1596" t="s">
        <v>3341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 t="str">
        <f t="shared" si="48"/>
        <v/>
      </c>
      <c r="J1596" t="s">
        <v>3341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 t="str">
        <f t="shared" si="49"/>
        <v/>
      </c>
      <c r="S1596" t="s">
        <v>3341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25">
      <c r="A1597" t="s">
        <v>1180</v>
      </c>
      <c r="B1597">
        <v>15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0</v>
      </c>
      <c r="I1597" t="str">
        <f t="shared" si="48"/>
        <v/>
      </c>
      <c r="J1597" t="s">
        <v>1180</v>
      </c>
      <c r="K1597">
        <v>15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 t="str">
        <f t="shared" si="49"/>
        <v/>
      </c>
      <c r="S1597" t="s">
        <v>1180</v>
      </c>
      <c r="T1597">
        <v>15</v>
      </c>
      <c r="U1597">
        <v>1</v>
      </c>
      <c r="V1597">
        <v>1</v>
      </c>
      <c r="W1597">
        <v>1</v>
      </c>
      <c r="X1597">
        <v>0</v>
      </c>
      <c r="Y1597">
        <v>0</v>
      </c>
      <c r="Z1597">
        <v>0</v>
      </c>
    </row>
    <row r="1598" spans="1:26" x14ac:dyDescent="0.25">
      <c r="A1598" t="s">
        <v>3002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 t="str">
        <f t="shared" si="48"/>
        <v/>
      </c>
      <c r="J1598" t="s">
        <v>3002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t="str">
        <f t="shared" si="49"/>
        <v/>
      </c>
      <c r="S1598" t="s">
        <v>3002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25">
      <c r="A1599" t="s">
        <v>6886</v>
      </c>
      <c r="B1599">
        <v>63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 t="str">
        <f t="shared" si="48"/>
        <v/>
      </c>
      <c r="J1599" t="s">
        <v>6886</v>
      </c>
      <c r="K1599">
        <v>63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t="str">
        <f t="shared" si="49"/>
        <v/>
      </c>
      <c r="S1599" t="s">
        <v>6886</v>
      </c>
      <c r="T1599">
        <v>63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x14ac:dyDescent="0.25">
      <c r="A1600" t="s">
        <v>1744</v>
      </c>
      <c r="B1600">
        <v>1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 t="str">
        <f t="shared" si="48"/>
        <v/>
      </c>
      <c r="J1600" t="s">
        <v>1744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 t="str">
        <f t="shared" si="49"/>
        <v/>
      </c>
      <c r="S1600" t="s">
        <v>1744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25">
      <c r="A1601" t="s">
        <v>1127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 t="str">
        <f t="shared" si="48"/>
        <v/>
      </c>
      <c r="J1601" t="s">
        <v>1127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t="str">
        <f t="shared" si="49"/>
        <v/>
      </c>
      <c r="S1601" t="s">
        <v>1127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25">
      <c r="A1602" t="s">
        <v>603</v>
      </c>
      <c r="B1602">
        <v>9</v>
      </c>
      <c r="C1602">
        <v>2</v>
      </c>
      <c r="D1602">
        <v>1</v>
      </c>
      <c r="E1602">
        <v>0</v>
      </c>
      <c r="F1602">
        <v>0</v>
      </c>
      <c r="G1602">
        <v>0</v>
      </c>
      <c r="H1602">
        <v>0</v>
      </c>
      <c r="I1602" t="str">
        <f t="shared" si="48"/>
        <v/>
      </c>
      <c r="J1602" t="s">
        <v>603</v>
      </c>
      <c r="K1602">
        <v>9</v>
      </c>
      <c r="L1602">
        <v>2</v>
      </c>
      <c r="M1602">
        <v>1</v>
      </c>
      <c r="N1602">
        <v>0</v>
      </c>
      <c r="O1602">
        <v>0</v>
      </c>
      <c r="P1602">
        <v>0</v>
      </c>
      <c r="Q1602">
        <v>0</v>
      </c>
      <c r="R1602" t="str">
        <f t="shared" si="49"/>
        <v/>
      </c>
      <c r="S1602" t="s">
        <v>603</v>
      </c>
      <c r="T1602">
        <v>9</v>
      </c>
      <c r="U1602">
        <v>2</v>
      </c>
      <c r="V1602">
        <v>1</v>
      </c>
      <c r="W1602">
        <v>0</v>
      </c>
      <c r="X1602">
        <v>0</v>
      </c>
      <c r="Y1602">
        <v>0</v>
      </c>
      <c r="Z1602">
        <v>0</v>
      </c>
    </row>
    <row r="1603" spans="1:26" x14ac:dyDescent="0.25">
      <c r="A1603" t="s">
        <v>3065</v>
      </c>
      <c r="B1603">
        <v>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 t="str">
        <f t="shared" ref="I1603:I1666" si="50">IF(AND(A1603=J1603,B1603=K1603,C1603=L1603,D1603=M1603,E1603=N1603,F1603=O1603,G1603=P1603,H1603=Q1603),"","mismatch")</f>
        <v/>
      </c>
      <c r="J1603" t="s">
        <v>3065</v>
      </c>
      <c r="K1603">
        <v>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 t="str">
        <f t="shared" si="49"/>
        <v/>
      </c>
      <c r="S1603" t="s">
        <v>3065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x14ac:dyDescent="0.25">
      <c r="A1604" t="s">
        <v>745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 t="str">
        <f t="shared" si="50"/>
        <v/>
      </c>
      <c r="J1604" t="s">
        <v>745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 t="str">
        <f t="shared" ref="R1604:R1667" si="51">IF(AND(J1604=S1604,K1604=T1604,L1604=U1604,M1604=V1604,N1604=W1604,O1604=X1604,P1604=Y1604,Q1604=Z1604),"","mismatch")</f>
        <v/>
      </c>
      <c r="S1604" t="s">
        <v>745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x14ac:dyDescent="0.25">
      <c r="A1605" t="s">
        <v>1500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 t="str">
        <f t="shared" si="50"/>
        <v/>
      </c>
      <c r="J1605" t="s">
        <v>1500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str">
        <f t="shared" si="51"/>
        <v/>
      </c>
      <c r="S1605" t="s">
        <v>1500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x14ac:dyDescent="0.25">
      <c r="A1606" t="s">
        <v>3387</v>
      </c>
      <c r="B1606">
        <v>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 t="str">
        <f t="shared" si="50"/>
        <v/>
      </c>
      <c r="J1606" t="s">
        <v>3387</v>
      </c>
      <c r="K1606">
        <v>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t="str">
        <f t="shared" si="51"/>
        <v/>
      </c>
      <c r="S1606" t="s">
        <v>3387</v>
      </c>
      <c r="T1606">
        <v>3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x14ac:dyDescent="0.25">
      <c r="A1607" t="s">
        <v>3659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 t="str">
        <f t="shared" si="50"/>
        <v/>
      </c>
      <c r="J1607" t="s">
        <v>3659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 t="str">
        <f t="shared" si="51"/>
        <v/>
      </c>
      <c r="S1607" t="s">
        <v>3659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25">
      <c r="A1608" t="s">
        <v>5512</v>
      </c>
      <c r="B1608">
        <v>0</v>
      </c>
      <c r="C1608">
        <v>3</v>
      </c>
      <c r="D1608">
        <v>0</v>
      </c>
      <c r="E1608">
        <v>0</v>
      </c>
      <c r="F1608">
        <v>0</v>
      </c>
      <c r="G1608">
        <v>0</v>
      </c>
      <c r="H1608">
        <v>0</v>
      </c>
      <c r="I1608" t="str">
        <f t="shared" si="50"/>
        <v/>
      </c>
      <c r="J1608" t="s">
        <v>5512</v>
      </c>
      <c r="K1608">
        <v>0</v>
      </c>
      <c r="L1608">
        <v>3</v>
      </c>
      <c r="M1608">
        <v>0</v>
      </c>
      <c r="N1608">
        <v>0</v>
      </c>
      <c r="O1608">
        <v>0</v>
      </c>
      <c r="P1608">
        <v>0</v>
      </c>
      <c r="Q1608">
        <v>0</v>
      </c>
      <c r="R1608" t="str">
        <f t="shared" si="51"/>
        <v/>
      </c>
      <c r="S1608" t="s">
        <v>5512</v>
      </c>
      <c r="T1608">
        <v>0</v>
      </c>
      <c r="U1608">
        <v>3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x14ac:dyDescent="0.25">
      <c r="A1609" t="s">
        <v>5475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 t="str">
        <f t="shared" si="50"/>
        <v/>
      </c>
      <c r="J1609" t="s">
        <v>5475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t="str">
        <f t="shared" si="51"/>
        <v/>
      </c>
      <c r="S1609" t="s">
        <v>5475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x14ac:dyDescent="0.25">
      <c r="A1610" t="s">
        <v>1930</v>
      </c>
      <c r="B1610">
        <v>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 t="str">
        <f t="shared" si="50"/>
        <v/>
      </c>
      <c r="J1610" t="s">
        <v>1930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 t="str">
        <f t="shared" si="51"/>
        <v/>
      </c>
      <c r="S1610" t="s">
        <v>1930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x14ac:dyDescent="0.25">
      <c r="A1611" t="s">
        <v>3715</v>
      </c>
      <c r="B1611">
        <v>2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</v>
      </c>
      <c r="I1611" t="str">
        <f t="shared" si="50"/>
        <v/>
      </c>
      <c r="J1611" t="s">
        <v>3715</v>
      </c>
      <c r="K1611">
        <v>2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 t="str">
        <f t="shared" si="51"/>
        <v/>
      </c>
      <c r="S1611" t="s">
        <v>3715</v>
      </c>
      <c r="T1611">
        <v>2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0</v>
      </c>
    </row>
    <row r="1612" spans="1:26" x14ac:dyDescent="0.25">
      <c r="A1612" t="s">
        <v>816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 t="str">
        <f t="shared" si="50"/>
        <v/>
      </c>
      <c r="J1612" t="s">
        <v>816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t="str">
        <f t="shared" si="51"/>
        <v/>
      </c>
      <c r="S1612" t="s">
        <v>816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x14ac:dyDescent="0.25">
      <c r="A1613" t="s">
        <v>5543</v>
      </c>
      <c r="B1613">
        <v>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 t="str">
        <f t="shared" si="50"/>
        <v/>
      </c>
      <c r="J1613" t="s">
        <v>5543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t="str">
        <f t="shared" si="51"/>
        <v/>
      </c>
      <c r="S1613" t="s">
        <v>5543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x14ac:dyDescent="0.25">
      <c r="A1614" t="s">
        <v>2454</v>
      </c>
      <c r="B1614">
        <v>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 t="str">
        <f t="shared" si="50"/>
        <v/>
      </c>
      <c r="J1614" t="s">
        <v>2454</v>
      </c>
      <c r="K1614">
        <v>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t="str">
        <f t="shared" si="51"/>
        <v/>
      </c>
      <c r="S1614" t="s">
        <v>2454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25">
      <c r="A1615" t="s">
        <v>3627</v>
      </c>
      <c r="B1615">
        <v>1</v>
      </c>
      <c r="C1615">
        <v>0</v>
      </c>
      <c r="D1615">
        <v>1</v>
      </c>
      <c r="E1615">
        <v>1</v>
      </c>
      <c r="F1615">
        <v>0</v>
      </c>
      <c r="G1615">
        <v>0</v>
      </c>
      <c r="H1615">
        <v>0</v>
      </c>
      <c r="I1615" t="str">
        <f t="shared" si="50"/>
        <v/>
      </c>
      <c r="J1615" t="s">
        <v>3627</v>
      </c>
      <c r="K1615">
        <v>1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0</v>
      </c>
      <c r="R1615" t="str">
        <f t="shared" si="51"/>
        <v/>
      </c>
      <c r="S1615" t="s">
        <v>3627</v>
      </c>
      <c r="T1615">
        <v>1</v>
      </c>
      <c r="U1615">
        <v>0</v>
      </c>
      <c r="V1615">
        <v>1</v>
      </c>
      <c r="W1615">
        <v>1</v>
      </c>
      <c r="X1615">
        <v>0</v>
      </c>
      <c r="Y1615">
        <v>0</v>
      </c>
      <c r="Z1615">
        <v>0</v>
      </c>
    </row>
    <row r="1616" spans="1:26" x14ac:dyDescent="0.25">
      <c r="A1616" t="s">
        <v>1820</v>
      </c>
      <c r="B1616">
        <v>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 t="str">
        <f t="shared" si="50"/>
        <v/>
      </c>
      <c r="J1616" t="s">
        <v>1820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t="str">
        <f t="shared" si="51"/>
        <v/>
      </c>
      <c r="S1616" t="s">
        <v>1820</v>
      </c>
      <c r="T1616">
        <v>3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25">
      <c r="A1617" t="s">
        <v>5151</v>
      </c>
      <c r="B1617">
        <v>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 t="str">
        <f t="shared" si="50"/>
        <v/>
      </c>
      <c r="J1617" t="s">
        <v>5151</v>
      </c>
      <c r="K1617">
        <v>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 t="str">
        <f t="shared" si="51"/>
        <v/>
      </c>
      <c r="S1617" t="s">
        <v>5151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x14ac:dyDescent="0.25">
      <c r="A1618" t="s">
        <v>6050</v>
      </c>
      <c r="B1618">
        <v>2</v>
      </c>
      <c r="C1618">
        <v>0</v>
      </c>
      <c r="D1618">
        <v>0</v>
      </c>
      <c r="E1618">
        <v>3</v>
      </c>
      <c r="F1618">
        <v>0</v>
      </c>
      <c r="G1618">
        <v>0</v>
      </c>
      <c r="H1618">
        <v>0</v>
      </c>
      <c r="I1618" t="str">
        <f t="shared" si="50"/>
        <v/>
      </c>
      <c r="J1618" t="s">
        <v>6050</v>
      </c>
      <c r="K1618">
        <v>2</v>
      </c>
      <c r="L1618">
        <v>0</v>
      </c>
      <c r="M1618">
        <v>0</v>
      </c>
      <c r="N1618">
        <v>3</v>
      </c>
      <c r="O1618">
        <v>0</v>
      </c>
      <c r="P1618">
        <v>0</v>
      </c>
      <c r="Q1618">
        <v>0</v>
      </c>
      <c r="R1618" t="str">
        <f t="shared" si="51"/>
        <v/>
      </c>
      <c r="S1618" t="s">
        <v>6050</v>
      </c>
      <c r="T1618">
        <v>2</v>
      </c>
      <c r="U1618">
        <v>0</v>
      </c>
      <c r="V1618">
        <v>0</v>
      </c>
      <c r="W1618">
        <v>3</v>
      </c>
      <c r="X1618">
        <v>0</v>
      </c>
      <c r="Y1618">
        <v>0</v>
      </c>
      <c r="Z1618">
        <v>0</v>
      </c>
    </row>
    <row r="1619" spans="1:26" x14ac:dyDescent="0.25">
      <c r="A1619" t="s">
        <v>618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 t="str">
        <f t="shared" si="50"/>
        <v/>
      </c>
      <c r="J1619" t="s">
        <v>618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t="str">
        <f t="shared" si="51"/>
        <v/>
      </c>
      <c r="S1619" t="s">
        <v>618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x14ac:dyDescent="0.25">
      <c r="A1620" t="s">
        <v>6466</v>
      </c>
      <c r="B1620">
        <v>1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 t="str">
        <f t="shared" si="50"/>
        <v/>
      </c>
      <c r="J1620" t="s">
        <v>6466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 t="str">
        <f t="shared" si="51"/>
        <v/>
      </c>
      <c r="S1620" t="s">
        <v>6466</v>
      </c>
      <c r="T1620">
        <v>1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</row>
    <row r="1621" spans="1:26" x14ac:dyDescent="0.25">
      <c r="A1621" t="s">
        <v>4193</v>
      </c>
      <c r="B1621">
        <v>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 t="str">
        <f t="shared" si="50"/>
        <v/>
      </c>
      <c r="J1621" t="s">
        <v>4193</v>
      </c>
      <c r="K1621">
        <v>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t="str">
        <f t="shared" si="51"/>
        <v/>
      </c>
      <c r="S1621" t="s">
        <v>4193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x14ac:dyDescent="0.25">
      <c r="A1622" t="s">
        <v>1296</v>
      </c>
      <c r="B1622">
        <v>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 t="str">
        <f t="shared" si="50"/>
        <v/>
      </c>
      <c r="J1622" t="s">
        <v>1296</v>
      </c>
      <c r="K1622">
        <v>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t="str">
        <f t="shared" si="51"/>
        <v/>
      </c>
      <c r="S1622" t="s">
        <v>1296</v>
      </c>
      <c r="T1622">
        <v>3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25">
      <c r="A1623" t="s">
        <v>2843</v>
      </c>
      <c r="B1623">
        <v>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 t="str">
        <f t="shared" si="50"/>
        <v/>
      </c>
      <c r="J1623" t="s">
        <v>2843</v>
      </c>
      <c r="K1623">
        <v>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t="str">
        <f t="shared" si="51"/>
        <v/>
      </c>
      <c r="S1623" t="s">
        <v>2843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25">
      <c r="A1624" t="s">
        <v>2115</v>
      </c>
      <c r="B1624">
        <v>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t="str">
        <f t="shared" si="50"/>
        <v/>
      </c>
      <c r="J1624" t="s">
        <v>2115</v>
      </c>
      <c r="K1624">
        <v>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str">
        <f t="shared" si="51"/>
        <v/>
      </c>
      <c r="S1624" t="s">
        <v>2115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25">
      <c r="A1625" t="s">
        <v>1226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 t="str">
        <f t="shared" si="50"/>
        <v/>
      </c>
      <c r="J1625" t="s">
        <v>1226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t="str">
        <f t="shared" si="51"/>
        <v/>
      </c>
      <c r="S1625" t="s">
        <v>1226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x14ac:dyDescent="0.25">
      <c r="A1626" t="s">
        <v>6260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 t="str">
        <f t="shared" si="50"/>
        <v/>
      </c>
      <c r="J1626" t="s">
        <v>6260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 t="str">
        <f t="shared" si="51"/>
        <v/>
      </c>
      <c r="S1626" t="s">
        <v>6260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x14ac:dyDescent="0.25">
      <c r="A1627" t="s">
        <v>916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 t="str">
        <f t="shared" si="50"/>
        <v/>
      </c>
      <c r="J1627" t="s">
        <v>916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 t="str">
        <f t="shared" si="51"/>
        <v/>
      </c>
      <c r="S1627" t="s">
        <v>916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25">
      <c r="A1628" t="s">
        <v>1988</v>
      </c>
      <c r="B1628">
        <v>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 t="str">
        <f t="shared" si="50"/>
        <v/>
      </c>
      <c r="J1628" t="s">
        <v>1988</v>
      </c>
      <c r="K1628">
        <v>2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t="str">
        <f t="shared" si="51"/>
        <v/>
      </c>
      <c r="S1628" t="s">
        <v>1988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x14ac:dyDescent="0.25">
      <c r="A1629" t="s">
        <v>3873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 t="str">
        <f t="shared" si="50"/>
        <v/>
      </c>
      <c r="J1629" t="s">
        <v>3873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 t="str">
        <f t="shared" si="51"/>
        <v/>
      </c>
      <c r="S1629" t="s">
        <v>3873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25">
      <c r="A1630" t="s">
        <v>6354</v>
      </c>
      <c r="B1630">
        <v>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 t="str">
        <f t="shared" si="50"/>
        <v/>
      </c>
      <c r="J1630" t="s">
        <v>6354</v>
      </c>
      <c r="K1630">
        <v>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 t="str">
        <f t="shared" si="51"/>
        <v/>
      </c>
      <c r="S1630" t="s">
        <v>6354</v>
      </c>
      <c r="T1630">
        <v>3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x14ac:dyDescent="0.25">
      <c r="A1631" t="s">
        <v>4121</v>
      </c>
      <c r="B1631">
        <v>2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 t="str">
        <f t="shared" si="50"/>
        <v/>
      </c>
      <c r="J1631" t="s">
        <v>4121</v>
      </c>
      <c r="K1631">
        <v>2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 t="str">
        <f t="shared" si="51"/>
        <v/>
      </c>
      <c r="S1631" t="s">
        <v>4121</v>
      </c>
      <c r="T1631">
        <v>2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</row>
    <row r="1632" spans="1:26" x14ac:dyDescent="0.25">
      <c r="A1632" t="s">
        <v>6478</v>
      </c>
      <c r="B1632">
        <v>0</v>
      </c>
      <c r="C1632">
        <v>0</v>
      </c>
      <c r="D1632">
        <v>1</v>
      </c>
      <c r="E1632">
        <v>1</v>
      </c>
      <c r="F1632">
        <v>0</v>
      </c>
      <c r="G1632">
        <v>0</v>
      </c>
      <c r="H1632">
        <v>0</v>
      </c>
      <c r="I1632" t="str">
        <f t="shared" si="50"/>
        <v/>
      </c>
      <c r="J1632" t="s">
        <v>6478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 t="str">
        <f t="shared" si="51"/>
        <v/>
      </c>
      <c r="S1632" t="s">
        <v>6478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0</v>
      </c>
      <c r="Z1632">
        <v>0</v>
      </c>
    </row>
    <row r="1633" spans="1:26" x14ac:dyDescent="0.25">
      <c r="A1633" t="s">
        <v>3394</v>
      </c>
      <c r="B1633">
        <v>6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0</v>
      </c>
      <c r="I1633" t="str">
        <f t="shared" si="50"/>
        <v/>
      </c>
      <c r="J1633" t="s">
        <v>3394</v>
      </c>
      <c r="K1633">
        <v>6</v>
      </c>
      <c r="L1633">
        <v>1</v>
      </c>
      <c r="M1633">
        <v>1</v>
      </c>
      <c r="N1633">
        <v>1</v>
      </c>
      <c r="O1633">
        <v>0</v>
      </c>
      <c r="P1633">
        <v>0</v>
      </c>
      <c r="Q1633">
        <v>0</v>
      </c>
      <c r="R1633" t="str">
        <f t="shared" si="51"/>
        <v/>
      </c>
      <c r="S1633" t="s">
        <v>3394</v>
      </c>
      <c r="T1633">
        <v>6</v>
      </c>
      <c r="U1633">
        <v>1</v>
      </c>
      <c r="V1633">
        <v>1</v>
      </c>
      <c r="W1633">
        <v>1</v>
      </c>
      <c r="X1633">
        <v>0</v>
      </c>
      <c r="Y1633">
        <v>0</v>
      </c>
      <c r="Z1633">
        <v>0</v>
      </c>
    </row>
    <row r="1634" spans="1:26" x14ac:dyDescent="0.25">
      <c r="A1634" t="s">
        <v>396</v>
      </c>
      <c r="B1634">
        <v>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 t="str">
        <f t="shared" si="50"/>
        <v/>
      </c>
      <c r="J1634" t="s">
        <v>396</v>
      </c>
      <c r="K1634">
        <v>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t="str">
        <f t="shared" si="51"/>
        <v/>
      </c>
      <c r="S1634" t="s">
        <v>396</v>
      </c>
      <c r="T1634">
        <v>7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x14ac:dyDescent="0.25">
      <c r="A1635" t="s">
        <v>3968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 t="str">
        <f t="shared" si="50"/>
        <v/>
      </c>
      <c r="J1635" t="s">
        <v>3968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 t="str">
        <f t="shared" si="51"/>
        <v/>
      </c>
      <c r="S1635" t="s">
        <v>3968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 x14ac:dyDescent="0.25">
      <c r="A1636" t="s">
        <v>6350</v>
      </c>
      <c r="B1636">
        <v>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 t="str">
        <f t="shared" si="50"/>
        <v/>
      </c>
      <c r="J1636" t="s">
        <v>6350</v>
      </c>
      <c r="K1636">
        <v>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str">
        <f t="shared" si="51"/>
        <v/>
      </c>
      <c r="S1636" t="s">
        <v>6350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x14ac:dyDescent="0.25">
      <c r="A1637" t="s">
        <v>1889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 t="str">
        <f t="shared" si="50"/>
        <v/>
      </c>
      <c r="J1637" t="s">
        <v>1889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t="str">
        <f t="shared" si="51"/>
        <v/>
      </c>
      <c r="S1637" t="s">
        <v>1889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x14ac:dyDescent="0.25">
      <c r="A1638" t="s">
        <v>2330</v>
      </c>
      <c r="B1638">
        <v>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 t="str">
        <f t="shared" si="50"/>
        <v/>
      </c>
      <c r="J1638" t="s">
        <v>2330</v>
      </c>
      <c r="K1638">
        <v>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t="str">
        <f t="shared" si="51"/>
        <v/>
      </c>
      <c r="S1638" t="s">
        <v>2330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x14ac:dyDescent="0.25">
      <c r="A1639" t="s">
        <v>2505</v>
      </c>
      <c r="B1639">
        <v>3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 t="str">
        <f t="shared" si="50"/>
        <v/>
      </c>
      <c r="J1639" t="s">
        <v>2505</v>
      </c>
      <c r="K1639">
        <v>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t="str">
        <f t="shared" si="51"/>
        <v/>
      </c>
      <c r="S1639" t="s">
        <v>2505</v>
      </c>
      <c r="T1639">
        <v>3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25">
      <c r="A1640" t="s">
        <v>2893</v>
      </c>
      <c r="B1640">
        <v>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 t="str">
        <f t="shared" si="50"/>
        <v/>
      </c>
      <c r="J1640" t="s">
        <v>2893</v>
      </c>
      <c r="K1640">
        <v>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 t="str">
        <f t="shared" si="51"/>
        <v/>
      </c>
      <c r="S1640" t="s">
        <v>2893</v>
      </c>
      <c r="T1640">
        <v>3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t="s">
        <v>6790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 t="str">
        <f t="shared" si="50"/>
        <v/>
      </c>
      <c r="J1641" t="s">
        <v>6790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 t="str">
        <f t="shared" si="51"/>
        <v/>
      </c>
      <c r="S1641" t="s">
        <v>6790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x14ac:dyDescent="0.25">
      <c r="A1642" t="s">
        <v>6130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 t="str">
        <f t="shared" si="50"/>
        <v/>
      </c>
      <c r="J1642" t="s">
        <v>6130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t="str">
        <f t="shared" si="51"/>
        <v/>
      </c>
      <c r="S1642" t="s">
        <v>6130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x14ac:dyDescent="0.25">
      <c r="A1643" t="s">
        <v>3794</v>
      </c>
      <c r="B1643">
        <v>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 t="str">
        <f t="shared" si="50"/>
        <v/>
      </c>
      <c r="J1643" t="s">
        <v>3794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t="str">
        <f t="shared" si="51"/>
        <v/>
      </c>
      <c r="S1643" t="s">
        <v>3794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x14ac:dyDescent="0.25">
      <c r="A1644" t="s">
        <v>1641</v>
      </c>
      <c r="B1644">
        <v>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 t="str">
        <f t="shared" si="50"/>
        <v/>
      </c>
      <c r="J1644" t="s">
        <v>1641</v>
      </c>
      <c r="K1644">
        <v>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t="str">
        <f t="shared" si="51"/>
        <v/>
      </c>
      <c r="S1644" t="s">
        <v>1641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 x14ac:dyDescent="0.25">
      <c r="A1645" t="s">
        <v>1382</v>
      </c>
      <c r="B1645">
        <v>1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 t="str">
        <f t="shared" si="50"/>
        <v/>
      </c>
      <c r="J1645" t="s">
        <v>1382</v>
      </c>
      <c r="K1645">
        <v>1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 t="str">
        <f t="shared" si="51"/>
        <v/>
      </c>
      <c r="S1645" t="s">
        <v>1382</v>
      </c>
      <c r="T1645">
        <v>1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0</v>
      </c>
    </row>
    <row r="1646" spans="1:26" x14ac:dyDescent="0.25">
      <c r="A1646" t="s">
        <v>6585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 t="str">
        <f t="shared" si="50"/>
        <v/>
      </c>
      <c r="J1646" t="s">
        <v>6585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t="str">
        <f t="shared" si="51"/>
        <v/>
      </c>
      <c r="S1646" t="s">
        <v>6585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x14ac:dyDescent="0.25">
      <c r="A1647" t="s">
        <v>709</v>
      </c>
      <c r="B1647">
        <v>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 t="str">
        <f t="shared" si="50"/>
        <v/>
      </c>
      <c r="J1647" t="s">
        <v>709</v>
      </c>
      <c r="K1647">
        <v>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t="str">
        <f t="shared" si="51"/>
        <v/>
      </c>
      <c r="S1647" t="s">
        <v>709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x14ac:dyDescent="0.25">
      <c r="A1648" t="s">
        <v>3448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 t="str">
        <f t="shared" si="50"/>
        <v/>
      </c>
      <c r="J1648" t="s">
        <v>3448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t="str">
        <f t="shared" si="51"/>
        <v/>
      </c>
      <c r="S1648" t="s">
        <v>3448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x14ac:dyDescent="0.25">
      <c r="A1649" t="s">
        <v>885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 t="str">
        <f t="shared" si="50"/>
        <v/>
      </c>
      <c r="J1649" t="s">
        <v>885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 t="str">
        <f t="shared" si="51"/>
        <v/>
      </c>
      <c r="S1649" t="s">
        <v>885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x14ac:dyDescent="0.25">
      <c r="A1650" t="s">
        <v>2106</v>
      </c>
      <c r="B1650">
        <v>1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 t="str">
        <f t="shared" si="50"/>
        <v/>
      </c>
      <c r="J1650" t="s">
        <v>2106</v>
      </c>
      <c r="K1650">
        <v>1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 t="str">
        <f t="shared" si="51"/>
        <v/>
      </c>
      <c r="S1650" t="s">
        <v>2106</v>
      </c>
      <c r="T1650">
        <v>1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</row>
    <row r="1651" spans="1:26" x14ac:dyDescent="0.25">
      <c r="A1651" t="s">
        <v>1454</v>
      </c>
      <c r="B1651">
        <v>1</v>
      </c>
      <c r="C1651">
        <v>0</v>
      </c>
      <c r="D1651">
        <v>2</v>
      </c>
      <c r="E1651">
        <v>0</v>
      </c>
      <c r="F1651">
        <v>0</v>
      </c>
      <c r="G1651">
        <v>0</v>
      </c>
      <c r="H1651">
        <v>0</v>
      </c>
      <c r="I1651" t="str">
        <f t="shared" si="50"/>
        <v/>
      </c>
      <c r="J1651" t="s">
        <v>1454</v>
      </c>
      <c r="K1651">
        <v>1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 t="str">
        <f t="shared" si="51"/>
        <v/>
      </c>
      <c r="S1651" t="s">
        <v>1454</v>
      </c>
      <c r="T1651">
        <v>1</v>
      </c>
      <c r="U1651">
        <v>0</v>
      </c>
      <c r="V1651">
        <v>2</v>
      </c>
      <c r="W1651">
        <v>0</v>
      </c>
      <c r="X1651">
        <v>0</v>
      </c>
      <c r="Y1651">
        <v>0</v>
      </c>
      <c r="Z1651">
        <v>0</v>
      </c>
    </row>
    <row r="1652" spans="1:26" x14ac:dyDescent="0.25">
      <c r="A1652" t="s">
        <v>5376</v>
      </c>
      <c r="B1652">
        <v>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 t="str">
        <f t="shared" si="50"/>
        <v/>
      </c>
      <c r="J1652" t="s">
        <v>5376</v>
      </c>
      <c r="K1652">
        <v>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t="str">
        <f t="shared" si="51"/>
        <v/>
      </c>
      <c r="S1652" t="s">
        <v>5376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25">
      <c r="A1653" t="s">
        <v>4834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 t="str">
        <f t="shared" si="50"/>
        <v/>
      </c>
      <c r="J1653" t="s">
        <v>4834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 t="str">
        <f t="shared" si="51"/>
        <v/>
      </c>
      <c r="S1653" t="s">
        <v>4834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25">
      <c r="A1654" t="s">
        <v>80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 t="str">
        <f t="shared" si="50"/>
        <v/>
      </c>
      <c r="J1654" t="s">
        <v>80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t="str">
        <f t="shared" si="51"/>
        <v/>
      </c>
      <c r="S1654" t="s">
        <v>80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x14ac:dyDescent="0.25">
      <c r="A1655" t="s">
        <v>1948</v>
      </c>
      <c r="B1655">
        <v>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 t="str">
        <f t="shared" si="50"/>
        <v/>
      </c>
      <c r="J1655" t="s">
        <v>1948</v>
      </c>
      <c r="K1655">
        <v>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t="str">
        <f t="shared" si="51"/>
        <v/>
      </c>
      <c r="S1655" t="s">
        <v>1948</v>
      </c>
      <c r="T1655">
        <v>3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x14ac:dyDescent="0.25">
      <c r="A1656" t="s">
        <v>415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 t="str">
        <f t="shared" si="50"/>
        <v/>
      </c>
      <c r="J1656" t="s">
        <v>415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t="str">
        <f t="shared" si="51"/>
        <v/>
      </c>
      <c r="S1656" t="s">
        <v>415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x14ac:dyDescent="0.25">
      <c r="A1657" t="s">
        <v>4888</v>
      </c>
      <c r="B1657">
        <v>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 t="str">
        <f t="shared" si="50"/>
        <v/>
      </c>
      <c r="J1657" t="s">
        <v>4888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 t="str">
        <f t="shared" si="51"/>
        <v/>
      </c>
      <c r="S1657" t="s">
        <v>4888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x14ac:dyDescent="0.25">
      <c r="A1658" t="s">
        <v>3681</v>
      </c>
      <c r="B1658">
        <v>7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 t="str">
        <f t="shared" si="50"/>
        <v/>
      </c>
      <c r="J1658" t="s">
        <v>3681</v>
      </c>
      <c r="K1658">
        <v>7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 t="str">
        <f t="shared" si="51"/>
        <v/>
      </c>
      <c r="S1658" t="s">
        <v>3681</v>
      </c>
      <c r="T1658">
        <v>7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25">
      <c r="A1659" t="s">
        <v>4688</v>
      </c>
      <c r="B1659">
        <v>1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 t="str">
        <f t="shared" si="50"/>
        <v/>
      </c>
      <c r="J1659" t="s">
        <v>4688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 t="str">
        <f t="shared" si="51"/>
        <v/>
      </c>
      <c r="S1659" t="s">
        <v>4688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3229</v>
      </c>
      <c r="B1660">
        <v>8</v>
      </c>
      <c r="C1660">
        <v>2</v>
      </c>
      <c r="D1660">
        <v>2</v>
      </c>
      <c r="E1660">
        <v>0</v>
      </c>
      <c r="F1660">
        <v>0</v>
      </c>
      <c r="G1660">
        <v>0</v>
      </c>
      <c r="H1660">
        <v>0</v>
      </c>
      <c r="I1660" t="str">
        <f t="shared" si="50"/>
        <v/>
      </c>
      <c r="J1660" t="s">
        <v>3229</v>
      </c>
      <c r="K1660">
        <v>8</v>
      </c>
      <c r="L1660">
        <v>2</v>
      </c>
      <c r="M1660">
        <v>2</v>
      </c>
      <c r="N1660">
        <v>0</v>
      </c>
      <c r="O1660">
        <v>0</v>
      </c>
      <c r="P1660">
        <v>0</v>
      </c>
      <c r="Q1660">
        <v>0</v>
      </c>
      <c r="R1660" t="str">
        <f t="shared" si="51"/>
        <v/>
      </c>
      <c r="S1660" t="s">
        <v>3229</v>
      </c>
      <c r="T1660">
        <v>8</v>
      </c>
      <c r="U1660">
        <v>2</v>
      </c>
      <c r="V1660">
        <v>2</v>
      </c>
      <c r="W1660">
        <v>0</v>
      </c>
      <c r="X1660">
        <v>0</v>
      </c>
      <c r="Y1660">
        <v>0</v>
      </c>
      <c r="Z1660">
        <v>0</v>
      </c>
    </row>
    <row r="1661" spans="1:26" x14ac:dyDescent="0.25">
      <c r="A1661" t="s">
        <v>5424</v>
      </c>
      <c r="B1661">
        <v>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 t="str">
        <f t="shared" si="50"/>
        <v/>
      </c>
      <c r="J1661" t="s">
        <v>5424</v>
      </c>
      <c r="K1661">
        <v>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str">
        <f t="shared" si="51"/>
        <v/>
      </c>
      <c r="S1661" t="s">
        <v>5424</v>
      </c>
      <c r="T1661">
        <v>4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x14ac:dyDescent="0.25">
      <c r="A1662" t="s">
        <v>1118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 t="str">
        <f t="shared" si="50"/>
        <v/>
      </c>
      <c r="J1662" t="s">
        <v>1118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 t="str">
        <f t="shared" si="51"/>
        <v/>
      </c>
      <c r="S1662" t="s">
        <v>1118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25">
      <c r="A1663" t="s">
        <v>6341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 t="str">
        <f t="shared" si="50"/>
        <v/>
      </c>
      <c r="J1663" t="s">
        <v>6341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t="str">
        <f t="shared" si="51"/>
        <v/>
      </c>
      <c r="S1663" t="s">
        <v>6341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x14ac:dyDescent="0.25">
      <c r="A1664" t="s">
        <v>791</v>
      </c>
      <c r="B1664">
        <v>1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 t="str">
        <f t="shared" si="50"/>
        <v/>
      </c>
      <c r="J1664" t="s">
        <v>791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 t="str">
        <f t="shared" si="51"/>
        <v/>
      </c>
      <c r="S1664" t="s">
        <v>791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x14ac:dyDescent="0.25">
      <c r="A1665" t="s">
        <v>5979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 t="str">
        <f t="shared" si="50"/>
        <v/>
      </c>
      <c r="J1665" t="s">
        <v>5979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t="str">
        <f t="shared" si="51"/>
        <v/>
      </c>
      <c r="S1665" t="s">
        <v>5979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25">
      <c r="A1666" t="s">
        <v>11</v>
      </c>
      <c r="B1666">
        <v>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 t="str">
        <f t="shared" si="50"/>
        <v/>
      </c>
      <c r="J1666" t="s">
        <v>11</v>
      </c>
      <c r="K1666">
        <v>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t="str">
        <f t="shared" si="51"/>
        <v/>
      </c>
      <c r="S1666" t="s">
        <v>11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x14ac:dyDescent="0.25">
      <c r="A1667" t="s">
        <v>4931</v>
      </c>
      <c r="B1667">
        <v>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 t="str">
        <f t="shared" ref="I1667:I1730" si="52">IF(AND(A1667=J1667,B1667=K1667,C1667=L1667,D1667=M1667,E1667=N1667,F1667=O1667,G1667=P1667,H1667=Q1667),"","mismatch")</f>
        <v/>
      </c>
      <c r="J1667" t="s">
        <v>4931</v>
      </c>
      <c r="K1667">
        <v>2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 t="str">
        <f t="shared" si="51"/>
        <v/>
      </c>
      <c r="S1667" t="s">
        <v>4931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25">
      <c r="A1668" t="s">
        <v>6327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 t="str">
        <f t="shared" si="52"/>
        <v/>
      </c>
      <c r="J1668" t="s">
        <v>6327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 t="str">
        <f t="shared" ref="R1668:R1731" si="53">IF(AND(J1668=S1668,K1668=T1668,L1668=U1668,M1668=V1668,N1668=W1668,O1668=X1668,P1668=Y1668,Q1668=Z1668),"","mismatch")</f>
        <v/>
      </c>
      <c r="S1668" t="s">
        <v>6327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25">
      <c r="A1669" t="s">
        <v>4239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 t="str">
        <f t="shared" si="52"/>
        <v/>
      </c>
      <c r="J1669" t="s">
        <v>4239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t="str">
        <f t="shared" si="53"/>
        <v/>
      </c>
      <c r="S1669" t="s">
        <v>4239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25">
      <c r="A1670" t="s">
        <v>2661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 t="str">
        <f t="shared" si="52"/>
        <v/>
      </c>
      <c r="J1670" t="s">
        <v>2661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t="str">
        <f t="shared" si="53"/>
        <v/>
      </c>
      <c r="S1670" t="s">
        <v>2661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25">
      <c r="A1671" t="s">
        <v>5519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 t="str">
        <f t="shared" si="52"/>
        <v/>
      </c>
      <c r="J1671" t="s">
        <v>5519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tr">
        <f t="shared" si="53"/>
        <v/>
      </c>
      <c r="S1671" t="s">
        <v>5519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x14ac:dyDescent="0.25">
      <c r="A1672" t="s">
        <v>2416</v>
      </c>
      <c r="B1672">
        <v>2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 t="str">
        <f t="shared" si="52"/>
        <v/>
      </c>
      <c r="J1672" t="s">
        <v>2416</v>
      </c>
      <c r="K1672">
        <v>2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 t="str">
        <f t="shared" si="53"/>
        <v/>
      </c>
      <c r="S1672" t="s">
        <v>2416</v>
      </c>
      <c r="T1672">
        <v>2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25">
      <c r="A1673" t="s">
        <v>817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 t="str">
        <f t="shared" si="52"/>
        <v/>
      </c>
      <c r="J1673" t="s">
        <v>817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t="str">
        <f t="shared" si="53"/>
        <v/>
      </c>
      <c r="S1673" t="s">
        <v>817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25">
      <c r="A1674" t="s">
        <v>4679</v>
      </c>
      <c r="B1674">
        <v>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 t="str">
        <f t="shared" si="52"/>
        <v/>
      </c>
      <c r="J1674" t="s">
        <v>4679</v>
      </c>
      <c r="K1674">
        <v>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t="str">
        <f t="shared" si="53"/>
        <v/>
      </c>
      <c r="S1674" t="s">
        <v>4679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25">
      <c r="A1675" t="s">
        <v>6794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 t="str">
        <f t="shared" si="52"/>
        <v/>
      </c>
      <c r="J1675" t="s">
        <v>6794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 t="str">
        <f t="shared" si="53"/>
        <v/>
      </c>
      <c r="S1675" t="s">
        <v>6794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x14ac:dyDescent="0.25">
      <c r="A1676" t="s">
        <v>613</v>
      </c>
      <c r="B1676">
        <v>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 t="str">
        <f t="shared" si="52"/>
        <v/>
      </c>
      <c r="J1676" t="s">
        <v>613</v>
      </c>
      <c r="K1676">
        <v>2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t="str">
        <f t="shared" si="53"/>
        <v/>
      </c>
      <c r="S1676" t="s">
        <v>613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x14ac:dyDescent="0.25">
      <c r="A1677" t="s">
        <v>1853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 t="str">
        <f t="shared" si="52"/>
        <v/>
      </c>
      <c r="J1677" t="s">
        <v>1853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t="str">
        <f t="shared" si="53"/>
        <v/>
      </c>
      <c r="S1677" t="s">
        <v>1853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25">
      <c r="A1678" t="s">
        <v>2088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 t="str">
        <f t="shared" si="52"/>
        <v/>
      </c>
      <c r="J1678" t="s">
        <v>2088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t="str">
        <f t="shared" si="53"/>
        <v/>
      </c>
      <c r="S1678" t="s">
        <v>2088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x14ac:dyDescent="0.25">
      <c r="A1679" t="s">
        <v>2412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 t="str">
        <f t="shared" si="52"/>
        <v/>
      </c>
      <c r="J1679" t="s">
        <v>2412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t="str">
        <f t="shared" si="53"/>
        <v/>
      </c>
      <c r="S1679" t="s">
        <v>2412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25">
      <c r="A1680" t="s">
        <v>272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 t="str">
        <f t="shared" si="52"/>
        <v/>
      </c>
      <c r="J1680" t="s">
        <v>272</v>
      </c>
      <c r="K1680">
        <v>2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t="str">
        <f t="shared" si="53"/>
        <v/>
      </c>
      <c r="S1680" t="s">
        <v>272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x14ac:dyDescent="0.25">
      <c r="A1681" t="s">
        <v>2754</v>
      </c>
      <c r="B1681">
        <v>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 t="str">
        <f t="shared" si="52"/>
        <v/>
      </c>
      <c r="J1681" t="s">
        <v>2754</v>
      </c>
      <c r="K1681">
        <v>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 t="str">
        <f t="shared" si="53"/>
        <v/>
      </c>
      <c r="S1681" t="s">
        <v>2754</v>
      </c>
      <c r="T1681">
        <v>3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x14ac:dyDescent="0.25">
      <c r="A1682" t="s">
        <v>1661</v>
      </c>
      <c r="B1682">
        <v>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 t="str">
        <f t="shared" si="52"/>
        <v/>
      </c>
      <c r="J1682" t="s">
        <v>1661</v>
      </c>
      <c r="K1682">
        <v>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t="str">
        <f t="shared" si="53"/>
        <v/>
      </c>
      <c r="S1682" t="s">
        <v>1661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 t="s">
        <v>3956</v>
      </c>
      <c r="B1683">
        <v>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 t="str">
        <f t="shared" si="52"/>
        <v/>
      </c>
      <c r="J1683" t="s">
        <v>3956</v>
      </c>
      <c r="K1683">
        <v>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t="str">
        <f t="shared" si="53"/>
        <v/>
      </c>
      <c r="S1683" t="s">
        <v>3956</v>
      </c>
      <c r="T1683">
        <v>9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25">
      <c r="A1684" t="s">
        <v>1330</v>
      </c>
      <c r="B1684">
        <v>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 t="str">
        <f t="shared" si="52"/>
        <v/>
      </c>
      <c r="J1684" t="s">
        <v>1330</v>
      </c>
      <c r="K1684">
        <v>2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str">
        <f t="shared" si="53"/>
        <v/>
      </c>
      <c r="S1684" t="s">
        <v>1330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25">
      <c r="A1685" t="s">
        <v>2931</v>
      </c>
      <c r="B1685">
        <v>0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  <c r="I1685" t="str">
        <f t="shared" si="52"/>
        <v/>
      </c>
      <c r="J1685" t="s">
        <v>2931</v>
      </c>
      <c r="K1685">
        <v>0</v>
      </c>
      <c r="L1685">
        <v>1</v>
      </c>
      <c r="M1685">
        <v>1</v>
      </c>
      <c r="N1685">
        <v>1</v>
      </c>
      <c r="O1685">
        <v>0</v>
      </c>
      <c r="P1685">
        <v>0</v>
      </c>
      <c r="Q1685">
        <v>0</v>
      </c>
      <c r="R1685" t="str">
        <f t="shared" si="53"/>
        <v/>
      </c>
      <c r="S1685" t="s">
        <v>2931</v>
      </c>
      <c r="T1685">
        <v>0</v>
      </c>
      <c r="U1685">
        <v>1</v>
      </c>
      <c r="V1685">
        <v>1</v>
      </c>
      <c r="W1685">
        <v>1</v>
      </c>
      <c r="X1685">
        <v>0</v>
      </c>
      <c r="Y1685">
        <v>0</v>
      </c>
      <c r="Z1685">
        <v>0</v>
      </c>
    </row>
    <row r="1686" spans="1:26" x14ac:dyDescent="0.25">
      <c r="A1686" t="s">
        <v>2821</v>
      </c>
      <c r="B1686">
        <v>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 t="str">
        <f t="shared" si="52"/>
        <v/>
      </c>
      <c r="J1686" t="s">
        <v>2821</v>
      </c>
      <c r="K1686">
        <v>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t="str">
        <f t="shared" si="53"/>
        <v/>
      </c>
      <c r="S1686" t="s">
        <v>2821</v>
      </c>
      <c r="T1686">
        <v>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25">
      <c r="A1687" t="s">
        <v>4507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 t="str">
        <f t="shared" si="52"/>
        <v/>
      </c>
      <c r="J1687" t="s">
        <v>4507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t="str">
        <f t="shared" si="53"/>
        <v/>
      </c>
      <c r="S1687" t="s">
        <v>4507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25">
      <c r="A1688" t="s">
        <v>4199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 t="str">
        <f t="shared" si="52"/>
        <v/>
      </c>
      <c r="J1688" t="s">
        <v>4199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 t="str">
        <f t="shared" si="53"/>
        <v/>
      </c>
      <c r="S1688" t="s">
        <v>4199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25">
      <c r="A1689" t="s">
        <v>6492</v>
      </c>
      <c r="B1689">
        <v>0</v>
      </c>
      <c r="C1689">
        <v>2</v>
      </c>
      <c r="D1689">
        <v>1</v>
      </c>
      <c r="E1689">
        <v>0</v>
      </c>
      <c r="F1689">
        <v>0</v>
      </c>
      <c r="G1689">
        <v>0</v>
      </c>
      <c r="H1689">
        <v>0</v>
      </c>
      <c r="I1689" t="str">
        <f t="shared" si="52"/>
        <v/>
      </c>
      <c r="J1689" t="s">
        <v>6492</v>
      </c>
      <c r="K1689">
        <v>0</v>
      </c>
      <c r="L1689">
        <v>2</v>
      </c>
      <c r="M1689">
        <v>1</v>
      </c>
      <c r="N1689">
        <v>0</v>
      </c>
      <c r="O1689">
        <v>0</v>
      </c>
      <c r="P1689">
        <v>0</v>
      </c>
      <c r="Q1689">
        <v>0</v>
      </c>
      <c r="R1689" t="str">
        <f t="shared" si="53"/>
        <v/>
      </c>
      <c r="S1689" t="s">
        <v>6492</v>
      </c>
      <c r="T1689">
        <v>0</v>
      </c>
      <c r="U1689">
        <v>2</v>
      </c>
      <c r="V1689">
        <v>1</v>
      </c>
      <c r="W1689">
        <v>0</v>
      </c>
      <c r="X1689">
        <v>0</v>
      </c>
      <c r="Y1689">
        <v>0</v>
      </c>
      <c r="Z1689">
        <v>0</v>
      </c>
    </row>
    <row r="1690" spans="1:26" x14ac:dyDescent="0.25">
      <c r="A1690" t="s">
        <v>2293</v>
      </c>
      <c r="B1690">
        <v>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 t="str">
        <f t="shared" si="52"/>
        <v/>
      </c>
      <c r="J1690" t="s">
        <v>2293</v>
      </c>
      <c r="K1690">
        <v>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 t="str">
        <f t="shared" si="53"/>
        <v/>
      </c>
      <c r="S1690" t="s">
        <v>2293</v>
      </c>
      <c r="T1690">
        <v>3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x14ac:dyDescent="0.25">
      <c r="A1691" t="s">
        <v>596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 t="str">
        <f t="shared" si="52"/>
        <v/>
      </c>
      <c r="J1691" t="s">
        <v>596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 t="str">
        <f t="shared" si="53"/>
        <v/>
      </c>
      <c r="S1691" t="s">
        <v>596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</row>
    <row r="1692" spans="1:26" x14ac:dyDescent="0.25">
      <c r="A1692" t="s">
        <v>3832</v>
      </c>
      <c r="B1692">
        <v>1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 t="str">
        <f t="shared" si="52"/>
        <v/>
      </c>
      <c r="J1692" t="s">
        <v>3832</v>
      </c>
      <c r="K1692">
        <v>1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 t="str">
        <f t="shared" si="53"/>
        <v/>
      </c>
      <c r="S1692" t="s">
        <v>3832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0</v>
      </c>
    </row>
    <row r="1693" spans="1:26" x14ac:dyDescent="0.25">
      <c r="A1693" t="s">
        <v>2852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 t="str">
        <f t="shared" si="52"/>
        <v/>
      </c>
      <c r="J1693" t="s">
        <v>2852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tr">
        <f t="shared" si="53"/>
        <v/>
      </c>
      <c r="S1693" t="s">
        <v>2852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x14ac:dyDescent="0.25">
      <c r="A1694" t="s">
        <v>792</v>
      </c>
      <c r="B1694">
        <v>2</v>
      </c>
      <c r="C1694">
        <v>1</v>
      </c>
      <c r="D1694">
        <v>0</v>
      </c>
      <c r="E1694">
        <v>1</v>
      </c>
      <c r="F1694">
        <v>0</v>
      </c>
      <c r="G1694">
        <v>0</v>
      </c>
      <c r="H1694">
        <v>0</v>
      </c>
      <c r="I1694" t="str">
        <f t="shared" si="52"/>
        <v/>
      </c>
      <c r="J1694" t="s">
        <v>792</v>
      </c>
      <c r="K1694">
        <v>2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 t="str">
        <f t="shared" si="53"/>
        <v/>
      </c>
      <c r="S1694" t="s">
        <v>792</v>
      </c>
      <c r="T1694">
        <v>2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</row>
    <row r="1695" spans="1:26" x14ac:dyDescent="0.25">
      <c r="A1695" t="s">
        <v>3426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 t="str">
        <f t="shared" si="52"/>
        <v/>
      </c>
      <c r="J1695" t="s">
        <v>3426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 t="str">
        <f t="shared" si="53"/>
        <v/>
      </c>
      <c r="S1695" t="s">
        <v>3426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x14ac:dyDescent="0.25">
      <c r="A1696" t="s">
        <v>4042</v>
      </c>
      <c r="B1696">
        <v>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 t="str">
        <f t="shared" si="52"/>
        <v/>
      </c>
      <c r="J1696" t="s">
        <v>4042</v>
      </c>
      <c r="K1696">
        <v>2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 t="str">
        <f t="shared" si="53"/>
        <v/>
      </c>
      <c r="S1696" t="s">
        <v>4042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x14ac:dyDescent="0.25">
      <c r="A1697" t="s">
        <v>311</v>
      </c>
      <c r="B1697">
        <v>3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 t="str">
        <f t="shared" si="52"/>
        <v/>
      </c>
      <c r="J1697" t="s">
        <v>311</v>
      </c>
      <c r="K1697">
        <v>3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 t="str">
        <f t="shared" si="53"/>
        <v/>
      </c>
      <c r="S1697" t="s">
        <v>311</v>
      </c>
      <c r="T1697">
        <v>3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25">
      <c r="A1698" t="s">
        <v>6249</v>
      </c>
      <c r="B1698">
        <v>0</v>
      </c>
      <c r="C1698">
        <v>2</v>
      </c>
      <c r="D1698">
        <v>0</v>
      </c>
      <c r="E1698">
        <v>0</v>
      </c>
      <c r="F1698">
        <v>0</v>
      </c>
      <c r="G1698">
        <v>0</v>
      </c>
      <c r="H1698">
        <v>0</v>
      </c>
      <c r="I1698" t="str">
        <f t="shared" si="52"/>
        <v/>
      </c>
      <c r="J1698" t="s">
        <v>6249</v>
      </c>
      <c r="K1698">
        <v>0</v>
      </c>
      <c r="L1698">
        <v>2</v>
      </c>
      <c r="M1698">
        <v>0</v>
      </c>
      <c r="N1698">
        <v>0</v>
      </c>
      <c r="O1698">
        <v>0</v>
      </c>
      <c r="P1698">
        <v>0</v>
      </c>
      <c r="Q1698">
        <v>0</v>
      </c>
      <c r="R1698" t="str">
        <f t="shared" si="53"/>
        <v/>
      </c>
      <c r="S1698" t="s">
        <v>6249</v>
      </c>
      <c r="T1698">
        <v>0</v>
      </c>
      <c r="U1698">
        <v>2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25">
      <c r="A1699" t="s">
        <v>2799</v>
      </c>
      <c r="B1699">
        <v>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 t="str">
        <f t="shared" si="52"/>
        <v/>
      </c>
      <c r="J1699" t="s">
        <v>2799</v>
      </c>
      <c r="K1699">
        <v>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 t="str">
        <f t="shared" si="53"/>
        <v/>
      </c>
      <c r="S1699" t="s">
        <v>2799</v>
      </c>
      <c r="T1699">
        <v>3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25">
      <c r="A1700" t="s">
        <v>6330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 t="str">
        <f t="shared" si="52"/>
        <v/>
      </c>
      <c r="J1700" t="s">
        <v>6330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 t="str">
        <f t="shared" si="53"/>
        <v/>
      </c>
      <c r="S1700" t="s">
        <v>6330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25">
      <c r="A1701" t="s">
        <v>6097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 t="str">
        <f t="shared" si="52"/>
        <v/>
      </c>
      <c r="J1701" t="s">
        <v>6097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t="str">
        <f t="shared" si="53"/>
        <v/>
      </c>
      <c r="S1701" t="s">
        <v>6097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25">
      <c r="A1702" t="s">
        <v>834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 t="str">
        <f t="shared" si="52"/>
        <v/>
      </c>
      <c r="J1702" t="s">
        <v>834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 t="str">
        <f t="shared" si="53"/>
        <v/>
      </c>
      <c r="S1702" t="s">
        <v>834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25">
      <c r="A1703" t="s">
        <v>1232</v>
      </c>
      <c r="B1703">
        <v>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 t="str">
        <f t="shared" si="52"/>
        <v/>
      </c>
      <c r="J1703" t="s">
        <v>1232</v>
      </c>
      <c r="K1703">
        <v>2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str">
        <f t="shared" si="53"/>
        <v/>
      </c>
      <c r="S1703" t="s">
        <v>1232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x14ac:dyDescent="0.25">
      <c r="A1704" t="s">
        <v>888</v>
      </c>
      <c r="B1704">
        <v>2</v>
      </c>
      <c r="C1704">
        <v>2</v>
      </c>
      <c r="D1704">
        <v>0</v>
      </c>
      <c r="E1704">
        <v>0</v>
      </c>
      <c r="F1704">
        <v>0</v>
      </c>
      <c r="G1704">
        <v>0</v>
      </c>
      <c r="H1704">
        <v>0</v>
      </c>
      <c r="I1704" t="str">
        <f t="shared" si="52"/>
        <v/>
      </c>
      <c r="J1704" t="s">
        <v>888</v>
      </c>
      <c r="K1704">
        <v>2</v>
      </c>
      <c r="L1704">
        <v>2</v>
      </c>
      <c r="M1704">
        <v>0</v>
      </c>
      <c r="N1704">
        <v>0</v>
      </c>
      <c r="O1704">
        <v>0</v>
      </c>
      <c r="P1704">
        <v>0</v>
      </c>
      <c r="Q1704">
        <v>0</v>
      </c>
      <c r="R1704" t="str">
        <f t="shared" si="53"/>
        <v/>
      </c>
      <c r="S1704" t="s">
        <v>888</v>
      </c>
      <c r="T1704">
        <v>2</v>
      </c>
      <c r="U1704">
        <v>2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x14ac:dyDescent="0.25">
      <c r="A1705" t="s">
        <v>4708</v>
      </c>
      <c r="B1705">
        <v>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 t="str">
        <f t="shared" si="52"/>
        <v/>
      </c>
      <c r="J1705" t="s">
        <v>4708</v>
      </c>
      <c r="K1705">
        <v>2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tr">
        <f t="shared" si="53"/>
        <v/>
      </c>
      <c r="S1705" t="s">
        <v>4708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x14ac:dyDescent="0.25">
      <c r="A1706" t="s">
        <v>5737</v>
      </c>
      <c r="B1706">
        <v>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 t="str">
        <f t="shared" si="52"/>
        <v/>
      </c>
      <c r="J1706" t="s">
        <v>5737</v>
      </c>
      <c r="K1706">
        <v>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t="str">
        <f t="shared" si="53"/>
        <v/>
      </c>
      <c r="S1706" t="s">
        <v>5737</v>
      </c>
      <c r="T1706">
        <v>3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25">
      <c r="A1707" t="s">
        <v>6125</v>
      </c>
      <c r="B1707">
        <v>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 t="str">
        <f t="shared" si="52"/>
        <v/>
      </c>
      <c r="J1707" t="s">
        <v>6125</v>
      </c>
      <c r="K1707">
        <v>2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t="str">
        <f t="shared" si="53"/>
        <v/>
      </c>
      <c r="S1707" t="s">
        <v>6125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x14ac:dyDescent="0.25">
      <c r="A1708" t="s">
        <v>2721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 t="str">
        <f t="shared" si="52"/>
        <v/>
      </c>
      <c r="J1708" t="s">
        <v>2721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 t="str">
        <f t="shared" si="53"/>
        <v/>
      </c>
      <c r="S1708" t="s">
        <v>2721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x14ac:dyDescent="0.25">
      <c r="A1709" t="s">
        <v>5058</v>
      </c>
      <c r="B1709">
        <v>2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 t="str">
        <f t="shared" si="52"/>
        <v/>
      </c>
      <c r="J1709" t="s">
        <v>5058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 t="str">
        <f t="shared" si="53"/>
        <v/>
      </c>
      <c r="S1709" t="s">
        <v>5058</v>
      </c>
      <c r="T1709">
        <v>2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x14ac:dyDescent="0.25">
      <c r="A1710" t="s">
        <v>4609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 t="str">
        <f t="shared" si="52"/>
        <v/>
      </c>
      <c r="J1710" t="s">
        <v>4609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t="str">
        <f t="shared" si="53"/>
        <v/>
      </c>
      <c r="S1710" t="s">
        <v>4609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x14ac:dyDescent="0.25">
      <c r="A1711" t="s">
        <v>5243</v>
      </c>
      <c r="B1711">
        <v>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 t="str">
        <f t="shared" si="52"/>
        <v/>
      </c>
      <c r="J1711" t="s">
        <v>5243</v>
      </c>
      <c r="K1711">
        <v>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t="str">
        <f t="shared" si="53"/>
        <v/>
      </c>
      <c r="S1711" t="s">
        <v>5243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25">
      <c r="A1712" t="s">
        <v>4451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 t="str">
        <f t="shared" si="52"/>
        <v/>
      </c>
      <c r="J1712" t="s">
        <v>4451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tr">
        <f t="shared" si="53"/>
        <v/>
      </c>
      <c r="S1712" t="s">
        <v>4451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25">
      <c r="A1713" t="s">
        <v>53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 t="str">
        <f t="shared" si="52"/>
        <v/>
      </c>
      <c r="J1713" t="s">
        <v>53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 t="str">
        <f t="shared" si="53"/>
        <v/>
      </c>
      <c r="S1713" t="s">
        <v>53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25">
      <c r="A1714" t="s">
        <v>6185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 t="str">
        <f t="shared" si="52"/>
        <v/>
      </c>
      <c r="J1714" t="s">
        <v>6185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t="str">
        <f t="shared" si="53"/>
        <v/>
      </c>
      <c r="S1714" t="s">
        <v>6185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25">
      <c r="A1715" t="s">
        <v>6301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 t="str">
        <f t="shared" si="52"/>
        <v/>
      </c>
      <c r="J1715" t="s">
        <v>6301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 t="str">
        <f t="shared" si="53"/>
        <v/>
      </c>
      <c r="S1715" t="s">
        <v>6301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x14ac:dyDescent="0.25">
      <c r="A1716" t="s">
        <v>5759</v>
      </c>
      <c r="B1716">
        <v>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 t="str">
        <f t="shared" si="52"/>
        <v/>
      </c>
      <c r="J1716" t="s">
        <v>5759</v>
      </c>
      <c r="K1716">
        <v>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t="str">
        <f t="shared" si="53"/>
        <v/>
      </c>
      <c r="S1716" t="s">
        <v>5759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25">
      <c r="A1717" t="s">
        <v>3601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 t="str">
        <f t="shared" si="52"/>
        <v/>
      </c>
      <c r="J1717" t="s">
        <v>3601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t="str">
        <f t="shared" si="53"/>
        <v/>
      </c>
      <c r="S1717" t="s">
        <v>3601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25">
      <c r="A1718" t="s">
        <v>5480</v>
      </c>
      <c r="B1718">
        <v>8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0</v>
      </c>
      <c r="I1718" t="str">
        <f t="shared" si="52"/>
        <v/>
      </c>
      <c r="J1718" t="s">
        <v>5480</v>
      </c>
      <c r="K1718">
        <v>8</v>
      </c>
      <c r="L1718">
        <v>1</v>
      </c>
      <c r="M1718">
        <v>1</v>
      </c>
      <c r="N1718">
        <v>1</v>
      </c>
      <c r="O1718">
        <v>0</v>
      </c>
      <c r="P1718">
        <v>0</v>
      </c>
      <c r="Q1718">
        <v>0</v>
      </c>
      <c r="R1718" t="str">
        <f t="shared" si="53"/>
        <v/>
      </c>
      <c r="S1718" t="s">
        <v>5480</v>
      </c>
      <c r="T1718">
        <v>8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0</v>
      </c>
    </row>
    <row r="1719" spans="1:26" x14ac:dyDescent="0.25">
      <c r="A1719" t="s">
        <v>3817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 t="str">
        <f t="shared" si="52"/>
        <v/>
      </c>
      <c r="J1719" t="s">
        <v>3817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 t="str">
        <f t="shared" si="53"/>
        <v/>
      </c>
      <c r="S1719" t="s">
        <v>3817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25">
      <c r="A1720" t="s">
        <v>68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 t="str">
        <f t="shared" si="52"/>
        <v/>
      </c>
      <c r="J1720" t="s">
        <v>68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t="str">
        <f t="shared" si="53"/>
        <v/>
      </c>
      <c r="S1720" t="s">
        <v>68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x14ac:dyDescent="0.25">
      <c r="A1721" t="s">
        <v>5286</v>
      </c>
      <c r="B1721">
        <v>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 t="str">
        <f t="shared" si="52"/>
        <v/>
      </c>
      <c r="J1721" t="s">
        <v>5286</v>
      </c>
      <c r="K1721">
        <v>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tr">
        <f t="shared" si="53"/>
        <v/>
      </c>
      <c r="S1721" t="s">
        <v>5286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x14ac:dyDescent="0.25">
      <c r="A1722" t="s">
        <v>2405</v>
      </c>
      <c r="B1722">
        <v>0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 t="str">
        <f t="shared" si="52"/>
        <v/>
      </c>
      <c r="J1722" t="s">
        <v>2405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 t="str">
        <f t="shared" si="53"/>
        <v/>
      </c>
      <c r="S1722" t="s">
        <v>2405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</row>
    <row r="1723" spans="1:26" x14ac:dyDescent="0.25">
      <c r="A1723" t="s">
        <v>6313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 t="str">
        <f t="shared" si="52"/>
        <v/>
      </c>
      <c r="J1723" t="s">
        <v>6313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t="str">
        <f t="shared" si="53"/>
        <v/>
      </c>
      <c r="S1723" t="s">
        <v>6313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25">
      <c r="A1724" t="s">
        <v>4972</v>
      </c>
      <c r="B1724">
        <v>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 t="str">
        <f t="shared" si="52"/>
        <v/>
      </c>
      <c r="J1724" t="s">
        <v>4972</v>
      </c>
      <c r="K1724">
        <v>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t="str">
        <f t="shared" si="53"/>
        <v/>
      </c>
      <c r="S1724" t="s">
        <v>4972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25">
      <c r="A1725" t="s">
        <v>2402</v>
      </c>
      <c r="B1725">
        <v>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 t="str">
        <f t="shared" si="52"/>
        <v/>
      </c>
      <c r="J1725" t="s">
        <v>2402</v>
      </c>
      <c r="K1725">
        <v>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tr">
        <f t="shared" si="53"/>
        <v/>
      </c>
      <c r="S1725" t="s">
        <v>2402</v>
      </c>
      <c r="T1725">
        <v>3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x14ac:dyDescent="0.25">
      <c r="A1726" t="s">
        <v>1807</v>
      </c>
      <c r="B1726">
        <v>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 t="str">
        <f t="shared" si="52"/>
        <v/>
      </c>
      <c r="J1726" t="s">
        <v>1807</v>
      </c>
      <c r="K1726">
        <v>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t="str">
        <f t="shared" si="53"/>
        <v/>
      </c>
      <c r="S1726" t="s">
        <v>1807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x14ac:dyDescent="0.25">
      <c r="A1727" t="s">
        <v>6629</v>
      </c>
      <c r="B1727">
        <v>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 t="str">
        <f t="shared" si="52"/>
        <v/>
      </c>
      <c r="J1727" t="s">
        <v>6629</v>
      </c>
      <c r="K1727">
        <v>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t="str">
        <f t="shared" si="53"/>
        <v/>
      </c>
      <c r="S1727" t="s">
        <v>6629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x14ac:dyDescent="0.25">
      <c r="A1728" t="s">
        <v>4795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 t="str">
        <f t="shared" si="52"/>
        <v/>
      </c>
      <c r="J1728" t="s">
        <v>4795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t="str">
        <f t="shared" si="53"/>
        <v/>
      </c>
      <c r="S1728" t="s">
        <v>4795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25">
      <c r="A1729" t="s">
        <v>2937</v>
      </c>
      <c r="B1729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 t="str">
        <f t="shared" si="52"/>
        <v/>
      </c>
      <c r="J1729" t="s">
        <v>2937</v>
      </c>
      <c r="K1729">
        <v>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t="str">
        <f t="shared" si="53"/>
        <v/>
      </c>
      <c r="S1729" t="s">
        <v>2937</v>
      </c>
      <c r="T1729">
        <v>3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x14ac:dyDescent="0.25">
      <c r="A1730" t="s">
        <v>1825</v>
      </c>
      <c r="B1730">
        <v>3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 t="str">
        <f t="shared" si="52"/>
        <v/>
      </c>
      <c r="J1730" t="s">
        <v>1825</v>
      </c>
      <c r="K1730">
        <v>3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 t="str">
        <f t="shared" si="53"/>
        <v/>
      </c>
      <c r="S1730" t="s">
        <v>1825</v>
      </c>
      <c r="T1730">
        <v>3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25">
      <c r="A1731" t="s">
        <v>2348</v>
      </c>
      <c r="B1731">
        <v>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 t="str">
        <f t="shared" ref="I1731:I1794" si="54">IF(AND(A1731=J1731,B1731=K1731,C1731=L1731,D1731=M1731,E1731=N1731,F1731=O1731,G1731=P1731,H1731=Q1731),"","mismatch")</f>
        <v/>
      </c>
      <c r="J1731" t="s">
        <v>2348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 t="str">
        <f t="shared" si="53"/>
        <v/>
      </c>
      <c r="S1731" t="s">
        <v>2348</v>
      </c>
      <c r="T1731">
        <v>3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x14ac:dyDescent="0.25">
      <c r="A1732" t="s">
        <v>1144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 t="str">
        <f t="shared" si="54"/>
        <v/>
      </c>
      <c r="J1732" t="s">
        <v>1144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 t="str">
        <f t="shared" ref="R1732:R1795" si="55">IF(AND(J1732=S1732,K1732=T1732,L1732=U1732,M1732=V1732,N1732=W1732,O1732=X1732,P1732=Y1732,Q1732=Z1732),"","mismatch")</f>
        <v/>
      </c>
      <c r="S1732" t="s">
        <v>1144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</row>
    <row r="1733" spans="1:26" x14ac:dyDescent="0.25">
      <c r="A1733" t="s">
        <v>543</v>
      </c>
      <c r="B1733">
        <v>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 t="str">
        <f t="shared" si="54"/>
        <v/>
      </c>
      <c r="J1733" t="s">
        <v>543</v>
      </c>
      <c r="K1733">
        <v>2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t="str">
        <f t="shared" si="55"/>
        <v/>
      </c>
      <c r="S1733" t="s">
        <v>543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x14ac:dyDescent="0.25">
      <c r="A1734" t="s">
        <v>3712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 t="str">
        <f t="shared" si="54"/>
        <v/>
      </c>
      <c r="J1734" t="s">
        <v>3712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t="str">
        <f t="shared" si="55"/>
        <v/>
      </c>
      <c r="S1734" t="s">
        <v>3712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25">
      <c r="A1735" t="s">
        <v>542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 t="str">
        <f t="shared" si="54"/>
        <v/>
      </c>
      <c r="J1735" t="s">
        <v>542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str">
        <f t="shared" si="55"/>
        <v/>
      </c>
      <c r="S1735" t="s">
        <v>542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t="s">
        <v>5331</v>
      </c>
      <c r="B1736">
        <v>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 t="str">
        <f t="shared" si="54"/>
        <v/>
      </c>
      <c r="J1736" t="s">
        <v>5331</v>
      </c>
      <c r="K1736">
        <v>3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t="str">
        <f t="shared" si="55"/>
        <v/>
      </c>
      <c r="S1736" t="s">
        <v>5331</v>
      </c>
      <c r="T1736">
        <v>3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25">
      <c r="A1737" t="s">
        <v>6506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 t="str">
        <f t="shared" si="54"/>
        <v/>
      </c>
      <c r="J1737" t="s">
        <v>6506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 t="str">
        <f t="shared" si="55"/>
        <v/>
      </c>
      <c r="S1737" t="s">
        <v>6506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25">
      <c r="A1738" t="s">
        <v>4097</v>
      </c>
      <c r="B1738">
        <v>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 t="str">
        <f t="shared" si="54"/>
        <v/>
      </c>
      <c r="J1738" t="s">
        <v>4097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t="str">
        <f t="shared" si="55"/>
        <v/>
      </c>
      <c r="S1738" t="s">
        <v>4097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x14ac:dyDescent="0.25">
      <c r="A1739" t="s">
        <v>5476</v>
      </c>
      <c r="B1739">
        <v>19</v>
      </c>
      <c r="C1739">
        <v>2</v>
      </c>
      <c r="D1739">
        <v>2</v>
      </c>
      <c r="E1739">
        <v>0</v>
      </c>
      <c r="F1739">
        <v>0</v>
      </c>
      <c r="G1739">
        <v>0</v>
      </c>
      <c r="H1739">
        <v>0</v>
      </c>
      <c r="I1739" t="str">
        <f t="shared" si="54"/>
        <v/>
      </c>
      <c r="J1739" t="s">
        <v>5476</v>
      </c>
      <c r="K1739">
        <v>19</v>
      </c>
      <c r="L1739">
        <v>2</v>
      </c>
      <c r="M1739">
        <v>2</v>
      </c>
      <c r="N1739">
        <v>0</v>
      </c>
      <c r="O1739">
        <v>0</v>
      </c>
      <c r="P1739">
        <v>0</v>
      </c>
      <c r="Q1739">
        <v>0</v>
      </c>
      <c r="R1739" t="str">
        <f t="shared" si="55"/>
        <v/>
      </c>
      <c r="S1739" t="s">
        <v>5476</v>
      </c>
      <c r="T1739">
        <v>19</v>
      </c>
      <c r="U1739">
        <v>2</v>
      </c>
      <c r="V1739">
        <v>2</v>
      </c>
      <c r="W1739">
        <v>0</v>
      </c>
      <c r="X1739">
        <v>0</v>
      </c>
      <c r="Y1739">
        <v>0</v>
      </c>
      <c r="Z1739">
        <v>0</v>
      </c>
    </row>
    <row r="1740" spans="1:26" x14ac:dyDescent="0.25">
      <c r="A1740" t="s">
        <v>5498</v>
      </c>
      <c r="B1740">
        <v>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 t="str">
        <f t="shared" si="54"/>
        <v/>
      </c>
      <c r="J1740" t="s">
        <v>5498</v>
      </c>
      <c r="K1740">
        <v>3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 t="str">
        <f t="shared" si="55"/>
        <v/>
      </c>
      <c r="S1740" t="s">
        <v>5498</v>
      </c>
      <c r="T1740">
        <v>3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25">
      <c r="A1741" t="s">
        <v>4061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 t="str">
        <f t="shared" si="54"/>
        <v/>
      </c>
      <c r="J1741" t="s">
        <v>4061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t="str">
        <f t="shared" si="55"/>
        <v/>
      </c>
      <c r="S1741" t="s">
        <v>4061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25">
      <c r="A1742" t="s">
        <v>1368</v>
      </c>
      <c r="B1742">
        <v>0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 t="str">
        <f t="shared" si="54"/>
        <v/>
      </c>
      <c r="J1742" t="s">
        <v>1368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 t="str">
        <f t="shared" si="55"/>
        <v/>
      </c>
      <c r="S1742" t="s">
        <v>1368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x14ac:dyDescent="0.25">
      <c r="A1743" t="s">
        <v>4749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 t="str">
        <f t="shared" si="54"/>
        <v/>
      </c>
      <c r="J1743" t="s">
        <v>4749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t="str">
        <f t="shared" si="55"/>
        <v/>
      </c>
      <c r="S1743" t="s">
        <v>4749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25">
      <c r="A1744" t="s">
        <v>1558</v>
      </c>
      <c r="B1744">
        <v>1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 t="str">
        <f t="shared" si="54"/>
        <v/>
      </c>
      <c r="J1744" t="s">
        <v>1558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 t="str">
        <f t="shared" si="55"/>
        <v/>
      </c>
      <c r="S1744" t="s">
        <v>1558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25">
      <c r="A1745" t="s">
        <v>3106</v>
      </c>
      <c r="B1745">
        <v>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 t="str">
        <f t="shared" si="54"/>
        <v/>
      </c>
      <c r="J1745" t="s">
        <v>3106</v>
      </c>
      <c r="K1745">
        <v>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t="str">
        <f t="shared" si="55"/>
        <v/>
      </c>
      <c r="S1745" t="s">
        <v>3106</v>
      </c>
      <c r="T1745">
        <v>3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25">
      <c r="A1746" t="s">
        <v>1047</v>
      </c>
      <c r="B1746">
        <v>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 t="str">
        <f t="shared" si="54"/>
        <v/>
      </c>
      <c r="J1746" t="s">
        <v>1047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 t="str">
        <f t="shared" si="55"/>
        <v/>
      </c>
      <c r="S1746" t="s">
        <v>1047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25">
      <c r="A1747" t="s">
        <v>5206</v>
      </c>
      <c r="B1747">
        <v>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 t="str">
        <f t="shared" si="54"/>
        <v/>
      </c>
      <c r="J1747" t="s">
        <v>5206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 t="str">
        <f t="shared" si="55"/>
        <v/>
      </c>
      <c r="S1747" t="s">
        <v>5206</v>
      </c>
      <c r="T1747">
        <v>3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25">
      <c r="A1748" t="s">
        <v>301</v>
      </c>
      <c r="B1748">
        <v>2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 t="str">
        <f t="shared" si="54"/>
        <v/>
      </c>
      <c r="J1748" t="s">
        <v>301</v>
      </c>
      <c r="K1748">
        <v>2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 t="str">
        <f t="shared" si="55"/>
        <v/>
      </c>
      <c r="S1748" t="s">
        <v>301</v>
      </c>
      <c r="T1748">
        <v>2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</row>
    <row r="1749" spans="1:26" x14ac:dyDescent="0.25">
      <c r="A1749" t="s">
        <v>3934</v>
      </c>
      <c r="B1749">
        <v>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 t="str">
        <f t="shared" si="54"/>
        <v/>
      </c>
      <c r="J1749" t="s">
        <v>3934</v>
      </c>
      <c r="K1749">
        <v>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t="str">
        <f t="shared" si="55"/>
        <v/>
      </c>
      <c r="S1749" t="s">
        <v>3934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x14ac:dyDescent="0.25">
      <c r="A1750" t="s">
        <v>6895</v>
      </c>
      <c r="B1750">
        <v>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 t="str">
        <f t="shared" si="54"/>
        <v/>
      </c>
      <c r="J1750" t="s">
        <v>6895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 t="str">
        <f t="shared" si="55"/>
        <v/>
      </c>
      <c r="S1750" t="s">
        <v>6895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25">
      <c r="A1751" t="s">
        <v>455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 t="str">
        <f t="shared" si="54"/>
        <v/>
      </c>
      <c r="J1751" t="s">
        <v>455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 t="str">
        <f t="shared" si="55"/>
        <v/>
      </c>
      <c r="S1751" t="s">
        <v>455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x14ac:dyDescent="0.25">
      <c r="A1752" t="s">
        <v>5667</v>
      </c>
      <c r="B1752">
        <v>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 t="str">
        <f t="shared" si="54"/>
        <v/>
      </c>
      <c r="J1752" t="s">
        <v>5667</v>
      </c>
      <c r="K1752">
        <v>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tr">
        <f t="shared" si="55"/>
        <v/>
      </c>
      <c r="S1752" t="s">
        <v>5667</v>
      </c>
      <c r="T1752">
        <v>3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 t="s">
        <v>2746</v>
      </c>
      <c r="B1753">
        <v>1</v>
      </c>
      <c r="C1753">
        <v>0</v>
      </c>
      <c r="D1753">
        <v>2</v>
      </c>
      <c r="E1753">
        <v>0</v>
      </c>
      <c r="F1753">
        <v>0</v>
      </c>
      <c r="G1753">
        <v>0</v>
      </c>
      <c r="H1753">
        <v>0</v>
      </c>
      <c r="I1753" t="str">
        <f t="shared" si="54"/>
        <v/>
      </c>
      <c r="J1753" t="s">
        <v>2746</v>
      </c>
      <c r="K1753">
        <v>1</v>
      </c>
      <c r="L1753">
        <v>0</v>
      </c>
      <c r="M1753">
        <v>2</v>
      </c>
      <c r="N1753">
        <v>0</v>
      </c>
      <c r="O1753">
        <v>0</v>
      </c>
      <c r="P1753">
        <v>0</v>
      </c>
      <c r="Q1753">
        <v>0</v>
      </c>
      <c r="R1753" t="str">
        <f t="shared" si="55"/>
        <v/>
      </c>
      <c r="S1753" t="s">
        <v>2746</v>
      </c>
      <c r="T1753">
        <v>1</v>
      </c>
      <c r="U1753">
        <v>0</v>
      </c>
      <c r="V1753">
        <v>2</v>
      </c>
      <c r="W1753">
        <v>0</v>
      </c>
      <c r="X1753">
        <v>0</v>
      </c>
      <c r="Y1753">
        <v>0</v>
      </c>
      <c r="Z1753">
        <v>0</v>
      </c>
    </row>
    <row r="1754" spans="1:26" x14ac:dyDescent="0.25">
      <c r="A1754" t="s">
        <v>150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 t="str">
        <f t="shared" si="54"/>
        <v/>
      </c>
      <c r="J1754" t="s">
        <v>150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 t="str">
        <f t="shared" si="55"/>
        <v/>
      </c>
      <c r="S1754" t="s">
        <v>150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25">
      <c r="A1755" t="s">
        <v>6812</v>
      </c>
      <c r="B1755">
        <v>1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 t="str">
        <f t="shared" si="54"/>
        <v/>
      </c>
      <c r="J1755" t="s">
        <v>6812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 t="str">
        <f t="shared" si="55"/>
        <v/>
      </c>
      <c r="S1755" t="s">
        <v>6812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25">
      <c r="A1756" t="s">
        <v>1962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 t="str">
        <f t="shared" si="54"/>
        <v/>
      </c>
      <c r="J1756" t="s">
        <v>1962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t="str">
        <f t="shared" si="55"/>
        <v/>
      </c>
      <c r="S1756" t="s">
        <v>1962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x14ac:dyDescent="0.25">
      <c r="A1757" t="s">
        <v>6230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 t="str">
        <f t="shared" si="54"/>
        <v/>
      </c>
      <c r="J1757" t="s">
        <v>6230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t="str">
        <f t="shared" si="55"/>
        <v/>
      </c>
      <c r="S1757" t="s">
        <v>6230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x14ac:dyDescent="0.25">
      <c r="A1758" t="s">
        <v>3031</v>
      </c>
      <c r="B1758">
        <v>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t="str">
        <f t="shared" si="54"/>
        <v/>
      </c>
      <c r="J1758" t="s">
        <v>3031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t="str">
        <f t="shared" si="55"/>
        <v/>
      </c>
      <c r="S1758" t="s">
        <v>3031</v>
      </c>
      <c r="T1758">
        <v>3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25">
      <c r="A1759" t="s">
        <v>2306</v>
      </c>
      <c r="B1759">
        <v>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 t="str">
        <f t="shared" si="54"/>
        <v/>
      </c>
      <c r="J1759" t="s">
        <v>2306</v>
      </c>
      <c r="K1759">
        <v>3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t="str">
        <f t="shared" si="55"/>
        <v/>
      </c>
      <c r="S1759" t="s">
        <v>2306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x14ac:dyDescent="0.25">
      <c r="A1760" t="s">
        <v>5620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 t="str">
        <f t="shared" si="54"/>
        <v/>
      </c>
      <c r="J1760" t="s">
        <v>5620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tr">
        <f t="shared" si="55"/>
        <v/>
      </c>
      <c r="S1760" t="s">
        <v>5620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25">
      <c r="A1761" t="s">
        <v>6906</v>
      </c>
      <c r="B1761">
        <v>1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 t="str">
        <f t="shared" si="54"/>
        <v/>
      </c>
      <c r="J1761" t="s">
        <v>6906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 t="str">
        <f t="shared" si="55"/>
        <v/>
      </c>
      <c r="S1761" t="s">
        <v>6906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 t="s">
        <v>4553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 t="str">
        <f t="shared" si="54"/>
        <v/>
      </c>
      <c r="J1762" t="s">
        <v>4553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tr">
        <f t="shared" si="55"/>
        <v/>
      </c>
      <c r="S1762" t="s">
        <v>4553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x14ac:dyDescent="0.25">
      <c r="A1763" t="s">
        <v>2366</v>
      </c>
      <c r="B1763">
        <v>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 t="str">
        <f t="shared" si="54"/>
        <v/>
      </c>
      <c r="J1763" t="s">
        <v>2366</v>
      </c>
      <c r="K1763">
        <v>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tr">
        <f t="shared" si="55"/>
        <v/>
      </c>
      <c r="S1763" t="s">
        <v>2366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x14ac:dyDescent="0.25">
      <c r="A1764" t="s">
        <v>5312</v>
      </c>
      <c r="B1764">
        <v>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t="str">
        <f t="shared" si="54"/>
        <v/>
      </c>
      <c r="J1764" t="s">
        <v>5312</v>
      </c>
      <c r="K1764">
        <v>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t="str">
        <f t="shared" si="55"/>
        <v/>
      </c>
      <c r="S1764" t="s">
        <v>5312</v>
      </c>
      <c r="T1764">
        <v>3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25">
      <c r="A1765" t="s">
        <v>4597</v>
      </c>
      <c r="B1765">
        <v>4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0</v>
      </c>
      <c r="I1765" t="str">
        <f t="shared" si="54"/>
        <v/>
      </c>
      <c r="J1765" t="s">
        <v>4597</v>
      </c>
      <c r="K1765">
        <v>4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0</v>
      </c>
      <c r="R1765" t="str">
        <f t="shared" si="55"/>
        <v/>
      </c>
      <c r="S1765" t="s">
        <v>4597</v>
      </c>
      <c r="T1765">
        <v>4</v>
      </c>
      <c r="U1765">
        <v>1</v>
      </c>
      <c r="V1765">
        <v>1</v>
      </c>
      <c r="W1765">
        <v>1</v>
      </c>
      <c r="X1765">
        <v>0</v>
      </c>
      <c r="Y1765">
        <v>0</v>
      </c>
      <c r="Z1765">
        <v>0</v>
      </c>
    </row>
    <row r="1766" spans="1:26" x14ac:dyDescent="0.25">
      <c r="A1766" t="s">
        <v>2050</v>
      </c>
      <c r="B1766">
        <v>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t="str">
        <f t="shared" si="54"/>
        <v/>
      </c>
      <c r="J1766" t="s">
        <v>2050</v>
      </c>
      <c r="K1766">
        <v>3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tr">
        <f t="shared" si="55"/>
        <v/>
      </c>
      <c r="S1766" t="s">
        <v>2050</v>
      </c>
      <c r="T1766">
        <v>3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x14ac:dyDescent="0.25">
      <c r="A1767" t="s">
        <v>5950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 t="str">
        <f t="shared" si="54"/>
        <v/>
      </c>
      <c r="J1767" t="s">
        <v>5950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tr">
        <f t="shared" si="55"/>
        <v/>
      </c>
      <c r="S1767" t="s">
        <v>5950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x14ac:dyDescent="0.25">
      <c r="A1768" t="s">
        <v>4082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 t="str">
        <f t="shared" si="54"/>
        <v/>
      </c>
      <c r="J1768" t="s">
        <v>4082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 t="str">
        <f t="shared" si="55"/>
        <v/>
      </c>
      <c r="S1768" t="s">
        <v>4082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25">
      <c r="A1769" t="s">
        <v>229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 t="str">
        <f t="shared" si="54"/>
        <v/>
      </c>
      <c r="J1769" t="s">
        <v>229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 t="str">
        <f t="shared" si="55"/>
        <v/>
      </c>
      <c r="S1769" t="s">
        <v>229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25">
      <c r="A1770" t="s">
        <v>2628</v>
      </c>
      <c r="B1770">
        <v>9</v>
      </c>
      <c r="C1770">
        <v>3</v>
      </c>
      <c r="D1770">
        <v>3</v>
      </c>
      <c r="E1770">
        <v>3</v>
      </c>
      <c r="F1770">
        <v>0</v>
      </c>
      <c r="G1770">
        <v>0</v>
      </c>
      <c r="H1770">
        <v>0</v>
      </c>
      <c r="I1770" t="str">
        <f t="shared" si="54"/>
        <v/>
      </c>
      <c r="J1770" t="s">
        <v>2628</v>
      </c>
      <c r="K1770">
        <v>9</v>
      </c>
      <c r="L1770">
        <v>3</v>
      </c>
      <c r="M1770">
        <v>3</v>
      </c>
      <c r="N1770">
        <v>3</v>
      </c>
      <c r="O1770">
        <v>0</v>
      </c>
      <c r="P1770">
        <v>0</v>
      </c>
      <c r="Q1770">
        <v>0</v>
      </c>
      <c r="R1770" t="str">
        <f t="shared" si="55"/>
        <v/>
      </c>
      <c r="S1770" t="s">
        <v>2628</v>
      </c>
      <c r="T1770">
        <v>9</v>
      </c>
      <c r="U1770">
        <v>3</v>
      </c>
      <c r="V1770">
        <v>3</v>
      </c>
      <c r="W1770">
        <v>3</v>
      </c>
      <c r="X1770">
        <v>0</v>
      </c>
      <c r="Y1770">
        <v>0</v>
      </c>
      <c r="Z1770">
        <v>0</v>
      </c>
    </row>
    <row r="1771" spans="1:26" x14ac:dyDescent="0.25">
      <c r="A1771" t="s">
        <v>3290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 t="str">
        <f t="shared" si="54"/>
        <v/>
      </c>
      <c r="J1771" t="s">
        <v>3290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str">
        <f t="shared" si="55"/>
        <v/>
      </c>
      <c r="S1771" t="s">
        <v>3290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25">
      <c r="A1772" t="s">
        <v>3439</v>
      </c>
      <c r="B1772">
        <v>8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 t="str">
        <f t="shared" si="54"/>
        <v/>
      </c>
      <c r="J1772" t="s">
        <v>3439</v>
      </c>
      <c r="K1772">
        <v>8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 t="str">
        <f t="shared" si="55"/>
        <v/>
      </c>
      <c r="S1772" t="s">
        <v>3439</v>
      </c>
      <c r="T1772">
        <v>8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0</v>
      </c>
    </row>
    <row r="1773" spans="1:26" x14ac:dyDescent="0.25">
      <c r="A1773" t="s">
        <v>4332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 t="str">
        <f t="shared" si="54"/>
        <v/>
      </c>
      <c r="J1773" t="s">
        <v>4332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t="str">
        <f t="shared" si="55"/>
        <v/>
      </c>
      <c r="S1773" t="s">
        <v>4332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x14ac:dyDescent="0.25">
      <c r="A1774" t="s">
        <v>5450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 t="str">
        <f t="shared" si="54"/>
        <v/>
      </c>
      <c r="J1774" t="s">
        <v>5450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t="str">
        <f t="shared" si="55"/>
        <v/>
      </c>
      <c r="S1774" t="s">
        <v>5450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25">
      <c r="A1775" t="s">
        <v>805</v>
      </c>
      <c r="B1775">
        <v>6</v>
      </c>
      <c r="C1775">
        <v>2</v>
      </c>
      <c r="D1775">
        <v>2</v>
      </c>
      <c r="E1775">
        <v>0</v>
      </c>
      <c r="F1775">
        <v>0</v>
      </c>
      <c r="G1775">
        <v>0</v>
      </c>
      <c r="H1775">
        <v>0</v>
      </c>
      <c r="I1775" t="str">
        <f t="shared" si="54"/>
        <v/>
      </c>
      <c r="J1775" t="s">
        <v>805</v>
      </c>
      <c r="K1775">
        <v>6</v>
      </c>
      <c r="L1775">
        <v>2</v>
      </c>
      <c r="M1775">
        <v>2</v>
      </c>
      <c r="N1775">
        <v>0</v>
      </c>
      <c r="O1775">
        <v>0</v>
      </c>
      <c r="P1775">
        <v>0</v>
      </c>
      <c r="Q1775">
        <v>0</v>
      </c>
      <c r="R1775" t="str">
        <f t="shared" si="55"/>
        <v/>
      </c>
      <c r="S1775" t="s">
        <v>805</v>
      </c>
      <c r="T1775">
        <v>6</v>
      </c>
      <c r="U1775">
        <v>2</v>
      </c>
      <c r="V1775">
        <v>2</v>
      </c>
      <c r="W1775">
        <v>0</v>
      </c>
      <c r="X1775">
        <v>0</v>
      </c>
      <c r="Y1775">
        <v>0</v>
      </c>
      <c r="Z1775">
        <v>0</v>
      </c>
    </row>
    <row r="1776" spans="1:26" x14ac:dyDescent="0.25">
      <c r="A1776" t="s">
        <v>4320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 t="str">
        <f t="shared" si="54"/>
        <v/>
      </c>
      <c r="J1776" t="s">
        <v>4320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tr">
        <f t="shared" si="55"/>
        <v/>
      </c>
      <c r="S1776" t="s">
        <v>4320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t="s">
        <v>2954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 t="str">
        <f t="shared" si="54"/>
        <v/>
      </c>
      <c r="J1777" t="s">
        <v>2954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t="str">
        <f t="shared" si="55"/>
        <v/>
      </c>
      <c r="S1777" t="s">
        <v>2954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x14ac:dyDescent="0.25">
      <c r="A1778" t="s">
        <v>3209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 t="str">
        <f t="shared" si="54"/>
        <v/>
      </c>
      <c r="J1778" t="s">
        <v>3209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tr">
        <f t="shared" si="55"/>
        <v/>
      </c>
      <c r="S1778" t="s">
        <v>3209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x14ac:dyDescent="0.25">
      <c r="A1779" t="s">
        <v>3042</v>
      </c>
      <c r="B1779">
        <v>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 t="str">
        <f t="shared" si="54"/>
        <v/>
      </c>
      <c r="J1779" t="s">
        <v>3042</v>
      </c>
      <c r="K1779">
        <v>2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tr">
        <f t="shared" si="55"/>
        <v/>
      </c>
      <c r="S1779" t="s">
        <v>3042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25">
      <c r="A1780" t="s">
        <v>694</v>
      </c>
      <c r="B1780">
        <v>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 t="str">
        <f t="shared" si="54"/>
        <v/>
      </c>
      <c r="J1780" t="s">
        <v>694</v>
      </c>
      <c r="K1780">
        <v>2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tr">
        <f t="shared" si="55"/>
        <v/>
      </c>
      <c r="S1780" t="s">
        <v>694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 t="s">
        <v>6875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 t="str">
        <f t="shared" si="54"/>
        <v/>
      </c>
      <c r="J1781" t="s">
        <v>6875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tr">
        <f t="shared" si="55"/>
        <v/>
      </c>
      <c r="S1781" t="s">
        <v>6875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x14ac:dyDescent="0.25">
      <c r="A1782" t="s">
        <v>1967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 t="str">
        <f t="shared" si="54"/>
        <v/>
      </c>
      <c r="J1782" t="s">
        <v>1967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t="str">
        <f t="shared" si="55"/>
        <v/>
      </c>
      <c r="S1782" t="s">
        <v>1967</v>
      </c>
      <c r="T1782">
        <v>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25">
      <c r="A1783" t="s">
        <v>419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 t="str">
        <f t="shared" si="54"/>
        <v/>
      </c>
      <c r="J1783" t="s">
        <v>419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tr">
        <f t="shared" si="55"/>
        <v/>
      </c>
      <c r="S1783" t="s">
        <v>419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x14ac:dyDescent="0.25">
      <c r="A1784" t="s">
        <v>2924</v>
      </c>
      <c r="B1784">
        <v>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 t="str">
        <f t="shared" si="54"/>
        <v/>
      </c>
      <c r="J1784" t="s">
        <v>2924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t="str">
        <f t="shared" si="55"/>
        <v/>
      </c>
      <c r="S1784" t="s">
        <v>2924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25">
      <c r="A1785" t="s">
        <v>5622</v>
      </c>
      <c r="B1785">
        <v>3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 t="str">
        <f t="shared" si="54"/>
        <v/>
      </c>
      <c r="J1785" t="s">
        <v>5622</v>
      </c>
      <c r="K1785">
        <v>3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 t="str">
        <f t="shared" si="55"/>
        <v/>
      </c>
      <c r="S1785" t="s">
        <v>5622</v>
      </c>
      <c r="T1785">
        <v>3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0</v>
      </c>
    </row>
    <row r="1786" spans="1:26" x14ac:dyDescent="0.25">
      <c r="A1786" t="s">
        <v>1688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 t="str">
        <f t="shared" si="54"/>
        <v/>
      </c>
      <c r="J1786" t="s">
        <v>1688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t="str">
        <f t="shared" si="55"/>
        <v/>
      </c>
      <c r="S1786" t="s">
        <v>1688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x14ac:dyDescent="0.25">
      <c r="A1787" t="s">
        <v>1788</v>
      </c>
      <c r="B1787">
        <v>2</v>
      </c>
      <c r="C1787">
        <v>2</v>
      </c>
      <c r="D1787">
        <v>1</v>
      </c>
      <c r="E1787">
        <v>1</v>
      </c>
      <c r="F1787">
        <v>0</v>
      </c>
      <c r="G1787">
        <v>0</v>
      </c>
      <c r="H1787">
        <v>0</v>
      </c>
      <c r="I1787" t="str">
        <f t="shared" si="54"/>
        <v/>
      </c>
      <c r="J1787" t="s">
        <v>1788</v>
      </c>
      <c r="K1787">
        <v>2</v>
      </c>
      <c r="L1787">
        <v>2</v>
      </c>
      <c r="M1787">
        <v>1</v>
      </c>
      <c r="N1787">
        <v>1</v>
      </c>
      <c r="O1787">
        <v>0</v>
      </c>
      <c r="P1787">
        <v>0</v>
      </c>
      <c r="Q1787">
        <v>0</v>
      </c>
      <c r="R1787" t="str">
        <f t="shared" si="55"/>
        <v/>
      </c>
      <c r="S1787" t="s">
        <v>1788</v>
      </c>
      <c r="T1787">
        <v>2</v>
      </c>
      <c r="U1787">
        <v>2</v>
      </c>
      <c r="V1787">
        <v>1</v>
      </c>
      <c r="W1787">
        <v>1</v>
      </c>
      <c r="X1787">
        <v>0</v>
      </c>
      <c r="Y1787">
        <v>0</v>
      </c>
      <c r="Z1787">
        <v>0</v>
      </c>
    </row>
    <row r="1788" spans="1:26" x14ac:dyDescent="0.25">
      <c r="A1788" t="s">
        <v>6274</v>
      </c>
      <c r="B1788">
        <v>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 t="str">
        <f t="shared" si="54"/>
        <v/>
      </c>
      <c r="J1788" t="s">
        <v>6274</v>
      </c>
      <c r="K1788">
        <v>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t="str">
        <f t="shared" si="55"/>
        <v/>
      </c>
      <c r="S1788" t="s">
        <v>6274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25">
      <c r="A1789" t="s">
        <v>2956</v>
      </c>
      <c r="B1789">
        <v>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t="str">
        <f t="shared" si="54"/>
        <v/>
      </c>
      <c r="J1789" t="s">
        <v>2956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t="str">
        <f t="shared" si="55"/>
        <v/>
      </c>
      <c r="S1789" t="s">
        <v>2956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25">
      <c r="A1790" t="s">
        <v>1660</v>
      </c>
      <c r="B1790">
        <v>1</v>
      </c>
      <c r="C1790">
        <v>0</v>
      </c>
      <c r="D1790">
        <v>3</v>
      </c>
      <c r="E1790">
        <v>0</v>
      </c>
      <c r="F1790">
        <v>0</v>
      </c>
      <c r="G1790">
        <v>0</v>
      </c>
      <c r="H1790">
        <v>0</v>
      </c>
      <c r="I1790" t="str">
        <f t="shared" si="54"/>
        <v/>
      </c>
      <c r="J1790" t="s">
        <v>1660</v>
      </c>
      <c r="K1790">
        <v>1</v>
      </c>
      <c r="L1790">
        <v>0</v>
      </c>
      <c r="M1790">
        <v>3</v>
      </c>
      <c r="N1790">
        <v>0</v>
      </c>
      <c r="O1790">
        <v>0</v>
      </c>
      <c r="P1790">
        <v>0</v>
      </c>
      <c r="Q1790">
        <v>0</v>
      </c>
      <c r="R1790" t="str">
        <f t="shared" si="55"/>
        <v/>
      </c>
      <c r="S1790" t="s">
        <v>1660</v>
      </c>
      <c r="T1790">
        <v>1</v>
      </c>
      <c r="U1790">
        <v>0</v>
      </c>
      <c r="V1790">
        <v>3</v>
      </c>
      <c r="W1790">
        <v>0</v>
      </c>
      <c r="X1790">
        <v>0</v>
      </c>
      <c r="Y1790">
        <v>0</v>
      </c>
      <c r="Z1790">
        <v>0</v>
      </c>
    </row>
    <row r="1791" spans="1:26" x14ac:dyDescent="0.25">
      <c r="A1791" t="s">
        <v>3126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t="str">
        <f t="shared" si="54"/>
        <v/>
      </c>
      <c r="J1791" t="s">
        <v>3126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str">
        <f t="shared" si="55"/>
        <v/>
      </c>
      <c r="S1791" t="s">
        <v>3126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 t="s">
        <v>2472</v>
      </c>
      <c r="B1792">
        <v>2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 t="str">
        <f t="shared" si="54"/>
        <v/>
      </c>
      <c r="J1792" t="s">
        <v>2472</v>
      </c>
      <c r="K1792">
        <v>2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 t="str">
        <f t="shared" si="55"/>
        <v/>
      </c>
      <c r="S1792" t="s">
        <v>2472</v>
      </c>
      <c r="T1792">
        <v>2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t="s">
        <v>190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 t="str">
        <f t="shared" si="54"/>
        <v/>
      </c>
      <c r="J1793" t="s">
        <v>190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t="str">
        <f t="shared" si="55"/>
        <v/>
      </c>
      <c r="S1793" t="s">
        <v>190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x14ac:dyDescent="0.25">
      <c r="A1794" t="s">
        <v>847</v>
      </c>
      <c r="B1794">
        <v>7</v>
      </c>
      <c r="C1794">
        <v>1</v>
      </c>
      <c r="D1794">
        <v>2</v>
      </c>
      <c r="E1794">
        <v>0</v>
      </c>
      <c r="F1794">
        <v>0</v>
      </c>
      <c r="G1794">
        <v>0</v>
      </c>
      <c r="H1794">
        <v>0</v>
      </c>
      <c r="I1794" t="str">
        <f t="shared" si="54"/>
        <v/>
      </c>
      <c r="J1794" t="s">
        <v>847</v>
      </c>
      <c r="K1794">
        <v>7</v>
      </c>
      <c r="L1794">
        <v>1</v>
      </c>
      <c r="M1794">
        <v>2</v>
      </c>
      <c r="N1794">
        <v>0</v>
      </c>
      <c r="O1794">
        <v>0</v>
      </c>
      <c r="P1794">
        <v>0</v>
      </c>
      <c r="Q1794">
        <v>0</v>
      </c>
      <c r="R1794" t="str">
        <f t="shared" si="55"/>
        <v/>
      </c>
      <c r="S1794" t="s">
        <v>847</v>
      </c>
      <c r="T1794">
        <v>7</v>
      </c>
      <c r="U1794">
        <v>1</v>
      </c>
      <c r="V1794">
        <v>2</v>
      </c>
      <c r="W1794">
        <v>0</v>
      </c>
      <c r="X1794">
        <v>0</v>
      </c>
      <c r="Y1794">
        <v>0</v>
      </c>
      <c r="Z1794">
        <v>0</v>
      </c>
    </row>
    <row r="1795" spans="1:26" x14ac:dyDescent="0.25">
      <c r="A1795" t="s">
        <v>3362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 t="str">
        <f t="shared" ref="I1795:I1858" si="56">IF(AND(A1795=J1795,B1795=K1795,C1795=L1795,D1795=M1795,E1795=N1795,F1795=O1795,G1795=P1795,H1795=Q1795),"","mismatch")</f>
        <v/>
      </c>
      <c r="J1795" t="s">
        <v>3362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t="str">
        <f t="shared" si="55"/>
        <v/>
      </c>
      <c r="S1795" t="s">
        <v>3362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25">
      <c r="A1796" t="s">
        <v>3804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 t="str">
        <f t="shared" si="56"/>
        <v/>
      </c>
      <c r="J1796" t="s">
        <v>3804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str">
        <f t="shared" ref="R1796:R1859" si="57">IF(AND(J1796=S1796,K1796=T1796,L1796=U1796,M1796=V1796,N1796=W1796,O1796=X1796,P1796=Y1796,Q1796=Z1796),"","mismatch")</f>
        <v/>
      </c>
      <c r="S1796" t="s">
        <v>3804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25">
      <c r="A1797" t="s">
        <v>6296</v>
      </c>
      <c r="B1797">
        <v>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 t="str">
        <f t="shared" si="56"/>
        <v/>
      </c>
      <c r="J1797" t="s">
        <v>6296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t="str">
        <f t="shared" si="57"/>
        <v/>
      </c>
      <c r="S1797" t="s">
        <v>6296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x14ac:dyDescent="0.25">
      <c r="A1798" t="s">
        <v>4904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t="str">
        <f t="shared" si="56"/>
        <v/>
      </c>
      <c r="J1798" t="s">
        <v>4904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t="str">
        <f t="shared" si="57"/>
        <v/>
      </c>
      <c r="S1798" t="s">
        <v>4904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25">
      <c r="A1799" t="s">
        <v>493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t="str">
        <f t="shared" si="56"/>
        <v/>
      </c>
      <c r="J1799" t="s">
        <v>493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t="str">
        <f t="shared" si="57"/>
        <v/>
      </c>
      <c r="S1799" t="s">
        <v>493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x14ac:dyDescent="0.25">
      <c r="A1800" t="s">
        <v>5138</v>
      </c>
      <c r="B1800">
        <v>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 t="str">
        <f t="shared" si="56"/>
        <v/>
      </c>
      <c r="J1800" t="s">
        <v>5138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t="str">
        <f t="shared" si="57"/>
        <v/>
      </c>
      <c r="S1800" t="s">
        <v>5138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x14ac:dyDescent="0.25">
      <c r="A1801" t="s">
        <v>1354</v>
      </c>
      <c r="B1801">
        <v>3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 t="str">
        <f t="shared" si="56"/>
        <v/>
      </c>
      <c r="J1801" t="s">
        <v>1354</v>
      </c>
      <c r="K1801">
        <v>3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 t="str">
        <f t="shared" si="57"/>
        <v/>
      </c>
      <c r="S1801" t="s">
        <v>1354</v>
      </c>
      <c r="T1801">
        <v>3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x14ac:dyDescent="0.25">
      <c r="A1802" t="s">
        <v>686</v>
      </c>
      <c r="B1802">
        <v>0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 t="str">
        <f t="shared" si="56"/>
        <v/>
      </c>
      <c r="J1802" t="s">
        <v>686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 t="str">
        <f t="shared" si="57"/>
        <v/>
      </c>
      <c r="S1802" t="s">
        <v>686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x14ac:dyDescent="0.25">
      <c r="A1803" t="s">
        <v>6890</v>
      </c>
      <c r="B1803">
        <v>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 t="str">
        <f t="shared" si="56"/>
        <v/>
      </c>
      <c r="J1803" t="s">
        <v>6890</v>
      </c>
      <c r="K1803">
        <v>6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t="str">
        <f t="shared" si="57"/>
        <v/>
      </c>
      <c r="S1803" t="s">
        <v>6890</v>
      </c>
      <c r="T1803">
        <v>6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x14ac:dyDescent="0.25">
      <c r="A1804" t="s">
        <v>6867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 t="str">
        <f t="shared" si="56"/>
        <v/>
      </c>
      <c r="J1804" t="s">
        <v>6867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tr">
        <f t="shared" si="57"/>
        <v/>
      </c>
      <c r="S1804" t="s">
        <v>6867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 t="s">
        <v>6653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 t="str">
        <f t="shared" si="56"/>
        <v/>
      </c>
      <c r="J1805" t="s">
        <v>6653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tr">
        <f t="shared" si="57"/>
        <v/>
      </c>
      <c r="S1805" t="s">
        <v>6653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x14ac:dyDescent="0.25">
      <c r="A1806" t="s">
        <v>4630</v>
      </c>
      <c r="B1806">
        <v>9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0</v>
      </c>
      <c r="I1806" t="str">
        <f t="shared" si="56"/>
        <v/>
      </c>
      <c r="J1806" t="s">
        <v>4630</v>
      </c>
      <c r="K1806">
        <v>9</v>
      </c>
      <c r="L1806">
        <v>1</v>
      </c>
      <c r="M1806">
        <v>1</v>
      </c>
      <c r="N1806">
        <v>1</v>
      </c>
      <c r="O1806">
        <v>0</v>
      </c>
      <c r="P1806">
        <v>0</v>
      </c>
      <c r="Q1806">
        <v>0</v>
      </c>
      <c r="R1806" t="str">
        <f t="shared" si="57"/>
        <v/>
      </c>
      <c r="S1806" t="s">
        <v>4630</v>
      </c>
      <c r="T1806">
        <v>9</v>
      </c>
      <c r="U1806">
        <v>1</v>
      </c>
      <c r="V1806">
        <v>1</v>
      </c>
      <c r="W1806">
        <v>1</v>
      </c>
      <c r="X1806">
        <v>0</v>
      </c>
      <c r="Y1806">
        <v>0</v>
      </c>
      <c r="Z1806">
        <v>0</v>
      </c>
    </row>
    <row r="1807" spans="1:26" x14ac:dyDescent="0.25">
      <c r="A1807" t="s">
        <v>6187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 t="str">
        <f t="shared" si="56"/>
        <v/>
      </c>
      <c r="J1807" t="s">
        <v>6187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t="str">
        <f t="shared" si="57"/>
        <v/>
      </c>
      <c r="S1807" t="s">
        <v>6187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25">
      <c r="A1808" t="s">
        <v>1800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 t="str">
        <f t="shared" si="56"/>
        <v/>
      </c>
      <c r="J1808" t="s">
        <v>1800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t="str">
        <f t="shared" si="57"/>
        <v/>
      </c>
      <c r="S1808" t="s">
        <v>1800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25">
      <c r="A1809" t="s">
        <v>2842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 t="str">
        <f t="shared" si="56"/>
        <v/>
      </c>
      <c r="J1809" t="s">
        <v>2842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t="str">
        <f t="shared" si="57"/>
        <v/>
      </c>
      <c r="S1809" t="s">
        <v>2842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25">
      <c r="A1810" t="s">
        <v>409</v>
      </c>
      <c r="B1810">
        <v>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 t="str">
        <f t="shared" si="56"/>
        <v/>
      </c>
      <c r="J1810" t="s">
        <v>409</v>
      </c>
      <c r="K1810">
        <v>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t="str">
        <f t="shared" si="57"/>
        <v/>
      </c>
      <c r="S1810" t="s">
        <v>409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x14ac:dyDescent="0.25">
      <c r="A1811" t="s">
        <v>413</v>
      </c>
      <c r="B1811">
        <v>3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 t="str">
        <f t="shared" si="56"/>
        <v/>
      </c>
      <c r="J1811" t="s">
        <v>413</v>
      </c>
      <c r="K1811">
        <v>3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 t="str">
        <f t="shared" si="57"/>
        <v/>
      </c>
      <c r="S1811" t="s">
        <v>413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25">
      <c r="A1812" t="s">
        <v>744</v>
      </c>
      <c r="B1812">
        <v>1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 t="str">
        <f t="shared" si="56"/>
        <v/>
      </c>
      <c r="J1812" t="s">
        <v>744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 t="str">
        <f t="shared" si="57"/>
        <v/>
      </c>
      <c r="S1812" t="s">
        <v>744</v>
      </c>
      <c r="T1812">
        <v>1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</row>
    <row r="1813" spans="1:26" x14ac:dyDescent="0.25">
      <c r="A1813" t="s">
        <v>873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 t="str">
        <f t="shared" si="56"/>
        <v/>
      </c>
      <c r="J1813" t="s">
        <v>873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t="str">
        <f t="shared" si="57"/>
        <v/>
      </c>
      <c r="S1813" t="s">
        <v>873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x14ac:dyDescent="0.25">
      <c r="A1814" t="s">
        <v>6582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 t="str">
        <f t="shared" si="56"/>
        <v/>
      </c>
      <c r="J1814" t="s">
        <v>6582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t="str">
        <f t="shared" si="57"/>
        <v/>
      </c>
      <c r="S1814" t="s">
        <v>6582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x14ac:dyDescent="0.25">
      <c r="A1815" t="s">
        <v>4371</v>
      </c>
      <c r="B1815">
        <v>2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 t="str">
        <f t="shared" si="56"/>
        <v/>
      </c>
      <c r="J1815" t="s">
        <v>4371</v>
      </c>
      <c r="K1815">
        <v>2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 t="str">
        <f t="shared" si="57"/>
        <v/>
      </c>
      <c r="S1815" t="s">
        <v>4371</v>
      </c>
      <c r="T1815">
        <v>2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25">
      <c r="A1816" t="s">
        <v>1763</v>
      </c>
      <c r="B1816">
        <v>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 t="str">
        <f t="shared" si="56"/>
        <v/>
      </c>
      <c r="J1816" t="s">
        <v>1763</v>
      </c>
      <c r="K1816">
        <v>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t="str">
        <f t="shared" si="57"/>
        <v/>
      </c>
      <c r="S1816" t="s">
        <v>1763</v>
      </c>
      <c r="T1816">
        <v>3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x14ac:dyDescent="0.25">
      <c r="A1817" t="s">
        <v>3826</v>
      </c>
      <c r="B1817">
        <v>3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 t="str">
        <f t="shared" si="56"/>
        <v/>
      </c>
      <c r="J1817" t="s">
        <v>3826</v>
      </c>
      <c r="K1817">
        <v>3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 t="str">
        <f t="shared" si="57"/>
        <v/>
      </c>
      <c r="S1817" t="s">
        <v>3826</v>
      </c>
      <c r="T1817">
        <v>3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t="s">
        <v>5876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 t="str">
        <f t="shared" si="56"/>
        <v/>
      </c>
      <c r="J1818" t="s">
        <v>5876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 t="str">
        <f t="shared" si="57"/>
        <v/>
      </c>
      <c r="S1818" t="s">
        <v>5876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25">
      <c r="A1819" t="s">
        <v>2251</v>
      </c>
      <c r="B1819">
        <v>4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0</v>
      </c>
      <c r="I1819" t="str">
        <f t="shared" si="56"/>
        <v/>
      </c>
      <c r="J1819" t="s">
        <v>2251</v>
      </c>
      <c r="K1819">
        <v>4</v>
      </c>
      <c r="L1819">
        <v>1</v>
      </c>
      <c r="M1819">
        <v>1</v>
      </c>
      <c r="N1819">
        <v>1</v>
      </c>
      <c r="O1819">
        <v>0</v>
      </c>
      <c r="P1819">
        <v>0</v>
      </c>
      <c r="Q1819">
        <v>0</v>
      </c>
      <c r="R1819" t="str">
        <f t="shared" si="57"/>
        <v/>
      </c>
      <c r="S1819" t="s">
        <v>2251</v>
      </c>
      <c r="T1819">
        <v>4</v>
      </c>
      <c r="U1819">
        <v>1</v>
      </c>
      <c r="V1819">
        <v>1</v>
      </c>
      <c r="W1819">
        <v>1</v>
      </c>
      <c r="X1819">
        <v>0</v>
      </c>
      <c r="Y1819">
        <v>0</v>
      </c>
      <c r="Z1819">
        <v>0</v>
      </c>
    </row>
    <row r="1820" spans="1:26" x14ac:dyDescent="0.25">
      <c r="A1820" t="s">
        <v>4586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 t="str">
        <f t="shared" si="56"/>
        <v/>
      </c>
      <c r="J1820" t="s">
        <v>4586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t="str">
        <f t="shared" si="57"/>
        <v/>
      </c>
      <c r="S1820" t="s">
        <v>4586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x14ac:dyDescent="0.25">
      <c r="A1821" t="s">
        <v>1566</v>
      </c>
      <c r="B1821">
        <v>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 t="str">
        <f t="shared" si="56"/>
        <v/>
      </c>
      <c r="J1821" t="s">
        <v>1566</v>
      </c>
      <c r="K1821">
        <v>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 t="str">
        <f t="shared" si="57"/>
        <v/>
      </c>
      <c r="S1821" t="s">
        <v>1566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25">
      <c r="A1822" t="s">
        <v>1511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 t="str">
        <f t="shared" si="56"/>
        <v/>
      </c>
      <c r="J1822" t="s">
        <v>1511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t="str">
        <f t="shared" si="57"/>
        <v/>
      </c>
      <c r="S1822" t="s">
        <v>1511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25">
      <c r="A1823" t="s">
        <v>5081</v>
      </c>
      <c r="B1823">
        <v>1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 t="str">
        <f t="shared" si="56"/>
        <v/>
      </c>
      <c r="J1823" t="s">
        <v>5081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 t="str">
        <f t="shared" si="57"/>
        <v/>
      </c>
      <c r="S1823" t="s">
        <v>5081</v>
      </c>
      <c r="T1823">
        <v>1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0</v>
      </c>
    </row>
    <row r="1824" spans="1:26" x14ac:dyDescent="0.25">
      <c r="A1824" t="s">
        <v>3310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 t="str">
        <f t="shared" si="56"/>
        <v/>
      </c>
      <c r="J1824" t="s">
        <v>3310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tr">
        <f t="shared" si="57"/>
        <v/>
      </c>
      <c r="S1824" t="s">
        <v>3310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25">
      <c r="A1825" t="s">
        <v>436</v>
      </c>
      <c r="B1825">
        <v>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 t="str">
        <f t="shared" si="56"/>
        <v/>
      </c>
      <c r="J1825" t="s">
        <v>436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t="str">
        <f t="shared" si="57"/>
        <v/>
      </c>
      <c r="S1825" t="s">
        <v>436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x14ac:dyDescent="0.25">
      <c r="A1826" t="s">
        <v>2533</v>
      </c>
      <c r="B1826">
        <v>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 t="str">
        <f t="shared" si="56"/>
        <v/>
      </c>
      <c r="J1826" t="s">
        <v>2533</v>
      </c>
      <c r="K1826">
        <v>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t="str">
        <f t="shared" si="57"/>
        <v/>
      </c>
      <c r="S1826" t="s">
        <v>2533</v>
      </c>
      <c r="T1826">
        <v>3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x14ac:dyDescent="0.25">
      <c r="A1827" t="s">
        <v>5432</v>
      </c>
      <c r="B1827">
        <v>0</v>
      </c>
      <c r="C1827">
        <v>0</v>
      </c>
      <c r="D1827">
        <v>0</v>
      </c>
      <c r="E1827">
        <v>4</v>
      </c>
      <c r="F1827">
        <v>0</v>
      </c>
      <c r="G1827">
        <v>0</v>
      </c>
      <c r="H1827">
        <v>0</v>
      </c>
      <c r="I1827" t="str">
        <f t="shared" si="56"/>
        <v/>
      </c>
      <c r="J1827" t="s">
        <v>5432</v>
      </c>
      <c r="K1827">
        <v>0</v>
      </c>
      <c r="L1827">
        <v>0</v>
      </c>
      <c r="M1827">
        <v>0</v>
      </c>
      <c r="N1827">
        <v>4</v>
      </c>
      <c r="O1827">
        <v>0</v>
      </c>
      <c r="P1827">
        <v>0</v>
      </c>
      <c r="Q1827">
        <v>0</v>
      </c>
      <c r="R1827" t="str">
        <f t="shared" si="57"/>
        <v/>
      </c>
      <c r="S1827" t="s">
        <v>5432</v>
      </c>
      <c r="T1827">
        <v>0</v>
      </c>
      <c r="U1827">
        <v>0</v>
      </c>
      <c r="V1827">
        <v>0</v>
      </c>
      <c r="W1827">
        <v>4</v>
      </c>
      <c r="X1827">
        <v>0</v>
      </c>
      <c r="Y1827">
        <v>0</v>
      </c>
      <c r="Z1827">
        <v>0</v>
      </c>
    </row>
    <row r="1828" spans="1:26" x14ac:dyDescent="0.25">
      <c r="A1828" t="s">
        <v>4518</v>
      </c>
      <c r="B1828">
        <v>4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 t="str">
        <f t="shared" si="56"/>
        <v/>
      </c>
      <c r="J1828" t="s">
        <v>4518</v>
      </c>
      <c r="K1828">
        <v>4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 t="str">
        <f t="shared" si="57"/>
        <v/>
      </c>
      <c r="S1828" t="s">
        <v>4518</v>
      </c>
      <c r="T1828">
        <v>4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</row>
    <row r="1829" spans="1:26" x14ac:dyDescent="0.25">
      <c r="A1829" t="s">
        <v>85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 t="str">
        <f t="shared" si="56"/>
        <v/>
      </c>
      <c r="J1829" t="s">
        <v>85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t="str">
        <f t="shared" si="57"/>
        <v/>
      </c>
      <c r="S1829" t="s">
        <v>85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x14ac:dyDescent="0.25">
      <c r="A1830" t="s">
        <v>5668</v>
      </c>
      <c r="B1830">
        <v>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 t="str">
        <f t="shared" si="56"/>
        <v/>
      </c>
      <c r="J1830" t="s">
        <v>5668</v>
      </c>
      <c r="K1830">
        <v>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t="str">
        <f t="shared" si="57"/>
        <v/>
      </c>
      <c r="S1830" t="s">
        <v>5668</v>
      </c>
      <c r="T1830">
        <v>3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x14ac:dyDescent="0.25">
      <c r="A1831" t="s">
        <v>563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 t="str">
        <f t="shared" si="56"/>
        <v/>
      </c>
      <c r="J1831" t="s">
        <v>563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tr">
        <f t="shared" si="57"/>
        <v/>
      </c>
      <c r="S1831" t="s">
        <v>563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x14ac:dyDescent="0.25">
      <c r="A1832" t="s">
        <v>970</v>
      </c>
      <c r="B1832">
        <v>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t="str">
        <f t="shared" si="56"/>
        <v/>
      </c>
      <c r="J1832" t="s">
        <v>970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t="str">
        <f t="shared" si="57"/>
        <v/>
      </c>
      <c r="S1832" t="s">
        <v>970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25">
      <c r="A1833" t="s">
        <v>2580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 t="str">
        <f t="shared" si="56"/>
        <v/>
      </c>
      <c r="J1833" t="s">
        <v>2580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 t="str">
        <f t="shared" si="57"/>
        <v/>
      </c>
      <c r="S1833" t="s">
        <v>2580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x14ac:dyDescent="0.25">
      <c r="A1834" t="s">
        <v>3628</v>
      </c>
      <c r="B1834">
        <v>12</v>
      </c>
      <c r="C1834">
        <v>3</v>
      </c>
      <c r="D1834">
        <v>0</v>
      </c>
      <c r="E1834">
        <v>0</v>
      </c>
      <c r="F1834">
        <v>0</v>
      </c>
      <c r="G1834">
        <v>0</v>
      </c>
      <c r="H1834">
        <v>0</v>
      </c>
      <c r="I1834" t="str">
        <f t="shared" si="56"/>
        <v/>
      </c>
      <c r="J1834" t="s">
        <v>3628</v>
      </c>
      <c r="K1834">
        <v>12</v>
      </c>
      <c r="L1834">
        <v>3</v>
      </c>
      <c r="M1834">
        <v>0</v>
      </c>
      <c r="N1834">
        <v>0</v>
      </c>
      <c r="O1834">
        <v>0</v>
      </c>
      <c r="P1834">
        <v>0</v>
      </c>
      <c r="Q1834">
        <v>0</v>
      </c>
      <c r="R1834" t="str">
        <f t="shared" si="57"/>
        <v/>
      </c>
      <c r="S1834" t="s">
        <v>3628</v>
      </c>
      <c r="T1834">
        <v>12</v>
      </c>
      <c r="U1834">
        <v>3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x14ac:dyDescent="0.25">
      <c r="A1835" t="s">
        <v>3870</v>
      </c>
      <c r="B1835">
        <v>1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 t="str">
        <f t="shared" si="56"/>
        <v/>
      </c>
      <c r="J1835" t="s">
        <v>3870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 t="str">
        <f t="shared" si="57"/>
        <v/>
      </c>
      <c r="S1835" t="s">
        <v>3870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x14ac:dyDescent="0.25">
      <c r="A1836" t="s">
        <v>3687</v>
      </c>
      <c r="B1836">
        <v>5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0</v>
      </c>
      <c r="I1836" t="str">
        <f t="shared" si="56"/>
        <v/>
      </c>
      <c r="J1836" t="s">
        <v>3687</v>
      </c>
      <c r="K1836">
        <v>5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 t="str">
        <f t="shared" si="57"/>
        <v/>
      </c>
      <c r="S1836" t="s">
        <v>3687</v>
      </c>
      <c r="T1836">
        <v>5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0</v>
      </c>
    </row>
    <row r="1837" spans="1:26" x14ac:dyDescent="0.25">
      <c r="A1837" t="s">
        <v>6280</v>
      </c>
      <c r="B1837">
        <v>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 t="str">
        <f t="shared" si="56"/>
        <v/>
      </c>
      <c r="J1837" t="s">
        <v>6280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t="str">
        <f t="shared" si="57"/>
        <v/>
      </c>
      <c r="S1837" t="s">
        <v>6280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x14ac:dyDescent="0.25">
      <c r="A1838" t="s">
        <v>3163</v>
      </c>
      <c r="B1838">
        <v>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 t="str">
        <f t="shared" si="56"/>
        <v/>
      </c>
      <c r="J1838" t="s">
        <v>3163</v>
      </c>
      <c r="K1838">
        <v>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t="str">
        <f t="shared" si="57"/>
        <v/>
      </c>
      <c r="S1838" t="s">
        <v>3163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x14ac:dyDescent="0.25">
      <c r="A1839" t="s">
        <v>1264</v>
      </c>
      <c r="B1839">
        <v>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t="str">
        <f t="shared" si="56"/>
        <v/>
      </c>
      <c r="J1839" t="s">
        <v>1264</v>
      </c>
      <c r="K1839">
        <v>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t="str">
        <f t="shared" si="57"/>
        <v/>
      </c>
      <c r="S1839" t="s">
        <v>1264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x14ac:dyDescent="0.25">
      <c r="A1840" t="s">
        <v>5333</v>
      </c>
      <c r="B1840">
        <v>7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 t="str">
        <f t="shared" si="56"/>
        <v/>
      </c>
      <c r="J1840" t="s">
        <v>5333</v>
      </c>
      <c r="K1840">
        <v>7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 t="str">
        <f t="shared" si="57"/>
        <v/>
      </c>
      <c r="S1840" t="s">
        <v>5333</v>
      </c>
      <c r="T1840">
        <v>7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x14ac:dyDescent="0.25">
      <c r="A1841" t="s">
        <v>2934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 t="str">
        <f t="shared" si="56"/>
        <v/>
      </c>
      <c r="J1841" t="s">
        <v>2934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 t="str">
        <f t="shared" si="57"/>
        <v/>
      </c>
      <c r="S1841" t="s">
        <v>2934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 x14ac:dyDescent="0.25">
      <c r="A1842" t="s">
        <v>5965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 t="str">
        <f t="shared" si="56"/>
        <v/>
      </c>
      <c r="J1842" t="s">
        <v>5965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tr">
        <f t="shared" si="57"/>
        <v/>
      </c>
      <c r="S1842" t="s">
        <v>5965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x14ac:dyDescent="0.25">
      <c r="A1843" t="s">
        <v>4304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 t="str">
        <f t="shared" si="56"/>
        <v/>
      </c>
      <c r="J1843" t="s">
        <v>4304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tr">
        <f t="shared" si="57"/>
        <v/>
      </c>
      <c r="S1843" t="s">
        <v>4304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x14ac:dyDescent="0.25">
      <c r="A1844" t="s">
        <v>1145</v>
      </c>
      <c r="B1844">
        <v>1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 t="str">
        <f t="shared" si="56"/>
        <v/>
      </c>
      <c r="J1844" t="s">
        <v>1145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 t="str">
        <f t="shared" si="57"/>
        <v/>
      </c>
      <c r="S1844" t="s">
        <v>1145</v>
      </c>
      <c r="T1844">
        <v>1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</row>
    <row r="1845" spans="1:26" x14ac:dyDescent="0.25">
      <c r="A1845" t="s">
        <v>1181</v>
      </c>
      <c r="B1845">
        <v>2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 t="str">
        <f t="shared" si="56"/>
        <v/>
      </c>
      <c r="J1845" t="s">
        <v>1181</v>
      </c>
      <c r="K1845">
        <v>2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 t="str">
        <f t="shared" si="57"/>
        <v/>
      </c>
      <c r="S1845" t="s">
        <v>1181</v>
      </c>
      <c r="T1845">
        <v>2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x14ac:dyDescent="0.25">
      <c r="A1846" t="s">
        <v>3749</v>
      </c>
      <c r="B1846">
        <v>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0</v>
      </c>
      <c r="I1846" t="str">
        <f t="shared" si="56"/>
        <v/>
      </c>
      <c r="J1846" t="s">
        <v>3749</v>
      </c>
      <c r="K1846">
        <v>2</v>
      </c>
      <c r="L1846">
        <v>1</v>
      </c>
      <c r="M1846">
        <v>1</v>
      </c>
      <c r="N1846">
        <v>1</v>
      </c>
      <c r="O1846">
        <v>0</v>
      </c>
      <c r="P1846">
        <v>0</v>
      </c>
      <c r="Q1846">
        <v>0</v>
      </c>
      <c r="R1846" t="str">
        <f t="shared" si="57"/>
        <v/>
      </c>
      <c r="S1846" t="s">
        <v>3749</v>
      </c>
      <c r="T1846">
        <v>2</v>
      </c>
      <c r="U1846">
        <v>1</v>
      </c>
      <c r="V1846">
        <v>1</v>
      </c>
      <c r="W1846">
        <v>1</v>
      </c>
      <c r="X1846">
        <v>0</v>
      </c>
      <c r="Y1846">
        <v>0</v>
      </c>
      <c r="Z1846">
        <v>0</v>
      </c>
    </row>
    <row r="1847" spans="1:26" x14ac:dyDescent="0.25">
      <c r="A1847" t="s">
        <v>5348</v>
      </c>
      <c r="B1847">
        <v>6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 t="str">
        <f t="shared" si="56"/>
        <v/>
      </c>
      <c r="J1847" t="s">
        <v>5348</v>
      </c>
      <c r="K1847">
        <v>6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 t="str">
        <f t="shared" si="57"/>
        <v/>
      </c>
      <c r="S1847" t="s">
        <v>5348</v>
      </c>
      <c r="T1847">
        <v>6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t="s">
        <v>5670</v>
      </c>
      <c r="B1848">
        <v>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 t="str">
        <f t="shared" si="56"/>
        <v/>
      </c>
      <c r="J1848" t="s">
        <v>5670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t="str">
        <f t="shared" si="57"/>
        <v/>
      </c>
      <c r="S1848" t="s">
        <v>5670</v>
      </c>
      <c r="T1848">
        <v>3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x14ac:dyDescent="0.25">
      <c r="A1849" t="s">
        <v>3883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 t="str">
        <f t="shared" si="56"/>
        <v/>
      </c>
      <c r="J1849" t="s">
        <v>3883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t="str">
        <f t="shared" si="57"/>
        <v/>
      </c>
      <c r="S1849" t="s">
        <v>3883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x14ac:dyDescent="0.25">
      <c r="A1850" t="s">
        <v>6290</v>
      </c>
      <c r="B1850">
        <v>6</v>
      </c>
      <c r="C1850">
        <v>6</v>
      </c>
      <c r="D1850">
        <v>0</v>
      </c>
      <c r="E1850">
        <v>0</v>
      </c>
      <c r="F1850">
        <v>0</v>
      </c>
      <c r="G1850">
        <v>0</v>
      </c>
      <c r="H1850">
        <v>0</v>
      </c>
      <c r="I1850" t="str">
        <f t="shared" si="56"/>
        <v/>
      </c>
      <c r="J1850" t="s">
        <v>6290</v>
      </c>
      <c r="K1850">
        <v>6</v>
      </c>
      <c r="L1850">
        <v>6</v>
      </c>
      <c r="M1850">
        <v>0</v>
      </c>
      <c r="N1850">
        <v>0</v>
      </c>
      <c r="O1850">
        <v>0</v>
      </c>
      <c r="P1850">
        <v>0</v>
      </c>
      <c r="Q1850">
        <v>0</v>
      </c>
      <c r="R1850" t="str">
        <f t="shared" si="57"/>
        <v/>
      </c>
      <c r="S1850" t="s">
        <v>6290</v>
      </c>
      <c r="T1850">
        <v>6</v>
      </c>
      <c r="U1850">
        <v>6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x14ac:dyDescent="0.25">
      <c r="A1851" t="s">
        <v>4241</v>
      </c>
      <c r="B1851">
        <v>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0</v>
      </c>
      <c r="I1851" t="str">
        <f t="shared" si="56"/>
        <v/>
      </c>
      <c r="J1851" t="s">
        <v>4241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0</v>
      </c>
      <c r="R1851" t="str">
        <f t="shared" si="57"/>
        <v/>
      </c>
      <c r="S1851" t="s">
        <v>4241</v>
      </c>
      <c r="T1851">
        <v>1</v>
      </c>
      <c r="U1851">
        <v>1</v>
      </c>
      <c r="V1851">
        <v>1</v>
      </c>
      <c r="W1851">
        <v>1</v>
      </c>
      <c r="X1851">
        <v>0</v>
      </c>
      <c r="Y1851">
        <v>0</v>
      </c>
      <c r="Z1851">
        <v>0</v>
      </c>
    </row>
    <row r="1852" spans="1:26" x14ac:dyDescent="0.25">
      <c r="A1852" t="s">
        <v>5180</v>
      </c>
      <c r="B1852">
        <v>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 t="str">
        <f t="shared" si="56"/>
        <v/>
      </c>
      <c r="J1852" t="s">
        <v>5180</v>
      </c>
      <c r="K1852">
        <v>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t="str">
        <f t="shared" si="57"/>
        <v/>
      </c>
      <c r="S1852" t="s">
        <v>5180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x14ac:dyDescent="0.25">
      <c r="A1853" t="s">
        <v>2801</v>
      </c>
      <c r="B1853">
        <v>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 t="str">
        <f t="shared" si="56"/>
        <v/>
      </c>
      <c r="J1853" t="s">
        <v>2801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t="str">
        <f t="shared" si="57"/>
        <v/>
      </c>
      <c r="S1853" t="s">
        <v>2801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x14ac:dyDescent="0.25">
      <c r="A1854" t="s">
        <v>4240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 t="str">
        <f t="shared" si="56"/>
        <v/>
      </c>
      <c r="J1854" t="s">
        <v>4240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tr">
        <f t="shared" si="57"/>
        <v/>
      </c>
      <c r="S1854" t="s">
        <v>4240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x14ac:dyDescent="0.25">
      <c r="A1855" t="s">
        <v>2583</v>
      </c>
      <c r="B1855">
        <v>1</v>
      </c>
      <c r="C1855">
        <v>2</v>
      </c>
      <c r="D1855">
        <v>0</v>
      </c>
      <c r="E1855">
        <v>0</v>
      </c>
      <c r="F1855">
        <v>0</v>
      </c>
      <c r="G1855">
        <v>0</v>
      </c>
      <c r="H1855">
        <v>0</v>
      </c>
      <c r="I1855" t="str">
        <f t="shared" si="56"/>
        <v/>
      </c>
      <c r="J1855" t="s">
        <v>2583</v>
      </c>
      <c r="K1855">
        <v>1</v>
      </c>
      <c r="L1855">
        <v>2</v>
      </c>
      <c r="M1855">
        <v>0</v>
      </c>
      <c r="N1855">
        <v>0</v>
      </c>
      <c r="O1855">
        <v>0</v>
      </c>
      <c r="P1855">
        <v>0</v>
      </c>
      <c r="Q1855">
        <v>0</v>
      </c>
      <c r="R1855" t="str">
        <f t="shared" si="57"/>
        <v/>
      </c>
      <c r="S1855" t="s">
        <v>2583</v>
      </c>
      <c r="T1855">
        <v>1</v>
      </c>
      <c r="U1855">
        <v>2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x14ac:dyDescent="0.25">
      <c r="A1856" t="s">
        <v>3239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 t="str">
        <f t="shared" si="56"/>
        <v/>
      </c>
      <c r="J1856" t="s">
        <v>3239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tr">
        <f t="shared" si="57"/>
        <v/>
      </c>
      <c r="S1856" t="s">
        <v>3239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x14ac:dyDescent="0.25">
      <c r="A1857" t="s">
        <v>6503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 t="str">
        <f t="shared" si="56"/>
        <v/>
      </c>
      <c r="J1857" t="s">
        <v>6503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t="str">
        <f t="shared" si="57"/>
        <v/>
      </c>
      <c r="S1857" t="s">
        <v>6503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x14ac:dyDescent="0.25">
      <c r="A1858" t="s">
        <v>6497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 t="str">
        <f t="shared" si="56"/>
        <v/>
      </c>
      <c r="J1858" t="s">
        <v>6497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t="str">
        <f t="shared" si="57"/>
        <v/>
      </c>
      <c r="S1858" t="s">
        <v>6497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x14ac:dyDescent="0.25">
      <c r="A1859" t="s">
        <v>5075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 t="str">
        <f t="shared" ref="I1859:I1922" si="58">IF(AND(A1859=J1859,B1859=K1859,C1859=L1859,D1859=M1859,E1859=N1859,F1859=O1859,G1859=P1859,H1859=Q1859),"","mismatch")</f>
        <v/>
      </c>
      <c r="J1859" t="s">
        <v>5075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t="str">
        <f t="shared" si="57"/>
        <v/>
      </c>
      <c r="S1859" t="s">
        <v>5075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x14ac:dyDescent="0.25">
      <c r="A1860" t="s">
        <v>2453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 t="str">
        <f t="shared" si="58"/>
        <v/>
      </c>
      <c r="J1860" t="s">
        <v>2453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t="str">
        <f t="shared" ref="R1860:R1923" si="59">IF(AND(J1860=S1860,K1860=T1860,L1860=U1860,M1860=V1860,N1860=W1860,O1860=X1860,P1860=Y1860,Q1860=Z1860),"","mismatch")</f>
        <v/>
      </c>
      <c r="S1860" t="s">
        <v>2453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x14ac:dyDescent="0.25">
      <c r="A1861" t="s">
        <v>1095</v>
      </c>
      <c r="B1861">
        <v>14</v>
      </c>
      <c r="C1861">
        <v>2</v>
      </c>
      <c r="D1861">
        <v>2</v>
      </c>
      <c r="E1861">
        <v>0</v>
      </c>
      <c r="F1861">
        <v>0</v>
      </c>
      <c r="G1861">
        <v>0</v>
      </c>
      <c r="H1861">
        <v>0</v>
      </c>
      <c r="I1861" t="str">
        <f t="shared" si="58"/>
        <v/>
      </c>
      <c r="J1861" t="s">
        <v>1095</v>
      </c>
      <c r="K1861">
        <v>14</v>
      </c>
      <c r="L1861">
        <v>2</v>
      </c>
      <c r="M1861">
        <v>2</v>
      </c>
      <c r="N1861">
        <v>0</v>
      </c>
      <c r="O1861">
        <v>0</v>
      </c>
      <c r="P1861">
        <v>0</v>
      </c>
      <c r="Q1861">
        <v>0</v>
      </c>
      <c r="R1861" t="str">
        <f t="shared" si="59"/>
        <v/>
      </c>
      <c r="S1861" t="s">
        <v>1095</v>
      </c>
      <c r="T1861">
        <v>14</v>
      </c>
      <c r="U1861">
        <v>2</v>
      </c>
      <c r="V1861">
        <v>2</v>
      </c>
      <c r="W1861">
        <v>0</v>
      </c>
      <c r="X1861">
        <v>0</v>
      </c>
      <c r="Y1861">
        <v>0</v>
      </c>
      <c r="Z1861">
        <v>0</v>
      </c>
    </row>
    <row r="1862" spans="1:26" x14ac:dyDescent="0.25">
      <c r="A1862" t="s">
        <v>4848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 t="str">
        <f t="shared" si="58"/>
        <v/>
      </c>
      <c r="J1862" t="s">
        <v>4848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t="str">
        <f t="shared" si="59"/>
        <v/>
      </c>
      <c r="S1862" t="s">
        <v>4848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25">
      <c r="A1863" t="s">
        <v>5566</v>
      </c>
      <c r="B1863">
        <v>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 t="str">
        <f t="shared" si="58"/>
        <v/>
      </c>
      <c r="J1863" t="s">
        <v>5566</v>
      </c>
      <c r="K1863">
        <v>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t="str">
        <f t="shared" si="59"/>
        <v/>
      </c>
      <c r="S1863" t="s">
        <v>5566</v>
      </c>
      <c r="T1863">
        <v>3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25">
      <c r="A1864" t="s">
        <v>5402</v>
      </c>
      <c r="B1864">
        <v>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 t="str">
        <f t="shared" si="58"/>
        <v/>
      </c>
      <c r="J1864" t="s">
        <v>5402</v>
      </c>
      <c r="K1864">
        <v>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 t="str">
        <f t="shared" si="59"/>
        <v/>
      </c>
      <c r="S1864" t="s">
        <v>5402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x14ac:dyDescent="0.25">
      <c r="A1865" t="s">
        <v>3845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 t="str">
        <f t="shared" si="58"/>
        <v/>
      </c>
      <c r="J1865" t="s">
        <v>3845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 t="str">
        <f t="shared" si="59"/>
        <v/>
      </c>
      <c r="S1865" t="s">
        <v>3845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x14ac:dyDescent="0.25">
      <c r="A1866" t="s">
        <v>1126</v>
      </c>
      <c r="B1866">
        <v>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 t="str">
        <f t="shared" si="58"/>
        <v/>
      </c>
      <c r="J1866" t="s">
        <v>1126</v>
      </c>
      <c r="K1866">
        <v>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t="str">
        <f t="shared" si="59"/>
        <v/>
      </c>
      <c r="S1866" t="s">
        <v>1126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x14ac:dyDescent="0.25">
      <c r="A1867" t="s">
        <v>200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 t="str">
        <f t="shared" si="58"/>
        <v/>
      </c>
      <c r="J1867" t="s">
        <v>200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t="str">
        <f t="shared" si="59"/>
        <v/>
      </c>
      <c r="S1867" t="s">
        <v>200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25">
      <c r="A1868" t="s">
        <v>6011</v>
      </c>
      <c r="B1868">
        <v>0</v>
      </c>
      <c r="C1868">
        <v>2</v>
      </c>
      <c r="D1868">
        <v>1</v>
      </c>
      <c r="E1868">
        <v>0</v>
      </c>
      <c r="F1868">
        <v>0</v>
      </c>
      <c r="G1868">
        <v>0</v>
      </c>
      <c r="H1868">
        <v>0</v>
      </c>
      <c r="I1868" t="str">
        <f t="shared" si="58"/>
        <v/>
      </c>
      <c r="J1868" t="s">
        <v>6011</v>
      </c>
      <c r="K1868">
        <v>0</v>
      </c>
      <c r="L1868">
        <v>2</v>
      </c>
      <c r="M1868">
        <v>1</v>
      </c>
      <c r="N1868">
        <v>0</v>
      </c>
      <c r="O1868">
        <v>0</v>
      </c>
      <c r="P1868">
        <v>0</v>
      </c>
      <c r="Q1868">
        <v>0</v>
      </c>
      <c r="R1868" t="str">
        <f t="shared" si="59"/>
        <v/>
      </c>
      <c r="S1868" t="s">
        <v>6011</v>
      </c>
      <c r="T1868">
        <v>0</v>
      </c>
      <c r="U1868">
        <v>2</v>
      </c>
      <c r="V1868">
        <v>1</v>
      </c>
      <c r="W1868">
        <v>0</v>
      </c>
      <c r="X1868">
        <v>0</v>
      </c>
      <c r="Y1868">
        <v>0</v>
      </c>
      <c r="Z1868">
        <v>0</v>
      </c>
    </row>
    <row r="1869" spans="1:26" x14ac:dyDescent="0.25">
      <c r="A1869" t="s">
        <v>2833</v>
      </c>
      <c r="B1869">
        <v>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 t="str">
        <f t="shared" si="58"/>
        <v/>
      </c>
      <c r="J1869" t="s">
        <v>2833</v>
      </c>
      <c r="K1869">
        <v>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t="str">
        <f t="shared" si="59"/>
        <v/>
      </c>
      <c r="S1869" t="s">
        <v>2833</v>
      </c>
      <c r="T1869">
        <v>3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x14ac:dyDescent="0.25">
      <c r="A1870" t="s">
        <v>3855</v>
      </c>
      <c r="B1870">
        <v>4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0</v>
      </c>
      <c r="I1870" t="str">
        <f t="shared" si="58"/>
        <v/>
      </c>
      <c r="J1870" t="s">
        <v>3855</v>
      </c>
      <c r="K1870">
        <v>4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0</v>
      </c>
      <c r="R1870" t="str">
        <f t="shared" si="59"/>
        <v/>
      </c>
      <c r="S1870" t="s">
        <v>3855</v>
      </c>
      <c r="T1870">
        <v>4</v>
      </c>
      <c r="U1870">
        <v>1</v>
      </c>
      <c r="V1870">
        <v>1</v>
      </c>
      <c r="W1870">
        <v>1</v>
      </c>
      <c r="X1870">
        <v>0</v>
      </c>
      <c r="Y1870">
        <v>0</v>
      </c>
      <c r="Z1870">
        <v>0</v>
      </c>
    </row>
    <row r="1871" spans="1:26" x14ac:dyDescent="0.25">
      <c r="A1871" t="s">
        <v>411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 t="str">
        <f t="shared" si="58"/>
        <v/>
      </c>
      <c r="J1871" t="s">
        <v>411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 t="str">
        <f t="shared" si="59"/>
        <v/>
      </c>
      <c r="S1871" t="s">
        <v>411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x14ac:dyDescent="0.25">
      <c r="A1872" t="s">
        <v>4190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 t="str">
        <f t="shared" si="58"/>
        <v/>
      </c>
      <c r="J1872" t="s">
        <v>4190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tr">
        <f t="shared" si="59"/>
        <v/>
      </c>
      <c r="S1872" t="s">
        <v>4190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x14ac:dyDescent="0.25">
      <c r="A1873" t="s">
        <v>1884</v>
      </c>
      <c r="B1873">
        <v>2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 t="str">
        <f t="shared" si="58"/>
        <v/>
      </c>
      <c r="J1873" t="s">
        <v>1884</v>
      </c>
      <c r="K1873">
        <v>2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 t="str">
        <f t="shared" si="59"/>
        <v/>
      </c>
      <c r="S1873" t="s">
        <v>1884</v>
      </c>
      <c r="T1873">
        <v>2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 x14ac:dyDescent="0.25">
      <c r="A1874" t="s">
        <v>33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 t="str">
        <f t="shared" si="58"/>
        <v/>
      </c>
      <c r="J1874" t="s">
        <v>33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t="str">
        <f t="shared" si="59"/>
        <v/>
      </c>
      <c r="S1874" t="s">
        <v>33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x14ac:dyDescent="0.25">
      <c r="A1875" t="s">
        <v>2154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 t="str">
        <f t="shared" si="58"/>
        <v/>
      </c>
      <c r="J1875" t="s">
        <v>2154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t="str">
        <f t="shared" si="59"/>
        <v/>
      </c>
      <c r="S1875" t="s">
        <v>2154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x14ac:dyDescent="0.25">
      <c r="A1876" t="s">
        <v>3350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 t="str">
        <f t="shared" si="58"/>
        <v/>
      </c>
      <c r="J1876" t="s">
        <v>3350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 t="str">
        <f t="shared" si="59"/>
        <v/>
      </c>
      <c r="S1876" t="s">
        <v>3350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</row>
    <row r="1877" spans="1:26" x14ac:dyDescent="0.25">
      <c r="A1877" t="s">
        <v>4087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 t="str">
        <f t="shared" si="58"/>
        <v/>
      </c>
      <c r="J1877" t="s">
        <v>4087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 t="str">
        <f t="shared" si="59"/>
        <v/>
      </c>
      <c r="S1877" t="s">
        <v>4087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25">
      <c r="A1878" t="s">
        <v>535</v>
      </c>
      <c r="B1878">
        <v>13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t="str">
        <f t="shared" si="58"/>
        <v/>
      </c>
      <c r="J1878" t="s">
        <v>535</v>
      </c>
      <c r="K1878">
        <v>13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 t="str">
        <f t="shared" si="59"/>
        <v/>
      </c>
      <c r="S1878" t="s">
        <v>535</v>
      </c>
      <c r="T1878">
        <v>13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x14ac:dyDescent="0.25">
      <c r="A1879" t="s">
        <v>1658</v>
      </c>
      <c r="B1879">
        <v>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 t="str">
        <f t="shared" si="58"/>
        <v/>
      </c>
      <c r="J1879" t="s">
        <v>1658</v>
      </c>
      <c r="K1879">
        <v>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t="str">
        <f t="shared" si="59"/>
        <v/>
      </c>
      <c r="S1879" t="s">
        <v>1658</v>
      </c>
      <c r="T1879">
        <v>3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x14ac:dyDescent="0.25">
      <c r="A1880" t="s">
        <v>3241</v>
      </c>
      <c r="B1880">
        <v>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 t="str">
        <f t="shared" si="58"/>
        <v/>
      </c>
      <c r="J1880" t="s">
        <v>3241</v>
      </c>
      <c r="K1880">
        <v>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t="str">
        <f t="shared" si="59"/>
        <v/>
      </c>
      <c r="S1880" t="s">
        <v>3241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25">
      <c r="A1881" t="s">
        <v>3054</v>
      </c>
      <c r="B1881">
        <v>0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 t="str">
        <f t="shared" si="58"/>
        <v/>
      </c>
      <c r="J1881" t="s">
        <v>3054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 t="str">
        <f t="shared" si="59"/>
        <v/>
      </c>
      <c r="S1881" t="s">
        <v>3054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</row>
    <row r="1882" spans="1:26" x14ac:dyDescent="0.25">
      <c r="A1882" t="s">
        <v>1016</v>
      </c>
      <c r="B1882">
        <v>5</v>
      </c>
      <c r="C1882">
        <v>18</v>
      </c>
      <c r="D1882">
        <v>2</v>
      </c>
      <c r="E1882">
        <v>3</v>
      </c>
      <c r="F1882">
        <v>0</v>
      </c>
      <c r="G1882">
        <v>0</v>
      </c>
      <c r="H1882">
        <v>0</v>
      </c>
      <c r="I1882" t="str">
        <f t="shared" si="58"/>
        <v/>
      </c>
      <c r="J1882" t="s">
        <v>1016</v>
      </c>
      <c r="K1882">
        <v>5</v>
      </c>
      <c r="L1882">
        <v>18</v>
      </c>
      <c r="M1882">
        <v>2</v>
      </c>
      <c r="N1882">
        <v>3</v>
      </c>
      <c r="O1882">
        <v>0</v>
      </c>
      <c r="P1882">
        <v>0</v>
      </c>
      <c r="Q1882">
        <v>0</v>
      </c>
      <c r="R1882" t="str">
        <f t="shared" si="59"/>
        <v/>
      </c>
      <c r="S1882" t="s">
        <v>1016</v>
      </c>
      <c r="T1882">
        <v>5</v>
      </c>
      <c r="U1882">
        <v>18</v>
      </c>
      <c r="V1882">
        <v>2</v>
      </c>
      <c r="W1882">
        <v>3</v>
      </c>
      <c r="X1882">
        <v>0</v>
      </c>
      <c r="Y1882">
        <v>0</v>
      </c>
      <c r="Z1882">
        <v>0</v>
      </c>
    </row>
    <row r="1883" spans="1:26" x14ac:dyDescent="0.25">
      <c r="A1883" t="s">
        <v>612</v>
      </c>
      <c r="B1883">
        <v>2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 t="str">
        <f t="shared" si="58"/>
        <v/>
      </c>
      <c r="J1883" t="s">
        <v>612</v>
      </c>
      <c r="K1883">
        <v>2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 t="str">
        <f t="shared" si="59"/>
        <v/>
      </c>
      <c r="S1883" t="s">
        <v>612</v>
      </c>
      <c r="T1883">
        <v>2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25">
      <c r="A1884" t="s">
        <v>2525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 t="str">
        <f t="shared" si="58"/>
        <v/>
      </c>
      <c r="J1884" t="s">
        <v>2525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 t="str">
        <f t="shared" si="59"/>
        <v/>
      </c>
      <c r="S1884" t="s">
        <v>2525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25">
      <c r="A1885" t="s">
        <v>1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 t="str">
        <f t="shared" si="58"/>
        <v/>
      </c>
      <c r="J1885" t="s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 t="str">
        <f t="shared" si="59"/>
        <v/>
      </c>
      <c r="S1885" t="s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x14ac:dyDescent="0.25">
      <c r="A1886" t="s">
        <v>679</v>
      </c>
      <c r="B1886">
        <v>4</v>
      </c>
      <c r="C1886">
        <v>3</v>
      </c>
      <c r="D1886">
        <v>1</v>
      </c>
      <c r="E1886">
        <v>0</v>
      </c>
      <c r="F1886">
        <v>0</v>
      </c>
      <c r="G1886">
        <v>0</v>
      </c>
      <c r="H1886">
        <v>0</v>
      </c>
      <c r="I1886" t="str">
        <f t="shared" si="58"/>
        <v/>
      </c>
      <c r="J1886" t="s">
        <v>679</v>
      </c>
      <c r="K1886">
        <v>4</v>
      </c>
      <c r="L1886">
        <v>3</v>
      </c>
      <c r="M1886">
        <v>1</v>
      </c>
      <c r="N1886">
        <v>0</v>
      </c>
      <c r="O1886">
        <v>0</v>
      </c>
      <c r="P1886">
        <v>0</v>
      </c>
      <c r="Q1886">
        <v>0</v>
      </c>
      <c r="R1886" t="str">
        <f t="shared" si="59"/>
        <v/>
      </c>
      <c r="S1886" t="s">
        <v>679</v>
      </c>
      <c r="T1886">
        <v>4</v>
      </c>
      <c r="U1886">
        <v>3</v>
      </c>
      <c r="V1886">
        <v>1</v>
      </c>
      <c r="W1886">
        <v>0</v>
      </c>
      <c r="X1886">
        <v>0</v>
      </c>
      <c r="Y1886">
        <v>0</v>
      </c>
      <c r="Z1886">
        <v>0</v>
      </c>
    </row>
    <row r="1887" spans="1:26" x14ac:dyDescent="0.25">
      <c r="A1887" t="s">
        <v>4378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 t="str">
        <f t="shared" si="58"/>
        <v/>
      </c>
      <c r="J1887" t="s">
        <v>4378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t="str">
        <f t="shared" si="59"/>
        <v/>
      </c>
      <c r="S1887" t="s">
        <v>4378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x14ac:dyDescent="0.25">
      <c r="A1888" t="s">
        <v>6543</v>
      </c>
      <c r="B1888">
        <v>4</v>
      </c>
      <c r="C1888">
        <v>9</v>
      </c>
      <c r="D1888">
        <v>0</v>
      </c>
      <c r="E1888">
        <v>0</v>
      </c>
      <c r="F1888">
        <v>0</v>
      </c>
      <c r="G1888">
        <v>0</v>
      </c>
      <c r="H1888">
        <v>0</v>
      </c>
      <c r="I1888" t="str">
        <f t="shared" si="58"/>
        <v/>
      </c>
      <c r="J1888" t="s">
        <v>6543</v>
      </c>
      <c r="K1888">
        <v>4</v>
      </c>
      <c r="L1888">
        <v>9</v>
      </c>
      <c r="M1888">
        <v>0</v>
      </c>
      <c r="N1888">
        <v>0</v>
      </c>
      <c r="O1888">
        <v>0</v>
      </c>
      <c r="P1888">
        <v>0</v>
      </c>
      <c r="Q1888">
        <v>0</v>
      </c>
      <c r="R1888" t="str">
        <f t="shared" si="59"/>
        <v/>
      </c>
      <c r="S1888" t="s">
        <v>6543</v>
      </c>
      <c r="T1888">
        <v>4</v>
      </c>
      <c r="U1888">
        <v>9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x14ac:dyDescent="0.25">
      <c r="A1889" t="s">
        <v>1746</v>
      </c>
      <c r="B1889">
        <v>4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 t="str">
        <f t="shared" si="58"/>
        <v/>
      </c>
      <c r="J1889" t="s">
        <v>1746</v>
      </c>
      <c r="K1889">
        <v>4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 t="str">
        <f t="shared" si="59"/>
        <v/>
      </c>
      <c r="S1889" t="s">
        <v>1746</v>
      </c>
      <c r="T1889">
        <v>4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x14ac:dyDescent="0.25">
      <c r="A1890" t="s">
        <v>6644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 t="str">
        <f t="shared" si="58"/>
        <v/>
      </c>
      <c r="J1890" t="s">
        <v>6644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 t="str">
        <f t="shared" si="59"/>
        <v/>
      </c>
      <c r="S1890" t="s">
        <v>6644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25">
      <c r="A1891" t="s">
        <v>6124</v>
      </c>
      <c r="B1891">
        <v>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0</v>
      </c>
      <c r="I1891" t="str">
        <f t="shared" si="58"/>
        <v/>
      </c>
      <c r="J1891" t="s">
        <v>6124</v>
      </c>
      <c r="K1891">
        <v>3</v>
      </c>
      <c r="L1891">
        <v>1</v>
      </c>
      <c r="M1891">
        <v>1</v>
      </c>
      <c r="N1891">
        <v>1</v>
      </c>
      <c r="O1891">
        <v>0</v>
      </c>
      <c r="P1891">
        <v>0</v>
      </c>
      <c r="Q1891">
        <v>0</v>
      </c>
      <c r="R1891" t="str">
        <f t="shared" si="59"/>
        <v/>
      </c>
      <c r="S1891" t="s">
        <v>6124</v>
      </c>
      <c r="T1891">
        <v>3</v>
      </c>
      <c r="U1891">
        <v>1</v>
      </c>
      <c r="V1891">
        <v>1</v>
      </c>
      <c r="W1891">
        <v>1</v>
      </c>
      <c r="X1891">
        <v>0</v>
      </c>
      <c r="Y1891">
        <v>0</v>
      </c>
      <c r="Z1891">
        <v>0</v>
      </c>
    </row>
    <row r="1892" spans="1:26" x14ac:dyDescent="0.25">
      <c r="A1892" t="s">
        <v>3034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 t="str">
        <f t="shared" si="58"/>
        <v/>
      </c>
      <c r="J1892" t="s">
        <v>3034</v>
      </c>
      <c r="K1892">
        <v>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t="str">
        <f t="shared" si="59"/>
        <v/>
      </c>
      <c r="S1892" t="s">
        <v>3034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x14ac:dyDescent="0.25">
      <c r="A1893" t="s">
        <v>1044</v>
      </c>
      <c r="B1893">
        <v>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 t="str">
        <f t="shared" si="58"/>
        <v/>
      </c>
      <c r="J1893" t="s">
        <v>1044</v>
      </c>
      <c r="K1893">
        <v>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t="str">
        <f t="shared" si="59"/>
        <v/>
      </c>
      <c r="S1893" t="s">
        <v>1044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x14ac:dyDescent="0.25">
      <c r="A1894" t="s">
        <v>338</v>
      </c>
      <c r="B1894">
        <v>4</v>
      </c>
      <c r="C1894">
        <v>2</v>
      </c>
      <c r="D1894">
        <v>1</v>
      </c>
      <c r="E1894">
        <v>1</v>
      </c>
      <c r="F1894">
        <v>0</v>
      </c>
      <c r="G1894">
        <v>0</v>
      </c>
      <c r="H1894">
        <v>0</v>
      </c>
      <c r="I1894" t="str">
        <f t="shared" si="58"/>
        <v/>
      </c>
      <c r="J1894" t="s">
        <v>338</v>
      </c>
      <c r="K1894">
        <v>4</v>
      </c>
      <c r="L1894">
        <v>2</v>
      </c>
      <c r="M1894">
        <v>1</v>
      </c>
      <c r="N1894">
        <v>1</v>
      </c>
      <c r="O1894">
        <v>0</v>
      </c>
      <c r="P1894">
        <v>0</v>
      </c>
      <c r="Q1894">
        <v>0</v>
      </c>
      <c r="R1894" t="str">
        <f t="shared" si="59"/>
        <v/>
      </c>
      <c r="S1894" t="s">
        <v>338</v>
      </c>
      <c r="T1894">
        <v>4</v>
      </c>
      <c r="U1894">
        <v>2</v>
      </c>
      <c r="V1894">
        <v>1</v>
      </c>
      <c r="W1894">
        <v>1</v>
      </c>
      <c r="X1894">
        <v>0</v>
      </c>
      <c r="Y1894">
        <v>0</v>
      </c>
      <c r="Z1894">
        <v>0</v>
      </c>
    </row>
    <row r="1895" spans="1:26" x14ac:dyDescent="0.25">
      <c r="A1895" t="s">
        <v>3282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 t="str">
        <f t="shared" si="58"/>
        <v/>
      </c>
      <c r="J1895" t="s">
        <v>3282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t="str">
        <f t="shared" si="59"/>
        <v/>
      </c>
      <c r="S1895" t="s">
        <v>3282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x14ac:dyDescent="0.25">
      <c r="A1896" t="s">
        <v>4460</v>
      </c>
      <c r="B1896">
        <v>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 t="str">
        <f t="shared" si="58"/>
        <v/>
      </c>
      <c r="J1896" t="s">
        <v>4460</v>
      </c>
      <c r="K1896">
        <v>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tr">
        <f t="shared" si="59"/>
        <v/>
      </c>
      <c r="S1896" t="s">
        <v>4460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25">
      <c r="A1897" t="s">
        <v>6279</v>
      </c>
      <c r="B1897">
        <v>5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 t="str">
        <f t="shared" si="58"/>
        <v/>
      </c>
      <c r="J1897" t="s">
        <v>6279</v>
      </c>
      <c r="K1897">
        <v>5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 t="str">
        <f t="shared" si="59"/>
        <v/>
      </c>
      <c r="S1897" t="s">
        <v>6279</v>
      </c>
      <c r="T1897">
        <v>5</v>
      </c>
      <c r="U1897">
        <v>1</v>
      </c>
      <c r="V1897">
        <v>1</v>
      </c>
      <c r="W1897">
        <v>0</v>
      </c>
      <c r="X1897">
        <v>0</v>
      </c>
      <c r="Y1897">
        <v>0</v>
      </c>
      <c r="Z1897">
        <v>0</v>
      </c>
    </row>
    <row r="1898" spans="1:26" x14ac:dyDescent="0.25">
      <c r="A1898" t="s">
        <v>892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 t="str">
        <f t="shared" si="58"/>
        <v/>
      </c>
      <c r="J1898" t="s">
        <v>892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 t="str">
        <f t="shared" si="59"/>
        <v/>
      </c>
      <c r="S1898" t="s">
        <v>892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</row>
    <row r="1899" spans="1:26" x14ac:dyDescent="0.25">
      <c r="A1899" t="s">
        <v>5178</v>
      </c>
      <c r="B1899">
        <v>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 t="str">
        <f t="shared" si="58"/>
        <v/>
      </c>
      <c r="J1899" t="s">
        <v>5178</v>
      </c>
      <c r="K1899">
        <v>3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t="str">
        <f t="shared" si="59"/>
        <v/>
      </c>
      <c r="S1899" t="s">
        <v>5178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25">
      <c r="A1900" t="s">
        <v>6924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0</v>
      </c>
      <c r="I1900" t="str">
        <f t="shared" si="58"/>
        <v/>
      </c>
      <c r="J1900" t="s">
        <v>6924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 t="str">
        <f t="shared" si="59"/>
        <v/>
      </c>
      <c r="S1900" t="s">
        <v>6924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x14ac:dyDescent="0.25">
      <c r="A1901" t="s">
        <v>1395</v>
      </c>
      <c r="B1901">
        <v>4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 t="str">
        <f t="shared" si="58"/>
        <v/>
      </c>
      <c r="J1901" t="s">
        <v>1395</v>
      </c>
      <c r="K1901">
        <v>4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 t="str">
        <f t="shared" si="59"/>
        <v/>
      </c>
      <c r="S1901" t="s">
        <v>1395</v>
      </c>
      <c r="T1901">
        <v>4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x14ac:dyDescent="0.25">
      <c r="A1902" t="s">
        <v>3680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 t="str">
        <f t="shared" si="58"/>
        <v/>
      </c>
      <c r="J1902" t="s">
        <v>3680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 t="str">
        <f t="shared" si="59"/>
        <v/>
      </c>
      <c r="S1902" t="s">
        <v>3680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x14ac:dyDescent="0.25">
      <c r="A1903" t="s">
        <v>4034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 t="str">
        <f t="shared" si="58"/>
        <v/>
      </c>
      <c r="J1903" t="s">
        <v>4034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t="str">
        <f t="shared" si="59"/>
        <v/>
      </c>
      <c r="S1903" t="s">
        <v>4034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25">
      <c r="A1904" t="s">
        <v>5105</v>
      </c>
      <c r="B1904">
        <v>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 t="str">
        <f t="shared" si="58"/>
        <v/>
      </c>
      <c r="J1904" t="s">
        <v>5105</v>
      </c>
      <c r="K1904">
        <v>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tr">
        <f t="shared" si="59"/>
        <v/>
      </c>
      <c r="S1904" t="s">
        <v>5105</v>
      </c>
      <c r="T1904">
        <v>3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x14ac:dyDescent="0.25">
      <c r="A1905" t="s">
        <v>2933</v>
      </c>
      <c r="B1905">
        <v>1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0</v>
      </c>
      <c r="I1905" t="str">
        <f t="shared" si="58"/>
        <v/>
      </c>
      <c r="J1905" t="s">
        <v>2933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0</v>
      </c>
      <c r="R1905" t="str">
        <f t="shared" si="59"/>
        <v/>
      </c>
      <c r="S1905" t="s">
        <v>2933</v>
      </c>
      <c r="T1905">
        <v>1</v>
      </c>
      <c r="U1905">
        <v>1</v>
      </c>
      <c r="V1905">
        <v>1</v>
      </c>
      <c r="W1905">
        <v>1</v>
      </c>
      <c r="X1905">
        <v>0</v>
      </c>
      <c r="Y1905">
        <v>0</v>
      </c>
      <c r="Z1905">
        <v>0</v>
      </c>
    </row>
    <row r="1906" spans="1:26" x14ac:dyDescent="0.25">
      <c r="A1906" t="s">
        <v>1916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 t="str">
        <f t="shared" si="58"/>
        <v/>
      </c>
      <c r="J1906" t="s">
        <v>1916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tr">
        <f t="shared" si="59"/>
        <v/>
      </c>
      <c r="S1906" t="s">
        <v>1916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x14ac:dyDescent="0.25">
      <c r="A1907" t="s">
        <v>4377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 t="str">
        <f t="shared" si="58"/>
        <v/>
      </c>
      <c r="J1907" t="s">
        <v>4377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 t="str">
        <f t="shared" si="59"/>
        <v/>
      </c>
      <c r="S1907" t="s">
        <v>4377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x14ac:dyDescent="0.25">
      <c r="A1908" t="s">
        <v>3906</v>
      </c>
      <c r="B1908">
        <v>129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0</v>
      </c>
      <c r="I1908" t="str">
        <f t="shared" si="58"/>
        <v/>
      </c>
      <c r="J1908" t="s">
        <v>3906</v>
      </c>
      <c r="K1908">
        <v>129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0</v>
      </c>
      <c r="R1908" t="str">
        <f t="shared" si="59"/>
        <v/>
      </c>
      <c r="S1908" t="s">
        <v>3906</v>
      </c>
      <c r="T1908">
        <v>129</v>
      </c>
      <c r="U1908">
        <v>1</v>
      </c>
      <c r="V1908">
        <v>1</v>
      </c>
      <c r="W1908">
        <v>1</v>
      </c>
      <c r="X1908">
        <v>0</v>
      </c>
      <c r="Y1908">
        <v>0</v>
      </c>
      <c r="Z1908">
        <v>0</v>
      </c>
    </row>
    <row r="1909" spans="1:26" x14ac:dyDescent="0.25">
      <c r="A1909" t="s">
        <v>731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 t="str">
        <f t="shared" si="58"/>
        <v/>
      </c>
      <c r="J1909" t="s">
        <v>731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 t="str">
        <f t="shared" si="59"/>
        <v/>
      </c>
      <c r="S1909" t="s">
        <v>731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x14ac:dyDescent="0.25">
      <c r="A1910" t="s">
        <v>4580</v>
      </c>
      <c r="B1910">
        <v>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 t="str">
        <f t="shared" si="58"/>
        <v/>
      </c>
      <c r="J1910" t="s">
        <v>4580</v>
      </c>
      <c r="K1910">
        <v>3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tr">
        <f t="shared" si="59"/>
        <v/>
      </c>
      <c r="S1910" t="s">
        <v>4580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25">
      <c r="A1911" t="s">
        <v>2993</v>
      </c>
      <c r="B1911">
        <v>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 t="str">
        <f t="shared" si="58"/>
        <v/>
      </c>
      <c r="J1911" t="s">
        <v>2993</v>
      </c>
      <c r="K1911">
        <v>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tr">
        <f t="shared" si="59"/>
        <v/>
      </c>
      <c r="S1911" t="s">
        <v>2993</v>
      </c>
      <c r="T1911">
        <v>3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x14ac:dyDescent="0.25">
      <c r="A1912" t="s">
        <v>1939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 t="str">
        <f t="shared" si="58"/>
        <v/>
      </c>
      <c r="J1912" t="s">
        <v>1939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 t="str">
        <f t="shared" si="59"/>
        <v/>
      </c>
      <c r="S1912" t="s">
        <v>1939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x14ac:dyDescent="0.25">
      <c r="A1913" t="s">
        <v>2037</v>
      </c>
      <c r="B1913">
        <v>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 t="str">
        <f t="shared" si="58"/>
        <v/>
      </c>
      <c r="J1913" t="s">
        <v>2037</v>
      </c>
      <c r="K1913">
        <v>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tr">
        <f t="shared" si="59"/>
        <v/>
      </c>
      <c r="S1913" t="s">
        <v>2037</v>
      </c>
      <c r="T1913">
        <v>3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x14ac:dyDescent="0.25">
      <c r="A1914" t="s">
        <v>2153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 t="str">
        <f t="shared" si="58"/>
        <v/>
      </c>
      <c r="J1914" t="s">
        <v>2153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tr">
        <f t="shared" si="59"/>
        <v/>
      </c>
      <c r="S1914" t="s">
        <v>2153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x14ac:dyDescent="0.25">
      <c r="A1915" t="s">
        <v>5616</v>
      </c>
      <c r="B1915">
        <v>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 t="str">
        <f t="shared" si="58"/>
        <v/>
      </c>
      <c r="J1915" t="s">
        <v>5616</v>
      </c>
      <c r="K1915">
        <v>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tr">
        <f t="shared" si="59"/>
        <v/>
      </c>
      <c r="S1915" t="s">
        <v>5616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x14ac:dyDescent="0.25">
      <c r="A1916" t="s">
        <v>5562</v>
      </c>
      <c r="B1916">
        <v>8</v>
      </c>
      <c r="C1916">
        <v>2</v>
      </c>
      <c r="D1916">
        <v>2</v>
      </c>
      <c r="E1916">
        <v>2</v>
      </c>
      <c r="F1916">
        <v>0</v>
      </c>
      <c r="G1916">
        <v>0</v>
      </c>
      <c r="H1916">
        <v>0</v>
      </c>
      <c r="I1916" t="str">
        <f t="shared" si="58"/>
        <v/>
      </c>
      <c r="J1916" t="s">
        <v>5562</v>
      </c>
      <c r="K1916">
        <v>8</v>
      </c>
      <c r="L1916">
        <v>2</v>
      </c>
      <c r="M1916">
        <v>2</v>
      </c>
      <c r="N1916">
        <v>2</v>
      </c>
      <c r="O1916">
        <v>0</v>
      </c>
      <c r="P1916">
        <v>0</v>
      </c>
      <c r="Q1916">
        <v>0</v>
      </c>
      <c r="R1916" t="str">
        <f t="shared" si="59"/>
        <v/>
      </c>
      <c r="S1916" t="s">
        <v>5562</v>
      </c>
      <c r="T1916">
        <v>8</v>
      </c>
      <c r="U1916">
        <v>2</v>
      </c>
      <c r="V1916">
        <v>2</v>
      </c>
      <c r="W1916">
        <v>2</v>
      </c>
      <c r="X1916">
        <v>0</v>
      </c>
      <c r="Y1916">
        <v>0</v>
      </c>
      <c r="Z1916">
        <v>0</v>
      </c>
    </row>
    <row r="1917" spans="1:26" x14ac:dyDescent="0.25">
      <c r="A1917" t="s">
        <v>950</v>
      </c>
      <c r="B1917">
        <v>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 t="str">
        <f t="shared" si="58"/>
        <v/>
      </c>
      <c r="J1917" t="s">
        <v>950</v>
      </c>
      <c r="K1917">
        <v>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tr">
        <f t="shared" si="59"/>
        <v/>
      </c>
      <c r="S1917" t="s">
        <v>950</v>
      </c>
      <c r="T1917">
        <v>9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x14ac:dyDescent="0.25">
      <c r="A1918" t="s">
        <v>2573</v>
      </c>
      <c r="B1918">
        <v>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 t="str">
        <f t="shared" si="58"/>
        <v/>
      </c>
      <c r="J1918" t="s">
        <v>2573</v>
      </c>
      <c r="K1918">
        <v>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t="str">
        <f t="shared" si="59"/>
        <v/>
      </c>
      <c r="S1918" t="s">
        <v>2573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x14ac:dyDescent="0.25">
      <c r="A1919" t="s">
        <v>1664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 t="str">
        <f t="shared" si="58"/>
        <v/>
      </c>
      <c r="J1919" t="s">
        <v>1664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tr">
        <f t="shared" si="59"/>
        <v/>
      </c>
      <c r="S1919" t="s">
        <v>1664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x14ac:dyDescent="0.25">
      <c r="A1920" t="s">
        <v>1288</v>
      </c>
      <c r="B1920">
        <v>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 t="str">
        <f t="shared" si="58"/>
        <v/>
      </c>
      <c r="J1920" t="s">
        <v>1288</v>
      </c>
      <c r="K1920">
        <v>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t="str">
        <f t="shared" si="59"/>
        <v/>
      </c>
      <c r="S1920" t="s">
        <v>1288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 x14ac:dyDescent="0.25">
      <c r="A1921" t="s">
        <v>4677</v>
      </c>
      <c r="B1921">
        <v>2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 t="str">
        <f t="shared" si="58"/>
        <v/>
      </c>
      <c r="J1921" t="s">
        <v>4677</v>
      </c>
      <c r="K1921">
        <v>2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 t="str">
        <f t="shared" si="59"/>
        <v/>
      </c>
      <c r="S1921" t="s">
        <v>4677</v>
      </c>
      <c r="T1921">
        <v>2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x14ac:dyDescent="0.25">
      <c r="A1922" t="s">
        <v>29</v>
      </c>
      <c r="B1922">
        <v>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 t="str">
        <f t="shared" si="58"/>
        <v/>
      </c>
      <c r="J1922" t="s">
        <v>29</v>
      </c>
      <c r="K1922">
        <v>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tr">
        <f t="shared" si="59"/>
        <v/>
      </c>
      <c r="S1922" t="s">
        <v>29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x14ac:dyDescent="0.25">
      <c r="A1923" t="s">
        <v>6671</v>
      </c>
      <c r="B1923">
        <v>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 t="str">
        <f t="shared" ref="I1923:I1986" si="60">IF(AND(A1923=J1923,B1923=K1923,C1923=L1923,D1923=M1923,E1923=N1923,F1923=O1923,G1923=P1923,H1923=Q1923),"","mismatch")</f>
        <v/>
      </c>
      <c r="J1923" t="s">
        <v>6671</v>
      </c>
      <c r="K1923">
        <v>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t="str">
        <f t="shared" si="59"/>
        <v/>
      </c>
      <c r="S1923" t="s">
        <v>6671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25">
      <c r="A1924" t="s">
        <v>5832</v>
      </c>
      <c r="B1924">
        <v>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 t="str">
        <f t="shared" si="60"/>
        <v/>
      </c>
      <c r="J1924" t="s">
        <v>5832</v>
      </c>
      <c r="K1924">
        <v>3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tr">
        <f t="shared" ref="R1924:R1987" si="61">IF(AND(J1924=S1924,K1924=T1924,L1924=U1924,M1924=V1924,N1924=W1924,O1924=X1924,P1924=Y1924,Q1924=Z1924),"","mismatch")</f>
        <v/>
      </c>
      <c r="S1924" t="s">
        <v>5832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x14ac:dyDescent="0.25">
      <c r="A1925" t="s">
        <v>6904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 t="str">
        <f t="shared" si="60"/>
        <v/>
      </c>
      <c r="J1925" t="s">
        <v>6904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 t="str">
        <f t="shared" si="61"/>
        <v/>
      </c>
      <c r="S1925" t="s">
        <v>6904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x14ac:dyDescent="0.25">
      <c r="A1926" t="s">
        <v>2943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 t="str">
        <f t="shared" si="60"/>
        <v/>
      </c>
      <c r="J1926" t="s">
        <v>2943</v>
      </c>
      <c r="K1926">
        <v>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tr">
        <f t="shared" si="61"/>
        <v/>
      </c>
      <c r="S1926" t="s">
        <v>2943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25">
      <c r="A1927" t="s">
        <v>3454</v>
      </c>
      <c r="B1927">
        <v>2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0</v>
      </c>
      <c r="I1927" t="str">
        <f t="shared" si="60"/>
        <v/>
      </c>
      <c r="J1927" t="s">
        <v>3454</v>
      </c>
      <c r="K1927">
        <v>2</v>
      </c>
      <c r="L1927">
        <v>1</v>
      </c>
      <c r="M1927">
        <v>1</v>
      </c>
      <c r="N1927">
        <v>1</v>
      </c>
      <c r="O1927">
        <v>0</v>
      </c>
      <c r="P1927">
        <v>0</v>
      </c>
      <c r="Q1927">
        <v>0</v>
      </c>
      <c r="R1927" t="str">
        <f t="shared" si="61"/>
        <v/>
      </c>
      <c r="S1927" t="s">
        <v>3454</v>
      </c>
      <c r="T1927">
        <v>2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0</v>
      </c>
    </row>
    <row r="1928" spans="1:26" x14ac:dyDescent="0.25">
      <c r="A1928" t="s">
        <v>6040</v>
      </c>
      <c r="B1928">
        <v>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 t="str">
        <f t="shared" si="60"/>
        <v/>
      </c>
      <c r="J1928" t="s">
        <v>6040</v>
      </c>
      <c r="K1928">
        <v>4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tr">
        <f t="shared" si="61"/>
        <v/>
      </c>
      <c r="S1928" t="s">
        <v>6040</v>
      </c>
      <c r="T1928">
        <v>4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x14ac:dyDescent="0.25">
      <c r="A1929" t="s">
        <v>5272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 t="str">
        <f t="shared" si="60"/>
        <v/>
      </c>
      <c r="J1929" t="s">
        <v>5272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tr">
        <f t="shared" si="61"/>
        <v/>
      </c>
      <c r="S1929" t="s">
        <v>5272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x14ac:dyDescent="0.25">
      <c r="A1930" t="s">
        <v>6793</v>
      </c>
      <c r="B1930">
        <v>0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0</v>
      </c>
      <c r="I1930" t="str">
        <f t="shared" si="60"/>
        <v/>
      </c>
      <c r="J1930" t="s">
        <v>6793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 t="str">
        <f t="shared" si="61"/>
        <v/>
      </c>
      <c r="S1930" t="s">
        <v>6793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x14ac:dyDescent="0.25">
      <c r="A1931" t="s">
        <v>4422</v>
      </c>
      <c r="B1931">
        <v>1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 t="str">
        <f t="shared" si="60"/>
        <v/>
      </c>
      <c r="J1931" t="s">
        <v>4422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 t="str">
        <f t="shared" si="61"/>
        <v/>
      </c>
      <c r="S1931" t="s">
        <v>4422</v>
      </c>
      <c r="T1931">
        <v>1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</row>
    <row r="1932" spans="1:26" x14ac:dyDescent="0.25">
      <c r="A1932" t="s">
        <v>6856</v>
      </c>
      <c r="B1932">
        <v>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 t="str">
        <f t="shared" si="60"/>
        <v/>
      </c>
      <c r="J1932" t="s">
        <v>6856</v>
      </c>
      <c r="K1932">
        <v>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t="str">
        <f t="shared" si="61"/>
        <v/>
      </c>
      <c r="S1932" t="s">
        <v>6856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x14ac:dyDescent="0.25">
      <c r="A1933" t="s">
        <v>5858</v>
      </c>
      <c r="B1933">
        <v>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 t="str">
        <f t="shared" si="60"/>
        <v/>
      </c>
      <c r="J1933" t="s">
        <v>5858</v>
      </c>
      <c r="K1933">
        <v>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t="str">
        <f t="shared" si="61"/>
        <v/>
      </c>
      <c r="S1933" t="s">
        <v>5858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x14ac:dyDescent="0.25">
      <c r="A1934" t="s">
        <v>695</v>
      </c>
      <c r="B1934">
        <v>3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 t="str">
        <f t="shared" si="60"/>
        <v/>
      </c>
      <c r="J1934" t="s">
        <v>695</v>
      </c>
      <c r="K1934">
        <v>3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 t="str">
        <f t="shared" si="61"/>
        <v/>
      </c>
      <c r="S1934" t="s">
        <v>695</v>
      </c>
      <c r="T1934">
        <v>3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</row>
    <row r="1935" spans="1:26" x14ac:dyDescent="0.25">
      <c r="A1935" t="s">
        <v>3774</v>
      </c>
      <c r="B1935">
        <v>1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 t="str">
        <f t="shared" si="60"/>
        <v/>
      </c>
      <c r="J1935" t="s">
        <v>3774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 t="str">
        <f t="shared" si="61"/>
        <v/>
      </c>
      <c r="S1935" t="s">
        <v>3774</v>
      </c>
      <c r="T1935">
        <v>1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</row>
    <row r="1936" spans="1:26" x14ac:dyDescent="0.25">
      <c r="A1936" t="s">
        <v>3962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 t="str">
        <f t="shared" si="60"/>
        <v/>
      </c>
      <c r="J1936" t="s">
        <v>3962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 t="str">
        <f t="shared" si="61"/>
        <v/>
      </c>
      <c r="S1936" t="s">
        <v>3962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</row>
    <row r="1937" spans="1:26" x14ac:dyDescent="0.25">
      <c r="A1937" t="s">
        <v>209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 t="str">
        <f t="shared" si="60"/>
        <v/>
      </c>
      <c r="J1937" t="s">
        <v>209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tr">
        <f t="shared" si="61"/>
        <v/>
      </c>
      <c r="S1937" t="s">
        <v>209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x14ac:dyDescent="0.25">
      <c r="A1938" t="s">
        <v>3526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 t="str">
        <f t="shared" si="60"/>
        <v/>
      </c>
      <c r="J1938" t="s">
        <v>3526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str">
        <f t="shared" si="61"/>
        <v/>
      </c>
      <c r="S1938" t="s">
        <v>3526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x14ac:dyDescent="0.25">
      <c r="A1939" t="s">
        <v>5494</v>
      </c>
      <c r="B1939">
        <v>4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 t="str">
        <f t="shared" si="60"/>
        <v/>
      </c>
      <c r="J1939" t="s">
        <v>5494</v>
      </c>
      <c r="K1939">
        <v>4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 t="str">
        <f t="shared" si="61"/>
        <v/>
      </c>
      <c r="S1939" t="s">
        <v>5494</v>
      </c>
      <c r="T1939">
        <v>4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x14ac:dyDescent="0.25">
      <c r="A1940" t="s">
        <v>1819</v>
      </c>
      <c r="B1940">
        <v>0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 t="str">
        <f t="shared" si="60"/>
        <v/>
      </c>
      <c r="J1940" t="s">
        <v>1819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 t="str">
        <f t="shared" si="61"/>
        <v/>
      </c>
      <c r="S1940" t="s">
        <v>1819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x14ac:dyDescent="0.25">
      <c r="A1941" t="s">
        <v>5747</v>
      </c>
      <c r="B1941">
        <v>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 t="str">
        <f t="shared" si="60"/>
        <v/>
      </c>
      <c r="J1941" t="s">
        <v>5747</v>
      </c>
      <c r="K1941">
        <v>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tr">
        <f t="shared" si="61"/>
        <v/>
      </c>
      <c r="S1941" t="s">
        <v>5747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x14ac:dyDescent="0.25">
      <c r="A1942" t="s">
        <v>782</v>
      </c>
      <c r="B1942">
        <v>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 t="str">
        <f t="shared" si="60"/>
        <v/>
      </c>
      <c r="J1942" t="s">
        <v>782</v>
      </c>
      <c r="K1942">
        <v>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tr">
        <f t="shared" si="61"/>
        <v/>
      </c>
      <c r="S1942" t="s">
        <v>782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x14ac:dyDescent="0.25">
      <c r="A1943" t="s">
        <v>569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 t="str">
        <f t="shared" si="60"/>
        <v/>
      </c>
      <c r="J1943" t="s">
        <v>569</v>
      </c>
      <c r="K1943">
        <v>2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t="str">
        <f t="shared" si="61"/>
        <v/>
      </c>
      <c r="S1943" t="s">
        <v>569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x14ac:dyDescent="0.25">
      <c r="A1944" t="s">
        <v>4653</v>
      </c>
      <c r="B1944">
        <v>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 t="str">
        <f t="shared" si="60"/>
        <v/>
      </c>
      <c r="J1944" t="s">
        <v>4653</v>
      </c>
      <c r="K1944">
        <v>2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tr">
        <f t="shared" si="61"/>
        <v/>
      </c>
      <c r="S1944" t="s">
        <v>4653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x14ac:dyDescent="0.25">
      <c r="A1945" t="s">
        <v>1544</v>
      </c>
      <c r="B1945">
        <v>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 t="str">
        <f t="shared" si="60"/>
        <v/>
      </c>
      <c r="J1945" t="s">
        <v>1544</v>
      </c>
      <c r="K1945">
        <v>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t="str">
        <f t="shared" si="61"/>
        <v/>
      </c>
      <c r="S1945" t="s">
        <v>1544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x14ac:dyDescent="0.25">
      <c r="A1946" t="s">
        <v>1598</v>
      </c>
      <c r="B1946">
        <v>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 t="str">
        <f t="shared" si="60"/>
        <v/>
      </c>
      <c r="J1946" t="s">
        <v>1598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t="str">
        <f t="shared" si="61"/>
        <v/>
      </c>
      <c r="S1946" t="s">
        <v>1598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x14ac:dyDescent="0.25">
      <c r="A1947" t="s">
        <v>2711</v>
      </c>
      <c r="B1947">
        <v>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 t="str">
        <f t="shared" si="60"/>
        <v/>
      </c>
      <c r="J1947" t="s">
        <v>2711</v>
      </c>
      <c r="K1947">
        <v>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tr">
        <f t="shared" si="61"/>
        <v/>
      </c>
      <c r="S1947" t="s">
        <v>2711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x14ac:dyDescent="0.25">
      <c r="A1948" t="s">
        <v>2610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 t="str">
        <f t="shared" si="60"/>
        <v/>
      </c>
      <c r="J1948" t="s">
        <v>2610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 t="str">
        <f t="shared" si="61"/>
        <v/>
      </c>
      <c r="S1948" t="s">
        <v>2610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</row>
    <row r="1949" spans="1:26" x14ac:dyDescent="0.25">
      <c r="A1949" t="s">
        <v>4117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 t="str">
        <f t="shared" si="60"/>
        <v/>
      </c>
      <c r="J1949" t="s">
        <v>4117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str">
        <f t="shared" si="61"/>
        <v/>
      </c>
      <c r="S1949" t="s">
        <v>4117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x14ac:dyDescent="0.25">
      <c r="A1950" t="s">
        <v>5049</v>
      </c>
      <c r="B1950">
        <v>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 t="str">
        <f t="shared" si="60"/>
        <v/>
      </c>
      <c r="J1950" t="s">
        <v>5049</v>
      </c>
      <c r="K1950">
        <v>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tr">
        <f t="shared" si="61"/>
        <v/>
      </c>
      <c r="S1950" t="s">
        <v>5049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 x14ac:dyDescent="0.25">
      <c r="A1951" t="s">
        <v>1325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 t="str">
        <f t="shared" si="60"/>
        <v/>
      </c>
      <c r="J1951" t="s">
        <v>1325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 t="str">
        <f t="shared" si="61"/>
        <v/>
      </c>
      <c r="S1951" t="s">
        <v>1325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x14ac:dyDescent="0.25">
      <c r="A1952" t="s">
        <v>3492</v>
      </c>
      <c r="B1952">
        <v>1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 t="str">
        <f t="shared" si="60"/>
        <v/>
      </c>
      <c r="J1952" t="s">
        <v>3492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 t="str">
        <f t="shared" si="61"/>
        <v/>
      </c>
      <c r="S1952" t="s">
        <v>3492</v>
      </c>
      <c r="T1952">
        <v>1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</row>
    <row r="1953" spans="1:26" x14ac:dyDescent="0.25">
      <c r="A1953" t="s">
        <v>3403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 t="str">
        <f t="shared" si="60"/>
        <v/>
      </c>
      <c r="J1953" t="s">
        <v>3403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t="str">
        <f t="shared" si="61"/>
        <v/>
      </c>
      <c r="S1953" t="s">
        <v>3403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 x14ac:dyDescent="0.25">
      <c r="A1954" t="s">
        <v>6048</v>
      </c>
      <c r="B1954">
        <v>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 t="str">
        <f t="shared" si="60"/>
        <v/>
      </c>
      <c r="J1954" t="s">
        <v>6048</v>
      </c>
      <c r="K1954">
        <v>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tr">
        <f t="shared" si="61"/>
        <v/>
      </c>
      <c r="S1954" t="s">
        <v>6048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x14ac:dyDescent="0.25">
      <c r="A1955" t="s">
        <v>3462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 t="str">
        <f t="shared" si="60"/>
        <v/>
      </c>
      <c r="J1955" t="s">
        <v>3462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tr">
        <f t="shared" si="61"/>
        <v/>
      </c>
      <c r="S1955" t="s">
        <v>3462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 x14ac:dyDescent="0.25">
      <c r="A1956" t="s">
        <v>6752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 t="str">
        <f t="shared" si="60"/>
        <v/>
      </c>
      <c r="J1956" t="s">
        <v>6752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 t="str">
        <f t="shared" si="61"/>
        <v/>
      </c>
      <c r="S1956" t="s">
        <v>6752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x14ac:dyDescent="0.25">
      <c r="A1957" t="s">
        <v>5067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 t="str">
        <f t="shared" si="60"/>
        <v/>
      </c>
      <c r="J1957" t="s">
        <v>5067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tr">
        <f t="shared" si="61"/>
        <v/>
      </c>
      <c r="S1957" t="s">
        <v>5067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 x14ac:dyDescent="0.25">
      <c r="A1958" t="s">
        <v>5702</v>
      </c>
      <c r="B1958">
        <v>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 t="str">
        <f t="shared" si="60"/>
        <v/>
      </c>
      <c r="J1958" t="s">
        <v>5702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t="str">
        <f t="shared" si="61"/>
        <v/>
      </c>
      <c r="S1958" t="s">
        <v>5702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x14ac:dyDescent="0.25">
      <c r="A1959" t="s">
        <v>1570</v>
      </c>
      <c r="B1959">
        <v>1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 t="str">
        <f t="shared" si="60"/>
        <v/>
      </c>
      <c r="J1959" t="s">
        <v>1570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 t="str">
        <f t="shared" si="61"/>
        <v/>
      </c>
      <c r="S1959" t="s">
        <v>1570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</row>
    <row r="1960" spans="1:26" x14ac:dyDescent="0.25">
      <c r="A1960" t="s">
        <v>992</v>
      </c>
      <c r="B1960">
        <v>1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 t="str">
        <f t="shared" si="60"/>
        <v/>
      </c>
      <c r="J1960" t="s">
        <v>992</v>
      </c>
      <c r="K1960">
        <v>1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 t="str">
        <f t="shared" si="61"/>
        <v/>
      </c>
      <c r="S1960" t="s">
        <v>992</v>
      </c>
      <c r="T1960">
        <v>1</v>
      </c>
      <c r="U1960">
        <v>1</v>
      </c>
      <c r="V1960">
        <v>1</v>
      </c>
      <c r="W1960">
        <v>0</v>
      </c>
      <c r="X1960">
        <v>0</v>
      </c>
      <c r="Y1960">
        <v>0</v>
      </c>
      <c r="Z1960">
        <v>0</v>
      </c>
    </row>
    <row r="1961" spans="1:26" x14ac:dyDescent="0.25">
      <c r="A1961" t="s">
        <v>2624</v>
      </c>
      <c r="B1961">
        <v>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 t="str">
        <f t="shared" si="60"/>
        <v/>
      </c>
      <c r="J1961" t="s">
        <v>2624</v>
      </c>
      <c r="K1961">
        <v>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 t="str">
        <f t="shared" si="61"/>
        <v/>
      </c>
      <c r="S1961" t="s">
        <v>2624</v>
      </c>
      <c r="T1961">
        <v>3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 x14ac:dyDescent="0.25">
      <c r="A1962" t="s">
        <v>5455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 t="str">
        <f t="shared" si="60"/>
        <v/>
      </c>
      <c r="J1962" t="s">
        <v>5455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t="str">
        <f t="shared" si="61"/>
        <v/>
      </c>
      <c r="S1962" t="s">
        <v>5455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 x14ac:dyDescent="0.25">
      <c r="A1963" t="s">
        <v>4139</v>
      </c>
      <c r="B1963">
        <v>8</v>
      </c>
      <c r="C1963">
        <v>2</v>
      </c>
      <c r="D1963">
        <v>4</v>
      </c>
      <c r="E1963">
        <v>0</v>
      </c>
      <c r="F1963">
        <v>0</v>
      </c>
      <c r="G1963">
        <v>0</v>
      </c>
      <c r="H1963">
        <v>0</v>
      </c>
      <c r="I1963" t="str">
        <f t="shared" si="60"/>
        <v/>
      </c>
      <c r="J1963" t="s">
        <v>4139</v>
      </c>
      <c r="K1963">
        <v>8</v>
      </c>
      <c r="L1963">
        <v>2</v>
      </c>
      <c r="M1963">
        <v>4</v>
      </c>
      <c r="N1963">
        <v>0</v>
      </c>
      <c r="O1963">
        <v>0</v>
      </c>
      <c r="P1963">
        <v>0</v>
      </c>
      <c r="Q1963">
        <v>0</v>
      </c>
      <c r="R1963" t="str">
        <f t="shared" si="61"/>
        <v/>
      </c>
      <c r="S1963" t="s">
        <v>4139</v>
      </c>
      <c r="T1963">
        <v>8</v>
      </c>
      <c r="U1963">
        <v>2</v>
      </c>
      <c r="V1963">
        <v>4</v>
      </c>
      <c r="W1963">
        <v>0</v>
      </c>
      <c r="X1963">
        <v>0</v>
      </c>
      <c r="Y1963">
        <v>0</v>
      </c>
      <c r="Z1963">
        <v>0</v>
      </c>
    </row>
    <row r="1964" spans="1:26" x14ac:dyDescent="0.25">
      <c r="A1964" t="s">
        <v>2067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 t="str">
        <f t="shared" si="60"/>
        <v/>
      </c>
      <c r="J1964" t="s">
        <v>2067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t="str">
        <f t="shared" si="61"/>
        <v/>
      </c>
      <c r="S1964" t="s">
        <v>2067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x14ac:dyDescent="0.25">
      <c r="A1965" t="s">
        <v>6700</v>
      </c>
      <c r="B1965">
        <v>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 t="str">
        <f t="shared" si="60"/>
        <v/>
      </c>
      <c r="J1965" t="s">
        <v>6700</v>
      </c>
      <c r="K1965">
        <v>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tr">
        <f t="shared" si="61"/>
        <v/>
      </c>
      <c r="S1965" t="s">
        <v>6700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x14ac:dyDescent="0.25">
      <c r="A1966" t="s">
        <v>4004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 t="str">
        <f t="shared" si="60"/>
        <v/>
      </c>
      <c r="J1966" t="s">
        <v>4004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 t="str">
        <f t="shared" si="61"/>
        <v/>
      </c>
      <c r="S1966" t="s">
        <v>4004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x14ac:dyDescent="0.25">
      <c r="A1967" t="s">
        <v>3326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 t="str">
        <f t="shared" si="60"/>
        <v/>
      </c>
      <c r="J1967" t="s">
        <v>3326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tr">
        <f t="shared" si="61"/>
        <v/>
      </c>
      <c r="S1967" t="s">
        <v>3326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 x14ac:dyDescent="0.25">
      <c r="A1968" t="s">
        <v>1045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 t="str">
        <f t="shared" si="60"/>
        <v/>
      </c>
      <c r="J1968" t="s">
        <v>1045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t="str">
        <f t="shared" si="61"/>
        <v/>
      </c>
      <c r="S1968" t="s">
        <v>1045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x14ac:dyDescent="0.25">
      <c r="A1969" t="s">
        <v>2836</v>
      </c>
      <c r="B1969">
        <v>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 t="str">
        <f t="shared" si="60"/>
        <v/>
      </c>
      <c r="J1969" t="s">
        <v>2836</v>
      </c>
      <c r="K1969">
        <v>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 t="str">
        <f t="shared" si="61"/>
        <v/>
      </c>
      <c r="S1969" t="s">
        <v>2836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x14ac:dyDescent="0.25">
      <c r="A1970" t="s">
        <v>63</v>
      </c>
      <c r="B1970">
        <v>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 t="str">
        <f t="shared" si="60"/>
        <v/>
      </c>
      <c r="J1970" t="s">
        <v>63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t="str">
        <f t="shared" si="61"/>
        <v/>
      </c>
      <c r="S1970" t="s">
        <v>63</v>
      </c>
      <c r="T1970">
        <v>3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x14ac:dyDescent="0.25">
      <c r="A1971" t="s">
        <v>1304</v>
      </c>
      <c r="B1971">
        <v>1</v>
      </c>
      <c r="C1971">
        <v>0</v>
      </c>
      <c r="D1971">
        <v>1</v>
      </c>
      <c r="E1971">
        <v>1</v>
      </c>
      <c r="F1971">
        <v>0</v>
      </c>
      <c r="G1971">
        <v>0</v>
      </c>
      <c r="H1971">
        <v>0</v>
      </c>
      <c r="I1971" t="str">
        <f t="shared" si="60"/>
        <v/>
      </c>
      <c r="J1971" t="s">
        <v>1304</v>
      </c>
      <c r="K1971">
        <v>1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0</v>
      </c>
      <c r="R1971" t="str">
        <f t="shared" si="61"/>
        <v/>
      </c>
      <c r="S1971" t="s">
        <v>1304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</row>
    <row r="1972" spans="1:26" x14ac:dyDescent="0.25">
      <c r="A1972" t="s">
        <v>3388</v>
      </c>
      <c r="B1972">
        <v>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 t="str">
        <f t="shared" si="60"/>
        <v/>
      </c>
      <c r="J1972" t="s">
        <v>3388</v>
      </c>
      <c r="K1972">
        <v>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tr">
        <f t="shared" si="61"/>
        <v/>
      </c>
      <c r="S1972" t="s">
        <v>3388</v>
      </c>
      <c r="T1972">
        <v>3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25">
      <c r="A1973" t="s">
        <v>4792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 t="str">
        <f t="shared" si="60"/>
        <v/>
      </c>
      <c r="J1973" t="s">
        <v>4792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tr">
        <f t="shared" si="61"/>
        <v/>
      </c>
      <c r="S1973" t="s">
        <v>4792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x14ac:dyDescent="0.25">
      <c r="A1974" t="s">
        <v>1409</v>
      </c>
      <c r="B1974">
        <v>2</v>
      </c>
      <c r="C1974">
        <v>2</v>
      </c>
      <c r="D1974">
        <v>0</v>
      </c>
      <c r="E1974">
        <v>0</v>
      </c>
      <c r="F1974">
        <v>0</v>
      </c>
      <c r="G1974">
        <v>0</v>
      </c>
      <c r="H1974">
        <v>0</v>
      </c>
      <c r="I1974" t="str">
        <f t="shared" si="60"/>
        <v/>
      </c>
      <c r="J1974" t="s">
        <v>1409</v>
      </c>
      <c r="K1974">
        <v>2</v>
      </c>
      <c r="L1974">
        <v>2</v>
      </c>
      <c r="M1974">
        <v>0</v>
      </c>
      <c r="N1974">
        <v>0</v>
      </c>
      <c r="O1974">
        <v>0</v>
      </c>
      <c r="P1974">
        <v>0</v>
      </c>
      <c r="Q1974">
        <v>0</v>
      </c>
      <c r="R1974" t="str">
        <f t="shared" si="61"/>
        <v/>
      </c>
      <c r="S1974" t="s">
        <v>1409</v>
      </c>
      <c r="T1974">
        <v>2</v>
      </c>
      <c r="U1974">
        <v>2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x14ac:dyDescent="0.25">
      <c r="A1975" t="s">
        <v>1077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 t="str">
        <f t="shared" si="60"/>
        <v/>
      </c>
      <c r="J1975" t="s">
        <v>1077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tr">
        <f t="shared" si="61"/>
        <v/>
      </c>
      <c r="S1975" t="s">
        <v>1077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 x14ac:dyDescent="0.25">
      <c r="A1976" t="s">
        <v>6902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 t="str">
        <f t="shared" si="60"/>
        <v/>
      </c>
      <c r="J1976" t="s">
        <v>6902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t="str">
        <f t="shared" si="61"/>
        <v/>
      </c>
      <c r="S1976" t="s">
        <v>6902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 x14ac:dyDescent="0.25">
      <c r="A1977" t="s">
        <v>3688</v>
      </c>
      <c r="B1977">
        <v>12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 t="str">
        <f t="shared" si="60"/>
        <v/>
      </c>
      <c r="J1977" t="s">
        <v>3688</v>
      </c>
      <c r="K1977">
        <v>12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t="str">
        <f t="shared" si="61"/>
        <v/>
      </c>
      <c r="S1977" t="s">
        <v>3688</v>
      </c>
      <c r="T1977">
        <v>12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x14ac:dyDescent="0.25">
      <c r="A1978" t="s">
        <v>4812</v>
      </c>
      <c r="B1978">
        <v>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 t="str">
        <f t="shared" si="60"/>
        <v/>
      </c>
      <c r="J1978" t="s">
        <v>4812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 t="str">
        <f t="shared" si="61"/>
        <v/>
      </c>
      <c r="S1978" t="s">
        <v>4812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 x14ac:dyDescent="0.25">
      <c r="A1979" t="s">
        <v>2992</v>
      </c>
      <c r="B1979">
        <v>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 t="str">
        <f t="shared" si="60"/>
        <v/>
      </c>
      <c r="J1979" t="s">
        <v>2992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t="str">
        <f t="shared" si="61"/>
        <v/>
      </c>
      <c r="S1979" t="s">
        <v>2992</v>
      </c>
      <c r="T1979">
        <v>5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x14ac:dyDescent="0.25">
      <c r="A1980" t="s">
        <v>6305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 t="str">
        <f t="shared" si="60"/>
        <v/>
      </c>
      <c r="J1980" t="s">
        <v>6305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tr">
        <f t="shared" si="61"/>
        <v/>
      </c>
      <c r="S1980" t="s">
        <v>6305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 x14ac:dyDescent="0.25">
      <c r="A1981" t="s">
        <v>362</v>
      </c>
      <c r="B1981">
        <v>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 t="str">
        <f t="shared" si="60"/>
        <v/>
      </c>
      <c r="J1981" t="s">
        <v>362</v>
      </c>
      <c r="K1981">
        <v>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t="str">
        <f t="shared" si="61"/>
        <v/>
      </c>
      <c r="S1981" t="s">
        <v>362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x14ac:dyDescent="0.25">
      <c r="A1982" t="s">
        <v>1387</v>
      </c>
      <c r="B1982">
        <v>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 t="str">
        <f t="shared" si="60"/>
        <v/>
      </c>
      <c r="J1982" t="s">
        <v>1387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tr">
        <f t="shared" si="61"/>
        <v/>
      </c>
      <c r="S1982" t="s">
        <v>1387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x14ac:dyDescent="0.25">
      <c r="A1983" t="s">
        <v>2958</v>
      </c>
      <c r="B1983">
        <v>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 t="str">
        <f t="shared" si="60"/>
        <v/>
      </c>
      <c r="J1983" t="s">
        <v>2958</v>
      </c>
      <c r="K1983">
        <v>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str">
        <f t="shared" si="61"/>
        <v/>
      </c>
      <c r="S1983" t="s">
        <v>2958</v>
      </c>
      <c r="T1983">
        <v>3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 x14ac:dyDescent="0.25">
      <c r="A1984" t="s">
        <v>6529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 t="str">
        <f t="shared" si="60"/>
        <v/>
      </c>
      <c r="J1984" t="s">
        <v>6529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t="str">
        <f t="shared" si="61"/>
        <v/>
      </c>
      <c r="S1984" t="s">
        <v>6529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 x14ac:dyDescent="0.25">
      <c r="A1985" t="s">
        <v>1245</v>
      </c>
      <c r="B1985">
        <v>3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 t="str">
        <f t="shared" si="60"/>
        <v/>
      </c>
      <c r="J1985" t="s">
        <v>1245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 t="str">
        <f t="shared" si="61"/>
        <v/>
      </c>
      <c r="S1985" t="s">
        <v>1245</v>
      </c>
      <c r="T1985">
        <v>3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x14ac:dyDescent="0.25">
      <c r="A1986" t="s">
        <v>5500</v>
      </c>
      <c r="B1986">
        <v>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 t="str">
        <f t="shared" si="60"/>
        <v/>
      </c>
      <c r="J1986" t="s">
        <v>5500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tr">
        <f t="shared" si="61"/>
        <v/>
      </c>
      <c r="S1986" t="s">
        <v>5500</v>
      </c>
      <c r="T1986">
        <v>5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x14ac:dyDescent="0.25">
      <c r="A1987" t="s">
        <v>2493</v>
      </c>
      <c r="B1987">
        <v>1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 t="str">
        <f t="shared" ref="I1987:I2050" si="62">IF(AND(A1987=J1987,B1987=K1987,C1987=L1987,D1987=M1987,E1987=N1987,F1987=O1987,G1987=P1987,H1987=Q1987),"","mismatch")</f>
        <v/>
      </c>
      <c r="J1987" t="s">
        <v>2493</v>
      </c>
      <c r="K1987">
        <v>1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 t="str">
        <f t="shared" si="61"/>
        <v/>
      </c>
      <c r="S1987" t="s">
        <v>2493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0</v>
      </c>
    </row>
    <row r="1988" spans="1:26" x14ac:dyDescent="0.25">
      <c r="A1988" t="s">
        <v>844</v>
      </c>
      <c r="B1988">
        <v>3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0</v>
      </c>
      <c r="I1988" t="str">
        <f t="shared" si="62"/>
        <v/>
      </c>
      <c r="J1988" t="s">
        <v>844</v>
      </c>
      <c r="K1988">
        <v>3</v>
      </c>
      <c r="L1988">
        <v>1</v>
      </c>
      <c r="M1988">
        <v>1</v>
      </c>
      <c r="N1988">
        <v>1</v>
      </c>
      <c r="O1988">
        <v>0</v>
      </c>
      <c r="P1988">
        <v>0</v>
      </c>
      <c r="Q1988">
        <v>0</v>
      </c>
      <c r="R1988" t="str">
        <f t="shared" ref="R1988:R2051" si="63">IF(AND(J1988=S1988,K1988=T1988,L1988=U1988,M1988=V1988,N1988=W1988,O1988=X1988,P1988=Y1988,Q1988=Z1988),"","mismatch")</f>
        <v/>
      </c>
      <c r="S1988" t="s">
        <v>844</v>
      </c>
      <c r="T1988">
        <v>3</v>
      </c>
      <c r="U1988">
        <v>1</v>
      </c>
      <c r="V1988">
        <v>1</v>
      </c>
      <c r="W1988">
        <v>1</v>
      </c>
      <c r="X1988">
        <v>0</v>
      </c>
      <c r="Y1988">
        <v>0</v>
      </c>
      <c r="Z1988">
        <v>0</v>
      </c>
    </row>
    <row r="1989" spans="1:26" x14ac:dyDescent="0.25">
      <c r="A1989" t="s">
        <v>4691</v>
      </c>
      <c r="B1989">
        <v>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 t="str">
        <f t="shared" si="62"/>
        <v/>
      </c>
      <c r="J1989" t="s">
        <v>4691</v>
      </c>
      <c r="K1989">
        <v>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t="str">
        <f t="shared" si="63"/>
        <v/>
      </c>
      <c r="S1989" t="s">
        <v>4691</v>
      </c>
      <c r="T1989">
        <v>3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x14ac:dyDescent="0.25">
      <c r="A1990" t="s">
        <v>4444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 t="str">
        <f t="shared" si="62"/>
        <v/>
      </c>
      <c r="J1990" t="s">
        <v>4444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tr">
        <f t="shared" si="63"/>
        <v/>
      </c>
      <c r="S1990" t="s">
        <v>4444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x14ac:dyDescent="0.25">
      <c r="A1991" t="s">
        <v>6093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 t="str">
        <f t="shared" si="62"/>
        <v/>
      </c>
      <c r="J1991" t="s">
        <v>6093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tr">
        <f t="shared" si="63"/>
        <v/>
      </c>
      <c r="S1991" t="s">
        <v>6093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 x14ac:dyDescent="0.25">
      <c r="A1992" t="s">
        <v>3990</v>
      </c>
      <c r="B1992">
        <v>0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 t="str">
        <f t="shared" si="62"/>
        <v/>
      </c>
      <c r="J1992" t="s">
        <v>3990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 t="str">
        <f t="shared" si="63"/>
        <v/>
      </c>
      <c r="S1992" t="s">
        <v>3990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 x14ac:dyDescent="0.25">
      <c r="A1993" t="s">
        <v>1119</v>
      </c>
      <c r="B1993">
        <v>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 t="str">
        <f t="shared" si="62"/>
        <v/>
      </c>
      <c r="J1993" t="s">
        <v>1119</v>
      </c>
      <c r="K1993">
        <v>2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tr">
        <f t="shared" si="63"/>
        <v/>
      </c>
      <c r="S1993" t="s">
        <v>1119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 x14ac:dyDescent="0.25">
      <c r="A1994" t="s">
        <v>3572</v>
      </c>
      <c r="B1994">
        <v>34</v>
      </c>
      <c r="C1994">
        <v>6</v>
      </c>
      <c r="D1994">
        <v>0</v>
      </c>
      <c r="E1994">
        <v>0</v>
      </c>
      <c r="F1994">
        <v>0</v>
      </c>
      <c r="G1994">
        <v>0</v>
      </c>
      <c r="H1994">
        <v>0</v>
      </c>
      <c r="I1994" t="str">
        <f t="shared" si="62"/>
        <v/>
      </c>
      <c r="J1994" t="s">
        <v>3572</v>
      </c>
      <c r="K1994">
        <v>34</v>
      </c>
      <c r="L1994">
        <v>6</v>
      </c>
      <c r="M1994">
        <v>0</v>
      </c>
      <c r="N1994">
        <v>0</v>
      </c>
      <c r="O1994">
        <v>0</v>
      </c>
      <c r="P1994">
        <v>0</v>
      </c>
      <c r="Q1994">
        <v>0</v>
      </c>
      <c r="R1994" t="str">
        <f t="shared" si="63"/>
        <v/>
      </c>
      <c r="S1994" t="s">
        <v>3572</v>
      </c>
      <c r="T1994">
        <v>34</v>
      </c>
      <c r="U1994">
        <v>6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x14ac:dyDescent="0.25">
      <c r="A1995" t="s">
        <v>4497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 t="str">
        <f t="shared" si="62"/>
        <v/>
      </c>
      <c r="J1995" t="s">
        <v>4497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t="str">
        <f t="shared" si="63"/>
        <v/>
      </c>
      <c r="S1995" t="s">
        <v>4497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x14ac:dyDescent="0.25">
      <c r="A1996" t="s">
        <v>6236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 t="str">
        <f t="shared" si="62"/>
        <v/>
      </c>
      <c r="J1996" t="s">
        <v>6236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t="str">
        <f t="shared" si="63"/>
        <v/>
      </c>
      <c r="S1996" t="s">
        <v>6236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x14ac:dyDescent="0.25">
      <c r="A1997" t="s">
        <v>5008</v>
      </c>
      <c r="B1997">
        <v>0</v>
      </c>
      <c r="C1997">
        <v>3</v>
      </c>
      <c r="D1997">
        <v>0</v>
      </c>
      <c r="E1997">
        <v>0</v>
      </c>
      <c r="F1997">
        <v>0</v>
      </c>
      <c r="G1997">
        <v>0</v>
      </c>
      <c r="H1997">
        <v>0</v>
      </c>
      <c r="I1997" t="str">
        <f t="shared" si="62"/>
        <v/>
      </c>
      <c r="J1997" t="s">
        <v>5008</v>
      </c>
      <c r="K1997">
        <v>0</v>
      </c>
      <c r="L1997">
        <v>3</v>
      </c>
      <c r="M1997">
        <v>0</v>
      </c>
      <c r="N1997">
        <v>0</v>
      </c>
      <c r="O1997">
        <v>0</v>
      </c>
      <c r="P1997">
        <v>0</v>
      </c>
      <c r="Q1997">
        <v>0</v>
      </c>
      <c r="R1997" t="str">
        <f t="shared" si="63"/>
        <v/>
      </c>
      <c r="S1997" t="s">
        <v>5008</v>
      </c>
      <c r="T1997">
        <v>0</v>
      </c>
      <c r="U1997">
        <v>3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25">
      <c r="A1998" t="s">
        <v>2918</v>
      </c>
      <c r="B1998">
        <v>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 t="str">
        <f t="shared" si="62"/>
        <v/>
      </c>
      <c r="J1998" t="s">
        <v>2918</v>
      </c>
      <c r="K1998">
        <v>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 t="str">
        <f t="shared" si="63"/>
        <v/>
      </c>
      <c r="S1998" t="s">
        <v>2918</v>
      </c>
      <c r="T1998">
        <v>3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x14ac:dyDescent="0.25">
      <c r="A1999" t="s">
        <v>2224</v>
      </c>
      <c r="B1999">
        <v>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 t="str">
        <f t="shared" si="62"/>
        <v/>
      </c>
      <c r="J1999" t="s">
        <v>2224</v>
      </c>
      <c r="K1999">
        <v>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t="str">
        <f t="shared" si="63"/>
        <v/>
      </c>
      <c r="S1999" t="s">
        <v>2224</v>
      </c>
      <c r="T1999">
        <v>3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x14ac:dyDescent="0.25">
      <c r="A2000" t="s">
        <v>4447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 t="str">
        <f t="shared" si="62"/>
        <v/>
      </c>
      <c r="J2000" t="s">
        <v>4447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tr">
        <f t="shared" si="63"/>
        <v/>
      </c>
      <c r="S2000" t="s">
        <v>4447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x14ac:dyDescent="0.25">
      <c r="A2001" t="s">
        <v>6912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 t="str">
        <f t="shared" si="62"/>
        <v/>
      </c>
      <c r="J2001" t="s">
        <v>6912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tr">
        <f t="shared" si="63"/>
        <v/>
      </c>
      <c r="S2001" t="s">
        <v>6912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 x14ac:dyDescent="0.25">
      <c r="A2002" t="s">
        <v>5857</v>
      </c>
      <c r="B2002">
        <v>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 t="str">
        <f t="shared" si="62"/>
        <v/>
      </c>
      <c r="J2002" t="s">
        <v>5857</v>
      </c>
      <c r="K2002">
        <v>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tr">
        <f t="shared" si="63"/>
        <v/>
      </c>
      <c r="S2002" t="s">
        <v>5857</v>
      </c>
      <c r="T2002">
        <v>3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x14ac:dyDescent="0.25">
      <c r="A2003" t="s">
        <v>4884</v>
      </c>
      <c r="B2003">
        <v>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 t="str">
        <f t="shared" si="62"/>
        <v/>
      </c>
      <c r="J2003" t="s">
        <v>4884</v>
      </c>
      <c r="K2003">
        <v>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t="str">
        <f t="shared" si="63"/>
        <v/>
      </c>
      <c r="S2003" t="s">
        <v>4884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x14ac:dyDescent="0.25">
      <c r="A2004" t="s">
        <v>5852</v>
      </c>
      <c r="B2004">
        <v>2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 t="str">
        <f t="shared" si="62"/>
        <v/>
      </c>
      <c r="J2004" t="s">
        <v>5852</v>
      </c>
      <c r="K2004">
        <v>2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 t="str">
        <f t="shared" si="63"/>
        <v/>
      </c>
      <c r="S2004" t="s">
        <v>5852</v>
      </c>
      <c r="T2004">
        <v>2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 x14ac:dyDescent="0.25">
      <c r="A2005" t="s">
        <v>4392</v>
      </c>
      <c r="B2005">
        <v>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 t="str">
        <f t="shared" si="62"/>
        <v/>
      </c>
      <c r="J2005" t="s">
        <v>4392</v>
      </c>
      <c r="K2005">
        <v>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tr">
        <f t="shared" si="63"/>
        <v/>
      </c>
      <c r="S2005" t="s">
        <v>4392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 x14ac:dyDescent="0.25">
      <c r="A2006" t="s">
        <v>244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 t="str">
        <f t="shared" si="62"/>
        <v/>
      </c>
      <c r="J2006" t="s">
        <v>244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t="str">
        <f t="shared" si="63"/>
        <v/>
      </c>
      <c r="S2006" t="s">
        <v>244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x14ac:dyDescent="0.25">
      <c r="A2007" t="s">
        <v>167</v>
      </c>
      <c r="B2007">
        <v>1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 t="str">
        <f t="shared" si="62"/>
        <v/>
      </c>
      <c r="J2007" t="s">
        <v>167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 t="str">
        <f t="shared" si="63"/>
        <v/>
      </c>
      <c r="S2007" t="s">
        <v>167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</row>
    <row r="2008" spans="1:26" x14ac:dyDescent="0.25">
      <c r="A2008" t="s">
        <v>4876</v>
      </c>
      <c r="B2008">
        <v>60</v>
      </c>
      <c r="C2008">
        <v>4</v>
      </c>
      <c r="D2008">
        <v>3</v>
      </c>
      <c r="E2008">
        <v>0</v>
      </c>
      <c r="F2008">
        <v>0</v>
      </c>
      <c r="G2008">
        <v>0</v>
      </c>
      <c r="H2008">
        <v>0</v>
      </c>
      <c r="I2008" t="str">
        <f t="shared" si="62"/>
        <v/>
      </c>
      <c r="J2008" t="s">
        <v>4876</v>
      </c>
      <c r="K2008">
        <v>60</v>
      </c>
      <c r="L2008">
        <v>4</v>
      </c>
      <c r="M2008">
        <v>3</v>
      </c>
      <c r="N2008">
        <v>0</v>
      </c>
      <c r="O2008">
        <v>0</v>
      </c>
      <c r="P2008">
        <v>0</v>
      </c>
      <c r="Q2008">
        <v>0</v>
      </c>
      <c r="R2008" t="str">
        <f t="shared" si="63"/>
        <v/>
      </c>
      <c r="S2008" t="s">
        <v>4876</v>
      </c>
      <c r="T2008">
        <v>60</v>
      </c>
      <c r="U2008">
        <v>4</v>
      </c>
      <c r="V2008">
        <v>3</v>
      </c>
      <c r="W2008">
        <v>0</v>
      </c>
      <c r="X2008">
        <v>0</v>
      </c>
      <c r="Y2008">
        <v>0</v>
      </c>
      <c r="Z2008">
        <v>0</v>
      </c>
    </row>
    <row r="2009" spans="1:26" x14ac:dyDescent="0.25">
      <c r="A2009" t="s">
        <v>5740</v>
      </c>
      <c r="B2009">
        <v>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 t="str">
        <f t="shared" si="62"/>
        <v/>
      </c>
      <c r="J2009" t="s">
        <v>5740</v>
      </c>
      <c r="K2009">
        <v>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t="str">
        <f t="shared" si="63"/>
        <v/>
      </c>
      <c r="S2009" t="s">
        <v>5740</v>
      </c>
      <c r="T2009">
        <v>3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x14ac:dyDescent="0.25">
      <c r="A2010" t="s">
        <v>1011</v>
      </c>
      <c r="B2010">
        <v>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 t="str">
        <f t="shared" si="62"/>
        <v/>
      </c>
      <c r="J2010" t="s">
        <v>1011</v>
      </c>
      <c r="K2010">
        <v>2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t="str">
        <f t="shared" si="63"/>
        <v/>
      </c>
      <c r="S2010" t="s">
        <v>1011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x14ac:dyDescent="0.25">
      <c r="A2011" t="s">
        <v>1125</v>
      </c>
      <c r="B2011">
        <v>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 t="str">
        <f t="shared" si="62"/>
        <v/>
      </c>
      <c r="J2011" t="s">
        <v>1125</v>
      </c>
      <c r="K2011">
        <v>7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tr">
        <f t="shared" si="63"/>
        <v/>
      </c>
      <c r="S2011" t="s">
        <v>1125</v>
      </c>
      <c r="T2011">
        <v>7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x14ac:dyDescent="0.25">
      <c r="A2012" t="s">
        <v>4237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 t="str">
        <f t="shared" si="62"/>
        <v/>
      </c>
      <c r="J2012" t="s">
        <v>4237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t="str">
        <f t="shared" si="63"/>
        <v/>
      </c>
      <c r="S2012" t="s">
        <v>4237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x14ac:dyDescent="0.25">
      <c r="A2013" t="s">
        <v>448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 t="str">
        <f t="shared" si="62"/>
        <v/>
      </c>
      <c r="J2013" t="s">
        <v>448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t="str">
        <f t="shared" si="63"/>
        <v/>
      </c>
      <c r="S2013" t="s">
        <v>448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 x14ac:dyDescent="0.25">
      <c r="A2014" t="s">
        <v>6877</v>
      </c>
      <c r="B2014">
        <v>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 t="str">
        <f t="shared" si="62"/>
        <v/>
      </c>
      <c r="J2014" t="s">
        <v>6877</v>
      </c>
      <c r="K2014">
        <v>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str">
        <f t="shared" si="63"/>
        <v/>
      </c>
      <c r="S2014" t="s">
        <v>6877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x14ac:dyDescent="0.25">
      <c r="A2015" t="s">
        <v>3502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 t="str">
        <f t="shared" si="62"/>
        <v/>
      </c>
      <c r="J2015" t="s">
        <v>3502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t="str">
        <f t="shared" si="63"/>
        <v/>
      </c>
      <c r="S2015" t="s">
        <v>3502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x14ac:dyDescent="0.25">
      <c r="A2016" t="s">
        <v>3348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 t="str">
        <f t="shared" si="62"/>
        <v/>
      </c>
      <c r="J2016" t="s">
        <v>3348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str">
        <f t="shared" si="63"/>
        <v/>
      </c>
      <c r="S2016" t="s">
        <v>3348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x14ac:dyDescent="0.25">
      <c r="A2017" t="s">
        <v>4885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 t="str">
        <f t="shared" si="62"/>
        <v/>
      </c>
      <c r="J2017" t="s">
        <v>4885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t="str">
        <f t="shared" si="63"/>
        <v/>
      </c>
      <c r="S2017" t="s">
        <v>4885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x14ac:dyDescent="0.25">
      <c r="A2018" t="s">
        <v>5447</v>
      </c>
      <c r="B2018">
        <v>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 t="str">
        <f t="shared" si="62"/>
        <v/>
      </c>
      <c r="J2018" t="s">
        <v>5447</v>
      </c>
      <c r="K2018">
        <v>2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t="str">
        <f t="shared" si="63"/>
        <v/>
      </c>
      <c r="S2018" t="s">
        <v>5447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x14ac:dyDescent="0.25">
      <c r="A2019" t="s">
        <v>4825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 t="str">
        <f t="shared" si="62"/>
        <v/>
      </c>
      <c r="J2019" t="s">
        <v>4825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t="str">
        <f t="shared" si="63"/>
        <v/>
      </c>
      <c r="S2019" t="s">
        <v>4825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 x14ac:dyDescent="0.25">
      <c r="A2020" t="s">
        <v>2279</v>
      </c>
      <c r="B2020">
        <v>4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0</v>
      </c>
      <c r="I2020" t="str">
        <f t="shared" si="62"/>
        <v/>
      </c>
      <c r="J2020" t="s">
        <v>2279</v>
      </c>
      <c r="K2020">
        <v>4</v>
      </c>
      <c r="L2020">
        <v>1</v>
      </c>
      <c r="M2020">
        <v>1</v>
      </c>
      <c r="N2020">
        <v>1</v>
      </c>
      <c r="O2020">
        <v>0</v>
      </c>
      <c r="P2020">
        <v>0</v>
      </c>
      <c r="Q2020">
        <v>0</v>
      </c>
      <c r="R2020" t="str">
        <f t="shared" si="63"/>
        <v/>
      </c>
      <c r="S2020" t="s">
        <v>2279</v>
      </c>
      <c r="T2020">
        <v>4</v>
      </c>
      <c r="U2020">
        <v>1</v>
      </c>
      <c r="V2020">
        <v>1</v>
      </c>
      <c r="W2020">
        <v>1</v>
      </c>
      <c r="X2020">
        <v>0</v>
      </c>
      <c r="Y2020">
        <v>0</v>
      </c>
      <c r="Z2020">
        <v>0</v>
      </c>
    </row>
    <row r="2021" spans="1:26" x14ac:dyDescent="0.25">
      <c r="A2021" t="s">
        <v>3370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 t="str">
        <f t="shared" si="62"/>
        <v/>
      </c>
      <c r="J2021" t="s">
        <v>3370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str">
        <f t="shared" si="63"/>
        <v/>
      </c>
      <c r="S2021" t="s">
        <v>3370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25">
      <c r="A2022" t="s">
        <v>5985</v>
      </c>
      <c r="B2022">
        <v>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 t="str">
        <f t="shared" si="62"/>
        <v/>
      </c>
      <c r="J2022" t="s">
        <v>5985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t="str">
        <f t="shared" si="63"/>
        <v/>
      </c>
      <c r="S2022" t="s">
        <v>5985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x14ac:dyDescent="0.25">
      <c r="A2023" t="s">
        <v>3051</v>
      </c>
      <c r="B2023">
        <v>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 t="str">
        <f t="shared" si="62"/>
        <v/>
      </c>
      <c r="J2023" t="s">
        <v>3051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t="str">
        <f t="shared" si="63"/>
        <v/>
      </c>
      <c r="S2023" t="s">
        <v>3051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x14ac:dyDescent="0.25">
      <c r="A2024" t="s">
        <v>6445</v>
      </c>
      <c r="B2024">
        <v>4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0</v>
      </c>
      <c r="I2024" t="str">
        <f t="shared" si="62"/>
        <v/>
      </c>
      <c r="J2024" t="s">
        <v>6445</v>
      </c>
      <c r="K2024">
        <v>4</v>
      </c>
      <c r="L2024">
        <v>1</v>
      </c>
      <c r="M2024">
        <v>1</v>
      </c>
      <c r="N2024">
        <v>1</v>
      </c>
      <c r="O2024">
        <v>0</v>
      </c>
      <c r="P2024">
        <v>0</v>
      </c>
      <c r="Q2024">
        <v>0</v>
      </c>
      <c r="R2024" t="str">
        <f t="shared" si="63"/>
        <v/>
      </c>
      <c r="S2024" t="s">
        <v>6445</v>
      </c>
      <c r="T2024">
        <v>4</v>
      </c>
      <c r="U2024">
        <v>1</v>
      </c>
      <c r="V2024">
        <v>1</v>
      </c>
      <c r="W2024">
        <v>1</v>
      </c>
      <c r="X2024">
        <v>0</v>
      </c>
      <c r="Y2024">
        <v>0</v>
      </c>
      <c r="Z2024">
        <v>0</v>
      </c>
    </row>
    <row r="2025" spans="1:26" x14ac:dyDescent="0.25">
      <c r="A2025" t="s">
        <v>3315</v>
      </c>
      <c r="B2025">
        <v>2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 t="str">
        <f t="shared" si="62"/>
        <v/>
      </c>
      <c r="J2025" t="s">
        <v>3315</v>
      </c>
      <c r="K2025">
        <v>2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 t="str">
        <f t="shared" si="63"/>
        <v/>
      </c>
      <c r="S2025" t="s">
        <v>3315</v>
      </c>
      <c r="T2025">
        <v>2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0</v>
      </c>
    </row>
    <row r="2026" spans="1:26" x14ac:dyDescent="0.25">
      <c r="A2026" t="s">
        <v>131</v>
      </c>
      <c r="B2026">
        <v>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 t="str">
        <f t="shared" si="62"/>
        <v/>
      </c>
      <c r="J2026" t="s">
        <v>131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tr">
        <f t="shared" si="63"/>
        <v/>
      </c>
      <c r="S2026" t="s">
        <v>131</v>
      </c>
      <c r="T2026">
        <v>5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x14ac:dyDescent="0.25">
      <c r="A2027" t="s">
        <v>4413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 t="str">
        <f t="shared" si="62"/>
        <v/>
      </c>
      <c r="J2027" t="s">
        <v>4413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tr">
        <f t="shared" si="63"/>
        <v/>
      </c>
      <c r="S2027" t="s">
        <v>4413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x14ac:dyDescent="0.25">
      <c r="A2028" t="s">
        <v>534</v>
      </c>
      <c r="B2028">
        <v>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 t="str">
        <f t="shared" si="62"/>
        <v/>
      </c>
      <c r="J2028" t="s">
        <v>534</v>
      </c>
      <c r="K2028">
        <v>2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str">
        <f t="shared" si="63"/>
        <v/>
      </c>
      <c r="S2028" t="s">
        <v>534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x14ac:dyDescent="0.25">
      <c r="A2029" t="s">
        <v>1691</v>
      </c>
      <c r="B2029">
        <v>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 t="str">
        <f t="shared" si="62"/>
        <v/>
      </c>
      <c r="J2029" t="s">
        <v>1691</v>
      </c>
      <c r="K2029">
        <v>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t="str">
        <f t="shared" si="63"/>
        <v/>
      </c>
      <c r="S2029" t="s">
        <v>1691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x14ac:dyDescent="0.25">
      <c r="A2030" t="s">
        <v>545</v>
      </c>
      <c r="B2030">
        <v>4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0</v>
      </c>
      <c r="I2030" t="str">
        <f t="shared" si="62"/>
        <v/>
      </c>
      <c r="J2030" t="s">
        <v>545</v>
      </c>
      <c r="K2030">
        <v>4</v>
      </c>
      <c r="L2030">
        <v>1</v>
      </c>
      <c r="M2030">
        <v>1</v>
      </c>
      <c r="N2030">
        <v>1</v>
      </c>
      <c r="O2030">
        <v>0</v>
      </c>
      <c r="P2030">
        <v>0</v>
      </c>
      <c r="Q2030">
        <v>0</v>
      </c>
      <c r="R2030" t="str">
        <f t="shared" si="63"/>
        <v/>
      </c>
      <c r="S2030" t="s">
        <v>545</v>
      </c>
      <c r="T2030">
        <v>4</v>
      </c>
      <c r="U2030">
        <v>1</v>
      </c>
      <c r="V2030">
        <v>1</v>
      </c>
      <c r="W2030">
        <v>1</v>
      </c>
      <c r="X2030">
        <v>0</v>
      </c>
      <c r="Y2030">
        <v>0</v>
      </c>
      <c r="Z2030">
        <v>0</v>
      </c>
    </row>
    <row r="2031" spans="1:26" x14ac:dyDescent="0.25">
      <c r="A2031" t="s">
        <v>3958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 t="str">
        <f t="shared" si="62"/>
        <v/>
      </c>
      <c r="J2031" t="s">
        <v>3958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tr">
        <f t="shared" si="63"/>
        <v/>
      </c>
      <c r="S2031" t="s">
        <v>3958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x14ac:dyDescent="0.25">
      <c r="A2032" t="s">
        <v>1615</v>
      </c>
      <c r="B2032">
        <v>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 t="str">
        <f t="shared" si="62"/>
        <v/>
      </c>
      <c r="J2032" t="s">
        <v>1615</v>
      </c>
      <c r="K2032">
        <v>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t="str">
        <f t="shared" si="63"/>
        <v/>
      </c>
      <c r="S2032" t="s">
        <v>1615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x14ac:dyDescent="0.25">
      <c r="A2033" t="s">
        <v>2560</v>
      </c>
      <c r="B2033">
        <v>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 t="str">
        <f t="shared" si="62"/>
        <v/>
      </c>
      <c r="J2033" t="s">
        <v>2560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tr">
        <f t="shared" si="63"/>
        <v/>
      </c>
      <c r="S2033" t="s">
        <v>2560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25">
      <c r="A2034" t="s">
        <v>292</v>
      </c>
      <c r="B2034">
        <v>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 t="str">
        <f t="shared" si="62"/>
        <v/>
      </c>
      <c r="J2034" t="s">
        <v>292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str">
        <f t="shared" si="63"/>
        <v/>
      </c>
      <c r="S2034" t="s">
        <v>292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x14ac:dyDescent="0.25">
      <c r="A2035" t="s">
        <v>5623</v>
      </c>
      <c r="B2035">
        <v>3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 t="str">
        <f t="shared" si="62"/>
        <v/>
      </c>
      <c r="J2035" t="s">
        <v>5623</v>
      </c>
      <c r="K2035">
        <v>3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 t="str">
        <f t="shared" si="63"/>
        <v/>
      </c>
      <c r="S2035" t="s">
        <v>5623</v>
      </c>
      <c r="T2035">
        <v>3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x14ac:dyDescent="0.25">
      <c r="A2036" t="s">
        <v>2034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 t="str">
        <f t="shared" si="62"/>
        <v/>
      </c>
      <c r="J2036" t="s">
        <v>2034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t="str">
        <f t="shared" si="63"/>
        <v/>
      </c>
      <c r="S2036" t="s">
        <v>2034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x14ac:dyDescent="0.25">
      <c r="A2037" t="s">
        <v>4403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 t="str">
        <f t="shared" si="62"/>
        <v/>
      </c>
      <c r="J2037" t="s">
        <v>4403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 t="str">
        <f t="shared" si="63"/>
        <v/>
      </c>
      <c r="S2037" t="s">
        <v>4403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x14ac:dyDescent="0.25">
      <c r="A2038" t="s">
        <v>6708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 t="str">
        <f t="shared" si="62"/>
        <v/>
      </c>
      <c r="J2038" t="s">
        <v>6708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 t="str">
        <f t="shared" si="63"/>
        <v/>
      </c>
      <c r="S2038" t="s">
        <v>6708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</row>
    <row r="2039" spans="1:26" x14ac:dyDescent="0.25">
      <c r="A2039" t="s">
        <v>3467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 t="str">
        <f t="shared" si="62"/>
        <v/>
      </c>
      <c r="J2039" t="s">
        <v>3467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str">
        <f t="shared" si="63"/>
        <v/>
      </c>
      <c r="S2039" t="s">
        <v>3467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 x14ac:dyDescent="0.25">
      <c r="A2040" t="s">
        <v>4388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 t="str">
        <f t="shared" si="62"/>
        <v/>
      </c>
      <c r="J2040" t="s">
        <v>4388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t="str">
        <f t="shared" si="63"/>
        <v/>
      </c>
      <c r="S2040" t="s">
        <v>4388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x14ac:dyDescent="0.25">
      <c r="A2041" t="s">
        <v>2020</v>
      </c>
      <c r="B2041">
        <v>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 t="str">
        <f t="shared" si="62"/>
        <v/>
      </c>
      <c r="J2041" t="s">
        <v>2020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tr">
        <f t="shared" si="63"/>
        <v/>
      </c>
      <c r="S2041" t="s">
        <v>2020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x14ac:dyDescent="0.25">
      <c r="A2042" t="s">
        <v>6566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 t="str">
        <f t="shared" si="62"/>
        <v/>
      </c>
      <c r="J2042" t="s">
        <v>6566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tr">
        <f t="shared" si="63"/>
        <v/>
      </c>
      <c r="S2042" t="s">
        <v>6566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x14ac:dyDescent="0.25">
      <c r="A2043" t="s">
        <v>4611</v>
      </c>
      <c r="B2043">
        <v>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 t="str">
        <f t="shared" si="62"/>
        <v/>
      </c>
      <c r="J2043" t="s">
        <v>4611</v>
      </c>
      <c r="K2043">
        <v>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t="str">
        <f t="shared" si="63"/>
        <v/>
      </c>
      <c r="S2043" t="s">
        <v>4611</v>
      </c>
      <c r="T2043">
        <v>3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x14ac:dyDescent="0.25">
      <c r="A2044" t="s">
        <v>919</v>
      </c>
      <c r="B2044">
        <v>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 t="str">
        <f t="shared" si="62"/>
        <v/>
      </c>
      <c r="J2044" t="s">
        <v>919</v>
      </c>
      <c r="K2044">
        <v>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 t="str">
        <f t="shared" si="63"/>
        <v/>
      </c>
      <c r="S2044" t="s">
        <v>919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 x14ac:dyDescent="0.25">
      <c r="A2045" t="s">
        <v>2234</v>
      </c>
      <c r="B2045">
        <v>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0</v>
      </c>
      <c r="I2045" t="str">
        <f t="shared" si="62"/>
        <v/>
      </c>
      <c r="J2045" t="s">
        <v>2234</v>
      </c>
      <c r="K2045">
        <v>3</v>
      </c>
      <c r="L2045">
        <v>1</v>
      </c>
      <c r="M2045">
        <v>1</v>
      </c>
      <c r="N2045">
        <v>1</v>
      </c>
      <c r="O2045">
        <v>0</v>
      </c>
      <c r="P2045">
        <v>0</v>
      </c>
      <c r="Q2045">
        <v>0</v>
      </c>
      <c r="R2045" t="str">
        <f t="shared" si="63"/>
        <v/>
      </c>
      <c r="S2045" t="s">
        <v>2234</v>
      </c>
      <c r="T2045">
        <v>3</v>
      </c>
      <c r="U2045">
        <v>1</v>
      </c>
      <c r="V2045">
        <v>1</v>
      </c>
      <c r="W2045">
        <v>1</v>
      </c>
      <c r="X2045">
        <v>0</v>
      </c>
      <c r="Y2045">
        <v>0</v>
      </c>
      <c r="Z2045">
        <v>0</v>
      </c>
    </row>
    <row r="2046" spans="1:26" x14ac:dyDescent="0.25">
      <c r="A2046" t="s">
        <v>1029</v>
      </c>
      <c r="B2046">
        <v>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 t="str">
        <f t="shared" si="62"/>
        <v/>
      </c>
      <c r="J2046" t="s">
        <v>1029</v>
      </c>
      <c r="K2046">
        <v>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t="str">
        <f t="shared" si="63"/>
        <v/>
      </c>
      <c r="S2046" t="s">
        <v>1029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 x14ac:dyDescent="0.25">
      <c r="A2047" t="s">
        <v>5362</v>
      </c>
      <c r="B2047">
        <v>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 t="str">
        <f t="shared" si="62"/>
        <v/>
      </c>
      <c r="J2047" t="s">
        <v>5362</v>
      </c>
      <c r="K2047">
        <v>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tr">
        <f t="shared" si="63"/>
        <v/>
      </c>
      <c r="S2047" t="s">
        <v>5362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 x14ac:dyDescent="0.25">
      <c r="A2048" t="s">
        <v>2566</v>
      </c>
      <c r="B2048">
        <v>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 t="str">
        <f t="shared" si="62"/>
        <v/>
      </c>
      <c r="J2048" t="s">
        <v>2566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t="str">
        <f t="shared" si="63"/>
        <v/>
      </c>
      <c r="S2048" t="s">
        <v>2566</v>
      </c>
      <c r="T2048">
        <v>3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x14ac:dyDescent="0.25">
      <c r="A2049" t="s">
        <v>3371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 t="str">
        <f t="shared" si="62"/>
        <v/>
      </c>
      <c r="J2049" t="s">
        <v>3371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tr">
        <f t="shared" si="63"/>
        <v/>
      </c>
      <c r="S2049" t="s">
        <v>3371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 x14ac:dyDescent="0.25">
      <c r="A2050" t="s">
        <v>1890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 t="str">
        <f t="shared" si="62"/>
        <v/>
      </c>
      <c r="J2050" t="s">
        <v>1890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tr">
        <f t="shared" si="63"/>
        <v/>
      </c>
      <c r="S2050" t="s">
        <v>1890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x14ac:dyDescent="0.25">
      <c r="A2051" t="s">
        <v>3385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 t="str">
        <f t="shared" ref="I2051:I2114" si="64">IF(AND(A2051=J2051,B2051=K2051,C2051=L2051,D2051=M2051,E2051=N2051,F2051=O2051,G2051=P2051,H2051=Q2051),"","mismatch")</f>
        <v/>
      </c>
      <c r="J2051" t="s">
        <v>3385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t="str">
        <f t="shared" si="63"/>
        <v/>
      </c>
      <c r="S2051" t="s">
        <v>3385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 x14ac:dyDescent="0.25">
      <c r="A2052" t="s">
        <v>2756</v>
      </c>
      <c r="B2052">
        <v>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t="str">
        <f t="shared" si="64"/>
        <v/>
      </c>
      <c r="J2052" t="s">
        <v>2756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tr">
        <f t="shared" ref="R2052:R2115" si="65">IF(AND(J2052=S2052,K2052=T2052,L2052=U2052,M2052=V2052,N2052=W2052,O2052=X2052,P2052=Y2052,Q2052=Z2052),"","mismatch")</f>
        <v/>
      </c>
      <c r="S2052" t="s">
        <v>2756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 x14ac:dyDescent="0.25">
      <c r="A2053" t="s">
        <v>6087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 t="str">
        <f t="shared" si="64"/>
        <v/>
      </c>
      <c r="J2053" t="s">
        <v>6087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tr">
        <f t="shared" si="65"/>
        <v/>
      </c>
      <c r="S2053" t="s">
        <v>6087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 x14ac:dyDescent="0.25">
      <c r="A2054" t="s">
        <v>6140</v>
      </c>
      <c r="B2054">
        <v>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 t="str">
        <f t="shared" si="64"/>
        <v/>
      </c>
      <c r="J2054" t="s">
        <v>6140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tr">
        <f t="shared" si="65"/>
        <v/>
      </c>
      <c r="S2054" t="s">
        <v>6140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x14ac:dyDescent="0.25">
      <c r="A2055" t="s">
        <v>4756</v>
      </c>
      <c r="B2055">
        <v>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 t="str">
        <f t="shared" si="64"/>
        <v/>
      </c>
      <c r="J2055" t="s">
        <v>4756</v>
      </c>
      <c r="K2055">
        <v>7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 t="str">
        <f t="shared" si="65"/>
        <v/>
      </c>
      <c r="S2055" t="s">
        <v>4756</v>
      </c>
      <c r="T2055">
        <v>7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 x14ac:dyDescent="0.25">
      <c r="A2056" t="s">
        <v>1625</v>
      </c>
      <c r="B2056">
        <v>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t="str">
        <f t="shared" si="64"/>
        <v/>
      </c>
      <c r="J2056" t="s">
        <v>1625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t="str">
        <f t="shared" si="65"/>
        <v/>
      </c>
      <c r="S2056" t="s">
        <v>1625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x14ac:dyDescent="0.25">
      <c r="A2057" t="s">
        <v>1394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 t="str">
        <f t="shared" si="64"/>
        <v/>
      </c>
      <c r="J2057" t="s">
        <v>1394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 t="str">
        <f t="shared" si="65"/>
        <v/>
      </c>
      <c r="S2057" t="s">
        <v>1394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x14ac:dyDescent="0.25">
      <c r="A2058" t="s">
        <v>550</v>
      </c>
      <c r="B2058">
        <v>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 t="str">
        <f t="shared" si="64"/>
        <v/>
      </c>
      <c r="J2058" t="s">
        <v>550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tr">
        <f t="shared" si="65"/>
        <v/>
      </c>
      <c r="S2058" t="s">
        <v>550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 x14ac:dyDescent="0.25">
      <c r="A2059" t="s">
        <v>604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 t="str">
        <f t="shared" si="64"/>
        <v/>
      </c>
      <c r="J2059" t="s">
        <v>604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tr">
        <f t="shared" si="65"/>
        <v/>
      </c>
      <c r="S2059" t="s">
        <v>604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x14ac:dyDescent="0.25">
      <c r="A2060" t="s">
        <v>3777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 t="str">
        <f t="shared" si="64"/>
        <v/>
      </c>
      <c r="J2060" t="s">
        <v>3777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t="str">
        <f t="shared" si="65"/>
        <v/>
      </c>
      <c r="S2060" t="s">
        <v>3777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 x14ac:dyDescent="0.25">
      <c r="A2061" t="s">
        <v>4715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t="str">
        <f t="shared" si="64"/>
        <v/>
      </c>
      <c r="J2061" t="s">
        <v>4715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t="str">
        <f t="shared" si="65"/>
        <v/>
      </c>
      <c r="S2061" t="s">
        <v>4715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x14ac:dyDescent="0.25">
      <c r="A2062" t="s">
        <v>4665</v>
      </c>
      <c r="B2062">
        <v>10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 t="str">
        <f t="shared" si="64"/>
        <v/>
      </c>
      <c r="J2062" t="s">
        <v>4665</v>
      </c>
      <c r="K2062">
        <v>10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tr">
        <f t="shared" si="65"/>
        <v/>
      </c>
      <c r="S2062" t="s">
        <v>4665</v>
      </c>
      <c r="T2062">
        <v>10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x14ac:dyDescent="0.25">
      <c r="A2063" t="s">
        <v>61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 t="str">
        <f t="shared" si="64"/>
        <v/>
      </c>
      <c r="J2063" t="s">
        <v>61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tr">
        <f t="shared" si="65"/>
        <v/>
      </c>
      <c r="S2063" t="s">
        <v>61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x14ac:dyDescent="0.25">
      <c r="A2064" t="s">
        <v>6365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 t="str">
        <f t="shared" si="64"/>
        <v/>
      </c>
      <c r="J2064" t="s">
        <v>6365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 t="str">
        <f t="shared" si="65"/>
        <v/>
      </c>
      <c r="S2064" t="s">
        <v>6365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 x14ac:dyDescent="0.25">
      <c r="A2065" t="s">
        <v>166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 t="str">
        <f t="shared" si="64"/>
        <v/>
      </c>
      <c r="J2065" t="s">
        <v>166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 t="str">
        <f t="shared" si="65"/>
        <v/>
      </c>
      <c r="S2065" t="s">
        <v>166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 x14ac:dyDescent="0.25">
      <c r="A2066" t="s">
        <v>3690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 t="str">
        <f t="shared" si="64"/>
        <v/>
      </c>
      <c r="J2066" t="s">
        <v>3690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 t="str">
        <f t="shared" si="65"/>
        <v/>
      </c>
      <c r="S2066" t="s">
        <v>3690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x14ac:dyDescent="0.25">
      <c r="A2067" t="s">
        <v>5211</v>
      </c>
      <c r="B2067">
        <v>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 t="str">
        <f t="shared" si="64"/>
        <v/>
      </c>
      <c r="J2067" t="s">
        <v>5211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t="str">
        <f t="shared" si="65"/>
        <v/>
      </c>
      <c r="S2067" t="s">
        <v>5211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x14ac:dyDescent="0.25">
      <c r="A2068" t="s">
        <v>581</v>
      </c>
      <c r="B2068">
        <v>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 t="str">
        <f t="shared" si="64"/>
        <v/>
      </c>
      <c r="J2068" t="s">
        <v>581</v>
      </c>
      <c r="K2068">
        <v>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t="str">
        <f t="shared" si="65"/>
        <v/>
      </c>
      <c r="S2068" t="s">
        <v>581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 x14ac:dyDescent="0.25">
      <c r="A2069" t="s">
        <v>4202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 t="str">
        <f t="shared" si="64"/>
        <v/>
      </c>
      <c r="J2069" t="s">
        <v>4202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t="str">
        <f t="shared" si="65"/>
        <v/>
      </c>
      <c r="S2069" t="s">
        <v>4202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 x14ac:dyDescent="0.25">
      <c r="A2070" t="s">
        <v>1547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 t="str">
        <f t="shared" si="64"/>
        <v/>
      </c>
      <c r="J2070" t="s">
        <v>1547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t="str">
        <f t="shared" si="65"/>
        <v/>
      </c>
      <c r="S2070" t="s">
        <v>1547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x14ac:dyDescent="0.25">
      <c r="A2071" t="s">
        <v>3353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 t="str">
        <f t="shared" si="64"/>
        <v/>
      </c>
      <c r="J2071" t="s">
        <v>3353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t="str">
        <f t="shared" si="65"/>
        <v/>
      </c>
      <c r="S2071" t="s">
        <v>3353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x14ac:dyDescent="0.25">
      <c r="A2072" t="s">
        <v>302</v>
      </c>
      <c r="B2072">
        <v>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 t="str">
        <f t="shared" si="64"/>
        <v/>
      </c>
      <c r="J2072" t="s">
        <v>302</v>
      </c>
      <c r="K2072">
        <v>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t="str">
        <f t="shared" si="65"/>
        <v/>
      </c>
      <c r="S2072" t="s">
        <v>302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x14ac:dyDescent="0.25">
      <c r="A2073" t="s">
        <v>2737</v>
      </c>
      <c r="B2073">
        <v>0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0</v>
      </c>
      <c r="I2073" t="str">
        <f t="shared" si="64"/>
        <v/>
      </c>
      <c r="J2073" t="s">
        <v>2737</v>
      </c>
      <c r="K2073">
        <v>0</v>
      </c>
      <c r="L2073">
        <v>1</v>
      </c>
      <c r="M2073">
        <v>1</v>
      </c>
      <c r="N2073">
        <v>1</v>
      </c>
      <c r="O2073">
        <v>0</v>
      </c>
      <c r="P2073">
        <v>0</v>
      </c>
      <c r="Q2073">
        <v>0</v>
      </c>
      <c r="R2073" t="str">
        <f t="shared" si="65"/>
        <v/>
      </c>
      <c r="S2073" t="s">
        <v>2737</v>
      </c>
      <c r="T2073">
        <v>0</v>
      </c>
      <c r="U2073">
        <v>1</v>
      </c>
      <c r="V2073">
        <v>1</v>
      </c>
      <c r="W2073">
        <v>1</v>
      </c>
      <c r="X2073">
        <v>0</v>
      </c>
      <c r="Y2073">
        <v>0</v>
      </c>
      <c r="Z2073">
        <v>0</v>
      </c>
    </row>
    <row r="2074" spans="1:26" x14ac:dyDescent="0.25">
      <c r="A2074" t="s">
        <v>530</v>
      </c>
      <c r="B2074">
        <v>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t="str">
        <f t="shared" si="64"/>
        <v/>
      </c>
      <c r="J2074" t="s">
        <v>530</v>
      </c>
      <c r="K2074">
        <v>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str">
        <f t="shared" si="65"/>
        <v/>
      </c>
      <c r="S2074" t="s">
        <v>530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x14ac:dyDescent="0.25">
      <c r="A2075" t="s">
        <v>3396</v>
      </c>
      <c r="B2075">
        <v>3</v>
      </c>
      <c r="C2075">
        <v>0</v>
      </c>
      <c r="D2075">
        <v>1</v>
      </c>
      <c r="E2075">
        <v>1</v>
      </c>
      <c r="F2075">
        <v>0</v>
      </c>
      <c r="G2075">
        <v>0</v>
      </c>
      <c r="H2075">
        <v>0</v>
      </c>
      <c r="I2075" t="str">
        <f t="shared" si="64"/>
        <v/>
      </c>
      <c r="J2075" t="s">
        <v>3396</v>
      </c>
      <c r="K2075">
        <v>3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0</v>
      </c>
      <c r="R2075" t="str">
        <f t="shared" si="65"/>
        <v/>
      </c>
      <c r="S2075" t="s">
        <v>3396</v>
      </c>
      <c r="T2075">
        <v>3</v>
      </c>
      <c r="U2075">
        <v>0</v>
      </c>
      <c r="V2075">
        <v>1</v>
      </c>
      <c r="W2075">
        <v>1</v>
      </c>
      <c r="X2075">
        <v>0</v>
      </c>
      <c r="Y2075">
        <v>0</v>
      </c>
      <c r="Z2075">
        <v>0</v>
      </c>
    </row>
    <row r="2076" spans="1:26" x14ac:dyDescent="0.25">
      <c r="A2076" t="s">
        <v>4728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t="str">
        <f t="shared" si="64"/>
        <v/>
      </c>
      <c r="J2076" t="s">
        <v>4728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t="str">
        <f t="shared" si="65"/>
        <v/>
      </c>
      <c r="S2076" t="s">
        <v>4728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x14ac:dyDescent="0.25">
      <c r="A2077" t="s">
        <v>3158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 t="str">
        <f t="shared" si="64"/>
        <v/>
      </c>
      <c r="J2077" t="s">
        <v>3158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tr">
        <f t="shared" si="65"/>
        <v/>
      </c>
      <c r="S2077" t="s">
        <v>3158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x14ac:dyDescent="0.25">
      <c r="A2078" t="s">
        <v>5511</v>
      </c>
      <c r="B2078">
        <v>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 t="str">
        <f t="shared" si="64"/>
        <v/>
      </c>
      <c r="J2078" t="s">
        <v>5511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str">
        <f t="shared" si="65"/>
        <v/>
      </c>
      <c r="S2078" t="s">
        <v>5511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x14ac:dyDescent="0.25">
      <c r="A2079" t="s">
        <v>5627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 t="str">
        <f t="shared" si="64"/>
        <v/>
      </c>
      <c r="J2079" t="s">
        <v>5627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 t="str">
        <f t="shared" si="65"/>
        <v/>
      </c>
      <c r="S2079" t="s">
        <v>5627</v>
      </c>
      <c r="T2079">
        <v>1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x14ac:dyDescent="0.25">
      <c r="A2080" t="s">
        <v>1108</v>
      </c>
      <c r="B2080">
        <v>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 t="str">
        <f t="shared" si="64"/>
        <v/>
      </c>
      <c r="J2080" t="s">
        <v>1108</v>
      </c>
      <c r="K2080">
        <v>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tr">
        <f t="shared" si="65"/>
        <v/>
      </c>
      <c r="S2080" t="s">
        <v>1108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 x14ac:dyDescent="0.25">
      <c r="A2081" t="s">
        <v>1981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tr">
        <f t="shared" si="64"/>
        <v/>
      </c>
      <c r="J2081" t="s">
        <v>1981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t="str">
        <f t="shared" si="65"/>
        <v/>
      </c>
      <c r="S2081" t="s">
        <v>1981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 x14ac:dyDescent="0.25">
      <c r="A2082" t="s">
        <v>991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 t="str">
        <f t="shared" si="64"/>
        <v/>
      </c>
      <c r="J2082" t="s">
        <v>991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t="str">
        <f t="shared" si="65"/>
        <v/>
      </c>
      <c r="S2082" t="s">
        <v>991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x14ac:dyDescent="0.25">
      <c r="A2083" t="s">
        <v>2551</v>
      </c>
      <c r="B2083">
        <v>2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 t="str">
        <f t="shared" si="64"/>
        <v/>
      </c>
      <c r="J2083" t="s">
        <v>2551</v>
      </c>
      <c r="K2083">
        <v>2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 t="str">
        <f t="shared" si="65"/>
        <v/>
      </c>
      <c r="S2083" t="s">
        <v>2551</v>
      </c>
      <c r="T2083">
        <v>2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</row>
    <row r="2084" spans="1:26" x14ac:dyDescent="0.25">
      <c r="A2084" t="s">
        <v>6592</v>
      </c>
      <c r="B2084">
        <v>4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 t="str">
        <f t="shared" si="64"/>
        <v/>
      </c>
      <c r="J2084" t="s">
        <v>6592</v>
      </c>
      <c r="K2084">
        <v>4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 t="str">
        <f t="shared" si="65"/>
        <v/>
      </c>
      <c r="S2084" t="s">
        <v>6592</v>
      </c>
      <c r="T2084">
        <v>4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</row>
    <row r="2085" spans="1:26" x14ac:dyDescent="0.25">
      <c r="A2085" t="s">
        <v>32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 t="str">
        <f t="shared" si="64"/>
        <v/>
      </c>
      <c r="J2085" t="s">
        <v>32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t="str">
        <f t="shared" si="65"/>
        <v/>
      </c>
      <c r="S2085" t="s">
        <v>32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x14ac:dyDescent="0.25">
      <c r="A2086" t="s">
        <v>5813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 t="str">
        <f t="shared" si="64"/>
        <v/>
      </c>
      <c r="J2086" t="s">
        <v>5813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t="str">
        <f t="shared" si="65"/>
        <v/>
      </c>
      <c r="S2086" t="s">
        <v>5813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x14ac:dyDescent="0.25">
      <c r="A2087" t="s">
        <v>1571</v>
      </c>
      <c r="B2087">
        <v>8</v>
      </c>
      <c r="C2087">
        <v>2</v>
      </c>
      <c r="D2087">
        <v>2</v>
      </c>
      <c r="E2087">
        <v>0</v>
      </c>
      <c r="F2087">
        <v>0</v>
      </c>
      <c r="G2087">
        <v>0</v>
      </c>
      <c r="H2087">
        <v>0</v>
      </c>
      <c r="I2087" t="str">
        <f t="shared" si="64"/>
        <v/>
      </c>
      <c r="J2087" t="s">
        <v>1571</v>
      </c>
      <c r="K2087">
        <v>8</v>
      </c>
      <c r="L2087">
        <v>2</v>
      </c>
      <c r="M2087">
        <v>2</v>
      </c>
      <c r="N2087">
        <v>0</v>
      </c>
      <c r="O2087">
        <v>0</v>
      </c>
      <c r="P2087">
        <v>0</v>
      </c>
      <c r="Q2087">
        <v>0</v>
      </c>
      <c r="R2087" t="str">
        <f t="shared" si="65"/>
        <v/>
      </c>
      <c r="S2087" t="s">
        <v>1571</v>
      </c>
      <c r="T2087">
        <v>8</v>
      </c>
      <c r="U2087">
        <v>2</v>
      </c>
      <c r="V2087">
        <v>2</v>
      </c>
      <c r="W2087">
        <v>0</v>
      </c>
      <c r="X2087">
        <v>0</v>
      </c>
      <c r="Y2087">
        <v>0</v>
      </c>
      <c r="Z2087">
        <v>0</v>
      </c>
    </row>
    <row r="2088" spans="1:26" x14ac:dyDescent="0.25">
      <c r="A2088" t="s">
        <v>4747</v>
      </c>
      <c r="B2088">
        <v>0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 t="str">
        <f t="shared" si="64"/>
        <v/>
      </c>
      <c r="J2088" t="s">
        <v>4747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 t="str">
        <f t="shared" si="65"/>
        <v/>
      </c>
      <c r="S2088" t="s">
        <v>4747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x14ac:dyDescent="0.25">
      <c r="A2089" t="s">
        <v>2085</v>
      </c>
      <c r="B2089">
        <v>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 t="str">
        <f t="shared" si="64"/>
        <v/>
      </c>
      <c r="J2089" t="s">
        <v>2085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t="str">
        <f t="shared" si="65"/>
        <v/>
      </c>
      <c r="S2089" t="s">
        <v>2085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x14ac:dyDescent="0.25">
      <c r="A2090" t="s">
        <v>3584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t="str">
        <f t="shared" si="64"/>
        <v/>
      </c>
      <c r="J2090" t="s">
        <v>3584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tr">
        <f t="shared" si="65"/>
        <v/>
      </c>
      <c r="S2090" t="s">
        <v>3584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x14ac:dyDescent="0.25">
      <c r="A2091" t="s">
        <v>6206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 t="str">
        <f t="shared" si="64"/>
        <v/>
      </c>
      <c r="J2091" t="s">
        <v>6206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tr">
        <f t="shared" si="65"/>
        <v/>
      </c>
      <c r="S2091" t="s">
        <v>6206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x14ac:dyDescent="0.25">
      <c r="A2092" t="s">
        <v>5301</v>
      </c>
      <c r="B2092">
        <v>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 t="str">
        <f t="shared" si="64"/>
        <v/>
      </c>
      <c r="J2092" t="s">
        <v>5301</v>
      </c>
      <c r="K2092">
        <v>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t="str">
        <f t="shared" si="65"/>
        <v/>
      </c>
      <c r="S2092" t="s">
        <v>5301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 x14ac:dyDescent="0.25">
      <c r="A2093" t="s">
        <v>5135</v>
      </c>
      <c r="B2093">
        <v>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 t="str">
        <f t="shared" si="64"/>
        <v/>
      </c>
      <c r="J2093" t="s">
        <v>5135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 t="str">
        <f t="shared" si="65"/>
        <v/>
      </c>
      <c r="S2093" t="s">
        <v>5135</v>
      </c>
      <c r="T2093">
        <v>3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 x14ac:dyDescent="0.25">
      <c r="A2094" t="s">
        <v>4534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 t="str">
        <f t="shared" si="64"/>
        <v/>
      </c>
      <c r="J2094" t="s">
        <v>4534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t="str">
        <f t="shared" si="65"/>
        <v/>
      </c>
      <c r="S2094" t="s">
        <v>4534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x14ac:dyDescent="0.25">
      <c r="A2095" t="s">
        <v>4822</v>
      </c>
      <c r="B2095">
        <v>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 t="str">
        <f t="shared" si="64"/>
        <v/>
      </c>
      <c r="J2095" t="s">
        <v>4822</v>
      </c>
      <c r="K2095">
        <v>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t="str">
        <f t="shared" si="65"/>
        <v/>
      </c>
      <c r="S2095" t="s">
        <v>4822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 x14ac:dyDescent="0.25">
      <c r="A2096" t="s">
        <v>423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 t="str">
        <f t="shared" si="64"/>
        <v/>
      </c>
      <c r="J2096" t="s">
        <v>423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 t="str">
        <f t="shared" si="65"/>
        <v/>
      </c>
      <c r="S2096" t="s">
        <v>423</v>
      </c>
      <c r="T2096">
        <v>1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x14ac:dyDescent="0.25">
      <c r="A2097" t="s">
        <v>3060</v>
      </c>
      <c r="B2097">
        <v>1</v>
      </c>
      <c r="C2097">
        <v>2</v>
      </c>
      <c r="D2097">
        <v>0</v>
      </c>
      <c r="E2097">
        <v>0</v>
      </c>
      <c r="F2097">
        <v>0</v>
      </c>
      <c r="G2097">
        <v>0</v>
      </c>
      <c r="H2097">
        <v>0</v>
      </c>
      <c r="I2097" t="str">
        <f t="shared" si="64"/>
        <v/>
      </c>
      <c r="J2097" t="s">
        <v>3060</v>
      </c>
      <c r="K2097">
        <v>1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 t="str">
        <f t="shared" si="65"/>
        <v/>
      </c>
      <c r="S2097" t="s">
        <v>3060</v>
      </c>
      <c r="T2097">
        <v>1</v>
      </c>
      <c r="U2097">
        <v>2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x14ac:dyDescent="0.25">
      <c r="A2098" t="s">
        <v>2784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 t="str">
        <f t="shared" si="64"/>
        <v/>
      </c>
      <c r="J2098" t="s">
        <v>2784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t="str">
        <f t="shared" si="65"/>
        <v/>
      </c>
      <c r="S2098" t="s">
        <v>2784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x14ac:dyDescent="0.25">
      <c r="A2099" t="s">
        <v>2434</v>
      </c>
      <c r="B2099">
        <v>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 t="str">
        <f t="shared" si="64"/>
        <v/>
      </c>
      <c r="J2099" t="s">
        <v>2434</v>
      </c>
      <c r="K2099">
        <v>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t="str">
        <f t="shared" si="65"/>
        <v/>
      </c>
      <c r="S2099" t="s">
        <v>2434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x14ac:dyDescent="0.25">
      <c r="A2100" t="s">
        <v>4651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 t="str">
        <f t="shared" si="64"/>
        <v/>
      </c>
      <c r="J2100" t="s">
        <v>4651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t="str">
        <f t="shared" si="65"/>
        <v/>
      </c>
      <c r="S2100" t="s">
        <v>4651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 x14ac:dyDescent="0.25">
      <c r="A2101" t="s">
        <v>2720</v>
      </c>
      <c r="B2101">
        <v>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 t="str">
        <f t="shared" si="64"/>
        <v/>
      </c>
      <c r="J2101" t="s">
        <v>2720</v>
      </c>
      <c r="K2101">
        <v>3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tr">
        <f t="shared" si="65"/>
        <v/>
      </c>
      <c r="S2101" t="s">
        <v>2720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 x14ac:dyDescent="0.25">
      <c r="A2102" t="s">
        <v>479</v>
      </c>
      <c r="B2102">
        <v>1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0</v>
      </c>
      <c r="I2102" t="str">
        <f t="shared" si="64"/>
        <v/>
      </c>
      <c r="J2102" t="s">
        <v>479</v>
      </c>
      <c r="K2102">
        <v>1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 t="str">
        <f t="shared" si="65"/>
        <v/>
      </c>
      <c r="S2102" t="s">
        <v>479</v>
      </c>
      <c r="T2102">
        <v>1</v>
      </c>
      <c r="U2102">
        <v>1</v>
      </c>
      <c r="V2102">
        <v>1</v>
      </c>
      <c r="W2102">
        <v>0</v>
      </c>
      <c r="X2102">
        <v>0</v>
      </c>
      <c r="Y2102">
        <v>0</v>
      </c>
      <c r="Z2102">
        <v>0</v>
      </c>
    </row>
    <row r="2103" spans="1:26" x14ac:dyDescent="0.25">
      <c r="A2103" t="s">
        <v>2138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 t="str">
        <f t="shared" si="64"/>
        <v/>
      </c>
      <c r="J2103" t="s">
        <v>2138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 t="str">
        <f t="shared" si="65"/>
        <v/>
      </c>
      <c r="S2103" t="s">
        <v>2138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x14ac:dyDescent="0.25">
      <c r="A2104" t="s">
        <v>4006</v>
      </c>
      <c r="B2104">
        <v>1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 t="str">
        <f t="shared" si="64"/>
        <v/>
      </c>
      <c r="J2104" t="s">
        <v>4006</v>
      </c>
      <c r="K2104">
        <v>1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 t="str">
        <f t="shared" si="65"/>
        <v/>
      </c>
      <c r="S2104" t="s">
        <v>4006</v>
      </c>
      <c r="T2104">
        <v>1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</row>
    <row r="2105" spans="1:26" x14ac:dyDescent="0.25">
      <c r="A2105" t="s">
        <v>6474</v>
      </c>
      <c r="B2105">
        <v>3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 t="str">
        <f t="shared" si="64"/>
        <v/>
      </c>
      <c r="J2105" t="s">
        <v>6474</v>
      </c>
      <c r="K2105">
        <v>3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 t="str">
        <f t="shared" si="65"/>
        <v/>
      </c>
      <c r="S2105" t="s">
        <v>6474</v>
      </c>
      <c r="T2105">
        <v>3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x14ac:dyDescent="0.25">
      <c r="A2106" t="s">
        <v>50</v>
      </c>
      <c r="B2106">
        <v>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 t="str">
        <f t="shared" si="64"/>
        <v/>
      </c>
      <c r="J2106" t="s">
        <v>50</v>
      </c>
      <c r="K2106">
        <v>2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t="str">
        <f t="shared" si="65"/>
        <v/>
      </c>
      <c r="S2106" t="s">
        <v>50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x14ac:dyDescent="0.25">
      <c r="A2107" t="s">
        <v>4964</v>
      </c>
      <c r="B2107">
        <v>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 t="str">
        <f t="shared" si="64"/>
        <v/>
      </c>
      <c r="J2107" t="s">
        <v>4964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tr">
        <f t="shared" si="65"/>
        <v/>
      </c>
      <c r="S2107" t="s">
        <v>4964</v>
      </c>
      <c r="T2107">
        <v>3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x14ac:dyDescent="0.25">
      <c r="A2108" t="s">
        <v>3875</v>
      </c>
      <c r="B2108">
        <v>2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 t="str">
        <f t="shared" si="64"/>
        <v/>
      </c>
      <c r="J2108" t="s">
        <v>3875</v>
      </c>
      <c r="K2108">
        <v>2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 t="str">
        <f t="shared" si="65"/>
        <v/>
      </c>
      <c r="S2108" t="s">
        <v>3875</v>
      </c>
      <c r="T2108">
        <v>2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 x14ac:dyDescent="0.25">
      <c r="A2109" t="s">
        <v>2732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 t="str">
        <f t="shared" si="64"/>
        <v/>
      </c>
      <c r="J2109" t="s">
        <v>2732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t="str">
        <f t="shared" si="65"/>
        <v/>
      </c>
      <c r="S2109" t="s">
        <v>2732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x14ac:dyDescent="0.25">
      <c r="A2110" t="s">
        <v>1178</v>
      </c>
      <c r="B2110">
        <v>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 t="str">
        <f t="shared" si="64"/>
        <v/>
      </c>
      <c r="J2110" t="s">
        <v>1178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str">
        <f t="shared" si="65"/>
        <v/>
      </c>
      <c r="S2110" t="s">
        <v>1178</v>
      </c>
      <c r="T2110">
        <v>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x14ac:dyDescent="0.25">
      <c r="A2111" t="s">
        <v>3560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 t="str">
        <f t="shared" si="64"/>
        <v/>
      </c>
      <c r="J2111" t="s">
        <v>3560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t="str">
        <f t="shared" si="65"/>
        <v/>
      </c>
      <c r="S2111" t="s">
        <v>3560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 x14ac:dyDescent="0.25">
      <c r="A2112" t="s">
        <v>195</v>
      </c>
      <c r="B2112">
        <v>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 t="str">
        <f t="shared" si="64"/>
        <v/>
      </c>
      <c r="J2112" t="s">
        <v>195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t="str">
        <f t="shared" si="65"/>
        <v/>
      </c>
      <c r="S2112" t="s">
        <v>195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 x14ac:dyDescent="0.25">
      <c r="A2113" t="s">
        <v>3313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 t="str">
        <f t="shared" si="64"/>
        <v/>
      </c>
      <c r="J2113" t="s">
        <v>3313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tr">
        <f t="shared" si="65"/>
        <v/>
      </c>
      <c r="S2113" t="s">
        <v>3313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 x14ac:dyDescent="0.25">
      <c r="A2114" t="s">
        <v>993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 t="str">
        <f t="shared" si="64"/>
        <v/>
      </c>
      <c r="J2114" t="s">
        <v>993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tr">
        <f t="shared" si="65"/>
        <v/>
      </c>
      <c r="S2114" t="s">
        <v>993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 x14ac:dyDescent="0.25">
      <c r="A2115" t="s">
        <v>4548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 t="str">
        <f t="shared" ref="I2115:I2178" si="66">IF(AND(A2115=J2115,B2115=K2115,C2115=L2115,D2115=M2115,E2115=N2115,F2115=O2115,G2115=P2115,H2115=Q2115),"","mismatch")</f>
        <v/>
      </c>
      <c r="J2115" t="s">
        <v>4548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tr">
        <f t="shared" si="65"/>
        <v/>
      </c>
      <c r="S2115" t="s">
        <v>4548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 x14ac:dyDescent="0.25">
      <c r="A2116" t="s">
        <v>5770</v>
      </c>
      <c r="B2116">
        <v>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 t="str">
        <f t="shared" si="66"/>
        <v/>
      </c>
      <c r="J2116" t="s">
        <v>5770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t="str">
        <f t="shared" ref="R2116:R2179" si="67">IF(AND(J2116=S2116,K2116=T2116,L2116=U2116,M2116=V2116,N2116=W2116,O2116=X2116,P2116=Y2116,Q2116=Z2116),"","mismatch")</f>
        <v/>
      </c>
      <c r="S2116" t="s">
        <v>5770</v>
      </c>
      <c r="T2116">
        <v>3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 x14ac:dyDescent="0.25">
      <c r="A2117" t="s">
        <v>5875</v>
      </c>
      <c r="B2117">
        <v>3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 t="str">
        <f t="shared" si="66"/>
        <v/>
      </c>
      <c r="J2117" t="s">
        <v>5875</v>
      </c>
      <c r="K2117">
        <v>3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 t="str">
        <f t="shared" si="67"/>
        <v/>
      </c>
      <c r="S2117" t="s">
        <v>5875</v>
      </c>
      <c r="T2117">
        <v>3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 x14ac:dyDescent="0.25">
      <c r="A2118" t="s">
        <v>2764</v>
      </c>
      <c r="B2118">
        <v>2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 t="str">
        <f t="shared" si="66"/>
        <v/>
      </c>
      <c r="J2118" t="s">
        <v>2764</v>
      </c>
      <c r="K2118">
        <v>2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 t="str">
        <f t="shared" si="67"/>
        <v/>
      </c>
      <c r="S2118" t="s">
        <v>2764</v>
      </c>
      <c r="T2118">
        <v>2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x14ac:dyDescent="0.25">
      <c r="A2119" t="s">
        <v>3084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 t="str">
        <f t="shared" si="66"/>
        <v/>
      </c>
      <c r="J2119" t="s">
        <v>3084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t="str">
        <f t="shared" si="67"/>
        <v/>
      </c>
      <c r="S2119" t="s">
        <v>3084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x14ac:dyDescent="0.25">
      <c r="A2120" t="s">
        <v>2336</v>
      </c>
      <c r="B2120">
        <v>0</v>
      </c>
      <c r="C2120">
        <v>3</v>
      </c>
      <c r="D2120">
        <v>0</v>
      </c>
      <c r="E2120">
        <v>0</v>
      </c>
      <c r="F2120">
        <v>0</v>
      </c>
      <c r="G2120">
        <v>0</v>
      </c>
      <c r="H2120">
        <v>0</v>
      </c>
      <c r="I2120" t="str">
        <f t="shared" si="66"/>
        <v/>
      </c>
      <c r="J2120" t="s">
        <v>2336</v>
      </c>
      <c r="K2120">
        <v>0</v>
      </c>
      <c r="L2120">
        <v>3</v>
      </c>
      <c r="M2120">
        <v>0</v>
      </c>
      <c r="N2120">
        <v>0</v>
      </c>
      <c r="O2120">
        <v>0</v>
      </c>
      <c r="P2120">
        <v>0</v>
      </c>
      <c r="Q2120">
        <v>0</v>
      </c>
      <c r="R2120" t="str">
        <f t="shared" si="67"/>
        <v/>
      </c>
      <c r="S2120" t="s">
        <v>2336</v>
      </c>
      <c r="T2120">
        <v>0</v>
      </c>
      <c r="U2120">
        <v>3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x14ac:dyDescent="0.25">
      <c r="A2121" t="s">
        <v>2527</v>
      </c>
      <c r="B2121">
        <v>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 t="str">
        <f t="shared" si="66"/>
        <v/>
      </c>
      <c r="J2121" t="s">
        <v>2527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tr">
        <f t="shared" si="67"/>
        <v/>
      </c>
      <c r="S2121" t="s">
        <v>2527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x14ac:dyDescent="0.25">
      <c r="A2122" t="s">
        <v>5825</v>
      </c>
      <c r="B2122">
        <v>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 t="str">
        <f t="shared" si="66"/>
        <v/>
      </c>
      <c r="J2122" t="s">
        <v>5825</v>
      </c>
      <c r="K2122">
        <v>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tr">
        <f t="shared" si="67"/>
        <v/>
      </c>
      <c r="S2122" t="s">
        <v>5825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x14ac:dyDescent="0.25">
      <c r="A2123" t="s">
        <v>5513</v>
      </c>
      <c r="B2123">
        <v>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 t="str">
        <f t="shared" si="66"/>
        <v/>
      </c>
      <c r="J2123" t="s">
        <v>5513</v>
      </c>
      <c r="K2123">
        <v>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t="str">
        <f t="shared" si="67"/>
        <v/>
      </c>
      <c r="S2123" t="s">
        <v>5513</v>
      </c>
      <c r="T2123">
        <v>3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x14ac:dyDescent="0.25">
      <c r="A2124" t="s">
        <v>22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 t="str">
        <f t="shared" si="66"/>
        <v/>
      </c>
      <c r="J2124" t="s">
        <v>22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t="str">
        <f t="shared" si="67"/>
        <v/>
      </c>
      <c r="S2124" t="s">
        <v>22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 x14ac:dyDescent="0.25">
      <c r="A2125" t="s">
        <v>2846</v>
      </c>
      <c r="B2125">
        <v>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 t="str">
        <f t="shared" si="66"/>
        <v/>
      </c>
      <c r="J2125" t="s">
        <v>2846</v>
      </c>
      <c r="K2125">
        <v>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t="str">
        <f t="shared" si="67"/>
        <v/>
      </c>
      <c r="S2125" t="s">
        <v>2846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 x14ac:dyDescent="0.25">
      <c r="A2126" t="s">
        <v>5839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 t="str">
        <f t="shared" si="66"/>
        <v/>
      </c>
      <c r="J2126" t="s">
        <v>5839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 t="str">
        <f t="shared" si="67"/>
        <v/>
      </c>
      <c r="S2126" t="s">
        <v>5839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 x14ac:dyDescent="0.25">
      <c r="A2127" t="s">
        <v>4545</v>
      </c>
      <c r="B2127">
        <v>0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 t="str">
        <f t="shared" si="66"/>
        <v/>
      </c>
      <c r="J2127" t="s">
        <v>4545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 t="str">
        <f t="shared" si="67"/>
        <v/>
      </c>
      <c r="S2127" t="s">
        <v>4545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 x14ac:dyDescent="0.25">
      <c r="A2128" t="s">
        <v>5997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 t="str">
        <f t="shared" si="66"/>
        <v/>
      </c>
      <c r="J2128" t="s">
        <v>5997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tr">
        <f t="shared" si="67"/>
        <v/>
      </c>
      <c r="S2128" t="s">
        <v>5997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x14ac:dyDescent="0.25">
      <c r="A2129" t="s">
        <v>5477</v>
      </c>
      <c r="B2129">
        <v>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 t="str">
        <f t="shared" si="66"/>
        <v/>
      </c>
      <c r="J2129" t="s">
        <v>5477</v>
      </c>
      <c r="K2129">
        <v>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t="str">
        <f t="shared" si="67"/>
        <v/>
      </c>
      <c r="S2129" t="s">
        <v>5477</v>
      </c>
      <c r="T2129">
        <v>3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 x14ac:dyDescent="0.25">
      <c r="A2130" t="s">
        <v>5717</v>
      </c>
      <c r="B2130">
        <v>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 t="str">
        <f t="shared" si="66"/>
        <v/>
      </c>
      <c r="J2130" t="s">
        <v>5717</v>
      </c>
      <c r="K2130">
        <v>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tr">
        <f t="shared" si="67"/>
        <v/>
      </c>
      <c r="S2130" t="s">
        <v>5717</v>
      </c>
      <c r="T2130">
        <v>3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x14ac:dyDescent="0.25">
      <c r="A2131" t="s">
        <v>4482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 t="str">
        <f t="shared" si="66"/>
        <v/>
      </c>
      <c r="J2131" t="s">
        <v>4482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 t="str">
        <f t="shared" si="67"/>
        <v/>
      </c>
      <c r="S2131" t="s">
        <v>4482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 x14ac:dyDescent="0.25">
      <c r="A2132" t="s">
        <v>4692</v>
      </c>
      <c r="B2132">
        <v>3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 t="str">
        <f t="shared" si="66"/>
        <v/>
      </c>
      <c r="J2132" t="s">
        <v>4692</v>
      </c>
      <c r="K2132">
        <v>3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 t="str">
        <f t="shared" si="67"/>
        <v/>
      </c>
      <c r="S2132" t="s">
        <v>4692</v>
      </c>
      <c r="T2132">
        <v>3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25">
      <c r="A2133" t="s">
        <v>5229</v>
      </c>
      <c r="B2133">
        <v>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 t="str">
        <f t="shared" si="66"/>
        <v/>
      </c>
      <c r="J2133" t="s">
        <v>5229</v>
      </c>
      <c r="K2133">
        <v>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t="str">
        <f t="shared" si="67"/>
        <v/>
      </c>
      <c r="S2133" t="s">
        <v>5229</v>
      </c>
      <c r="T2133">
        <v>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x14ac:dyDescent="0.25">
      <c r="A2134" t="s">
        <v>1722</v>
      </c>
      <c r="B2134">
        <v>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 t="str">
        <f t="shared" si="66"/>
        <v/>
      </c>
      <c r="J2134" t="s">
        <v>1722</v>
      </c>
      <c r="K2134">
        <v>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t="str">
        <f t="shared" si="67"/>
        <v/>
      </c>
      <c r="S2134" t="s">
        <v>1722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x14ac:dyDescent="0.25">
      <c r="A2135" t="s">
        <v>2296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 t="str">
        <f t="shared" si="66"/>
        <v/>
      </c>
      <c r="J2135" t="s">
        <v>2296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t="str">
        <f t="shared" si="67"/>
        <v/>
      </c>
      <c r="S2135" t="s">
        <v>2296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25">
      <c r="A2136" t="s">
        <v>3087</v>
      </c>
      <c r="B2136">
        <v>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 t="str">
        <f t="shared" si="66"/>
        <v/>
      </c>
      <c r="J2136" t="s">
        <v>3087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t="str">
        <f t="shared" si="67"/>
        <v/>
      </c>
      <c r="S2136" t="s">
        <v>3087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x14ac:dyDescent="0.25">
      <c r="A2137" t="s">
        <v>41</v>
      </c>
      <c r="B2137">
        <v>10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0</v>
      </c>
      <c r="I2137" t="str">
        <f t="shared" si="66"/>
        <v/>
      </c>
      <c r="J2137" t="s">
        <v>41</v>
      </c>
      <c r="K2137">
        <v>10</v>
      </c>
      <c r="L2137">
        <v>1</v>
      </c>
      <c r="M2137">
        <v>1</v>
      </c>
      <c r="N2137">
        <v>1</v>
      </c>
      <c r="O2137">
        <v>0</v>
      </c>
      <c r="P2137">
        <v>0</v>
      </c>
      <c r="Q2137">
        <v>0</v>
      </c>
      <c r="R2137" t="str">
        <f t="shared" si="67"/>
        <v/>
      </c>
      <c r="S2137" t="s">
        <v>41</v>
      </c>
      <c r="T2137">
        <v>10</v>
      </c>
      <c r="U2137">
        <v>1</v>
      </c>
      <c r="V2137">
        <v>1</v>
      </c>
      <c r="W2137">
        <v>1</v>
      </c>
      <c r="X2137">
        <v>0</v>
      </c>
      <c r="Y2137">
        <v>0</v>
      </c>
      <c r="Z2137">
        <v>0</v>
      </c>
    </row>
    <row r="2138" spans="1:26" x14ac:dyDescent="0.25">
      <c r="A2138" t="s">
        <v>3036</v>
      </c>
      <c r="B2138">
        <v>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 t="str">
        <f t="shared" si="66"/>
        <v/>
      </c>
      <c r="J2138" t="s">
        <v>3036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t="str">
        <f t="shared" si="67"/>
        <v/>
      </c>
      <c r="S2138" t="s">
        <v>3036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 x14ac:dyDescent="0.25">
      <c r="A2139" t="s">
        <v>5931</v>
      </c>
      <c r="B2139">
        <v>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 t="str">
        <f t="shared" si="66"/>
        <v/>
      </c>
      <c r="J2139" t="s">
        <v>5931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t="str">
        <f t="shared" si="67"/>
        <v/>
      </c>
      <c r="S2139" t="s">
        <v>5931</v>
      </c>
      <c r="T2139">
        <v>3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x14ac:dyDescent="0.25">
      <c r="A2140" t="s">
        <v>6076</v>
      </c>
      <c r="B2140">
        <v>0</v>
      </c>
      <c r="C2140">
        <v>0</v>
      </c>
      <c r="D2140">
        <v>2</v>
      </c>
      <c r="E2140">
        <v>0</v>
      </c>
      <c r="F2140">
        <v>0</v>
      </c>
      <c r="G2140">
        <v>0</v>
      </c>
      <c r="H2140">
        <v>0</v>
      </c>
      <c r="I2140" t="str">
        <f t="shared" si="66"/>
        <v/>
      </c>
      <c r="J2140" t="s">
        <v>6076</v>
      </c>
      <c r="K2140">
        <v>0</v>
      </c>
      <c r="L2140">
        <v>0</v>
      </c>
      <c r="M2140">
        <v>2</v>
      </c>
      <c r="N2140">
        <v>0</v>
      </c>
      <c r="O2140">
        <v>0</v>
      </c>
      <c r="P2140">
        <v>0</v>
      </c>
      <c r="Q2140">
        <v>0</v>
      </c>
      <c r="R2140" t="str">
        <f t="shared" si="67"/>
        <v/>
      </c>
      <c r="S2140" t="s">
        <v>6076</v>
      </c>
      <c r="T2140">
        <v>0</v>
      </c>
      <c r="U2140">
        <v>0</v>
      </c>
      <c r="V2140">
        <v>2</v>
      </c>
      <c r="W2140">
        <v>0</v>
      </c>
      <c r="X2140">
        <v>0</v>
      </c>
      <c r="Y2140">
        <v>0</v>
      </c>
      <c r="Z2140">
        <v>0</v>
      </c>
    </row>
    <row r="2141" spans="1:26" x14ac:dyDescent="0.25">
      <c r="A2141" t="s">
        <v>4813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 t="str">
        <f t="shared" si="66"/>
        <v/>
      </c>
      <c r="J2141" t="s">
        <v>4813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tr">
        <f t="shared" si="67"/>
        <v/>
      </c>
      <c r="S2141" t="s">
        <v>4813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x14ac:dyDescent="0.25">
      <c r="A2142" t="s">
        <v>6177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 t="str">
        <f t="shared" si="66"/>
        <v/>
      </c>
      <c r="J2142" t="s">
        <v>6177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t="str">
        <f t="shared" si="67"/>
        <v/>
      </c>
      <c r="S2142" t="s">
        <v>6177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 x14ac:dyDescent="0.25">
      <c r="A2143" t="s">
        <v>3569</v>
      </c>
      <c r="B2143">
        <v>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 t="str">
        <f t="shared" si="66"/>
        <v/>
      </c>
      <c r="J2143" t="s">
        <v>3569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t="str">
        <f t="shared" si="67"/>
        <v/>
      </c>
      <c r="S2143" t="s">
        <v>3569</v>
      </c>
      <c r="T2143">
        <v>3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 x14ac:dyDescent="0.25">
      <c r="A2144" t="s">
        <v>773</v>
      </c>
      <c r="B2144">
        <v>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 t="str">
        <f t="shared" si="66"/>
        <v/>
      </c>
      <c r="J2144" t="s">
        <v>773</v>
      </c>
      <c r="K2144">
        <v>6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tr">
        <f t="shared" si="67"/>
        <v/>
      </c>
      <c r="S2144" t="s">
        <v>773</v>
      </c>
      <c r="T2144">
        <v>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 x14ac:dyDescent="0.25">
      <c r="A2145" t="s">
        <v>2146</v>
      </c>
      <c r="B2145">
        <v>2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 t="str">
        <f t="shared" si="66"/>
        <v/>
      </c>
      <c r="J2145" t="s">
        <v>2146</v>
      </c>
      <c r="K2145">
        <v>2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 t="str">
        <f t="shared" si="67"/>
        <v/>
      </c>
      <c r="S2145" t="s">
        <v>2146</v>
      </c>
      <c r="T2145">
        <v>2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</row>
    <row r="2146" spans="1:26" x14ac:dyDescent="0.25">
      <c r="A2146" t="s">
        <v>756</v>
      </c>
      <c r="B2146">
        <v>5</v>
      </c>
      <c r="C2146">
        <v>2</v>
      </c>
      <c r="D2146">
        <v>0</v>
      </c>
      <c r="E2146">
        <v>1</v>
      </c>
      <c r="F2146">
        <v>0</v>
      </c>
      <c r="G2146">
        <v>0</v>
      </c>
      <c r="H2146">
        <v>0</v>
      </c>
      <c r="I2146" t="str">
        <f t="shared" si="66"/>
        <v/>
      </c>
      <c r="J2146" t="s">
        <v>756</v>
      </c>
      <c r="K2146">
        <v>5</v>
      </c>
      <c r="L2146">
        <v>2</v>
      </c>
      <c r="M2146">
        <v>0</v>
      </c>
      <c r="N2146">
        <v>1</v>
      </c>
      <c r="O2146">
        <v>0</v>
      </c>
      <c r="P2146">
        <v>0</v>
      </c>
      <c r="Q2146">
        <v>0</v>
      </c>
      <c r="R2146" t="str">
        <f t="shared" si="67"/>
        <v/>
      </c>
      <c r="S2146" t="s">
        <v>756</v>
      </c>
      <c r="T2146">
        <v>5</v>
      </c>
      <c r="U2146">
        <v>2</v>
      </c>
      <c r="V2146">
        <v>0</v>
      </c>
      <c r="W2146">
        <v>1</v>
      </c>
      <c r="X2146">
        <v>0</v>
      </c>
      <c r="Y2146">
        <v>0</v>
      </c>
      <c r="Z2146">
        <v>0</v>
      </c>
    </row>
    <row r="2147" spans="1:26" x14ac:dyDescent="0.25">
      <c r="A2147" t="s">
        <v>5448</v>
      </c>
      <c r="B2147">
        <v>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 t="str">
        <f t="shared" si="66"/>
        <v/>
      </c>
      <c r="J2147" t="s">
        <v>5448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tr">
        <f t="shared" si="67"/>
        <v/>
      </c>
      <c r="S2147" t="s">
        <v>5448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x14ac:dyDescent="0.25">
      <c r="A2148" t="s">
        <v>1080</v>
      </c>
      <c r="B2148">
        <v>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 t="str">
        <f t="shared" si="66"/>
        <v/>
      </c>
      <c r="J2148" t="s">
        <v>1080</v>
      </c>
      <c r="K2148">
        <v>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t="str">
        <f t="shared" si="67"/>
        <v/>
      </c>
      <c r="S2148" t="s">
        <v>1080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 x14ac:dyDescent="0.25">
      <c r="A2149" t="s">
        <v>1789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 t="str">
        <f t="shared" si="66"/>
        <v/>
      </c>
      <c r="J2149" t="s">
        <v>1789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t="str">
        <f t="shared" si="67"/>
        <v/>
      </c>
      <c r="S2149" t="s">
        <v>1789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x14ac:dyDescent="0.25">
      <c r="A2150" t="s">
        <v>5171</v>
      </c>
      <c r="B2150">
        <v>2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 t="str">
        <f t="shared" si="66"/>
        <v/>
      </c>
      <c r="J2150" t="s">
        <v>5171</v>
      </c>
      <c r="K2150">
        <v>2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 t="str">
        <f t="shared" si="67"/>
        <v/>
      </c>
      <c r="S2150" t="s">
        <v>5171</v>
      </c>
      <c r="T2150">
        <v>2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 x14ac:dyDescent="0.25">
      <c r="A2151" t="s">
        <v>4970</v>
      </c>
      <c r="B2151">
        <v>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 t="str">
        <f t="shared" si="66"/>
        <v/>
      </c>
      <c r="J2151" t="s">
        <v>4970</v>
      </c>
      <c r="K2151">
        <v>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t="str">
        <f t="shared" si="67"/>
        <v/>
      </c>
      <c r="S2151" t="s">
        <v>4970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25">
      <c r="A2152" t="s">
        <v>5219</v>
      </c>
      <c r="B2152">
        <v>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 t="str">
        <f t="shared" si="66"/>
        <v/>
      </c>
      <c r="J2152" t="s">
        <v>5219</v>
      </c>
      <c r="K2152">
        <v>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t="str">
        <f t="shared" si="67"/>
        <v/>
      </c>
      <c r="S2152" t="s">
        <v>5219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 x14ac:dyDescent="0.25">
      <c r="A2153" t="s">
        <v>4266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 t="str">
        <f t="shared" si="66"/>
        <v/>
      </c>
      <c r="J2153" t="s">
        <v>4266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tr">
        <f t="shared" si="67"/>
        <v/>
      </c>
      <c r="S2153" t="s">
        <v>4266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 x14ac:dyDescent="0.25">
      <c r="A2154" t="s">
        <v>2597</v>
      </c>
      <c r="B2154">
        <v>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 t="str">
        <f t="shared" si="66"/>
        <v/>
      </c>
      <c r="J2154" t="s">
        <v>2597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t="str">
        <f t="shared" si="67"/>
        <v/>
      </c>
      <c r="S2154" t="s">
        <v>2597</v>
      </c>
      <c r="T2154">
        <v>3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 x14ac:dyDescent="0.25">
      <c r="A2155" t="s">
        <v>2680</v>
      </c>
      <c r="B2155">
        <v>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 t="str">
        <f t="shared" si="66"/>
        <v/>
      </c>
      <c r="J2155" t="s">
        <v>2680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t="str">
        <f t="shared" si="67"/>
        <v/>
      </c>
      <c r="S2155" t="s">
        <v>2680</v>
      </c>
      <c r="T2155">
        <v>3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 x14ac:dyDescent="0.25">
      <c r="A2156" t="s">
        <v>5161</v>
      </c>
      <c r="B2156">
        <v>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 t="str">
        <f t="shared" si="66"/>
        <v/>
      </c>
      <c r="J2156" t="s">
        <v>5161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t="str">
        <f t="shared" si="67"/>
        <v/>
      </c>
      <c r="S2156" t="s">
        <v>5161</v>
      </c>
      <c r="T2156">
        <v>3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 x14ac:dyDescent="0.25">
      <c r="A2157" t="s">
        <v>5111</v>
      </c>
      <c r="B2157">
        <v>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 t="str">
        <f t="shared" si="66"/>
        <v/>
      </c>
      <c r="J2157" t="s">
        <v>5111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t="str">
        <f t="shared" si="67"/>
        <v/>
      </c>
      <c r="S2157" t="s">
        <v>5111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 x14ac:dyDescent="0.25">
      <c r="A2158" t="s">
        <v>3751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 t="str">
        <f t="shared" si="66"/>
        <v/>
      </c>
      <c r="J2158" t="s">
        <v>3751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 t="str">
        <f t="shared" si="67"/>
        <v/>
      </c>
      <c r="S2158" t="s">
        <v>3751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x14ac:dyDescent="0.25">
      <c r="A2159" t="s">
        <v>2198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 t="str">
        <f t="shared" si="66"/>
        <v/>
      </c>
      <c r="J2159" t="s">
        <v>2198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 t="str">
        <f t="shared" si="67"/>
        <v/>
      </c>
      <c r="S2159" t="s">
        <v>2198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x14ac:dyDescent="0.25">
      <c r="A2160" t="s">
        <v>6711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 t="str">
        <f t="shared" si="66"/>
        <v/>
      </c>
      <c r="J2160" t="s">
        <v>6711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t="str">
        <f t="shared" si="67"/>
        <v/>
      </c>
      <c r="S2160" t="s">
        <v>6711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 x14ac:dyDescent="0.25">
      <c r="A2161" t="s">
        <v>1164</v>
      </c>
      <c r="B2161">
        <v>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t="str">
        <f t="shared" si="66"/>
        <v/>
      </c>
      <c r="J2161" t="s">
        <v>1164</v>
      </c>
      <c r="K2161">
        <v>3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t="str">
        <f t="shared" si="67"/>
        <v/>
      </c>
      <c r="S2161" t="s">
        <v>1164</v>
      </c>
      <c r="T2161">
        <v>3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x14ac:dyDescent="0.25">
      <c r="A2162" t="s">
        <v>4510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 t="str">
        <f t="shared" si="66"/>
        <v/>
      </c>
      <c r="J2162" t="s">
        <v>4510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tr">
        <f t="shared" si="67"/>
        <v/>
      </c>
      <c r="S2162" t="s">
        <v>4510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x14ac:dyDescent="0.25">
      <c r="A2163" t="s">
        <v>6820</v>
      </c>
      <c r="B2163">
        <v>2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 t="str">
        <f t="shared" si="66"/>
        <v/>
      </c>
      <c r="J2163" t="s">
        <v>6820</v>
      </c>
      <c r="K2163">
        <v>2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 t="str">
        <f t="shared" si="67"/>
        <v/>
      </c>
      <c r="S2163" t="s">
        <v>6820</v>
      </c>
      <c r="T2163">
        <v>2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x14ac:dyDescent="0.25">
      <c r="A2164" t="s">
        <v>2398</v>
      </c>
      <c r="B2164">
        <v>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 t="str">
        <f t="shared" si="66"/>
        <v/>
      </c>
      <c r="J2164" t="s">
        <v>2398</v>
      </c>
      <c r="K2164">
        <v>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tr">
        <f t="shared" si="67"/>
        <v/>
      </c>
      <c r="S2164" t="s">
        <v>2398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x14ac:dyDescent="0.25">
      <c r="A2165" t="s">
        <v>927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 t="str">
        <f t="shared" si="66"/>
        <v/>
      </c>
      <c r="J2165" t="s">
        <v>927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t="str">
        <f t="shared" si="67"/>
        <v/>
      </c>
      <c r="S2165" t="s">
        <v>927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x14ac:dyDescent="0.25">
      <c r="A2166" t="s">
        <v>2666</v>
      </c>
      <c r="B2166">
        <v>1</v>
      </c>
      <c r="C2166">
        <v>0</v>
      </c>
      <c r="D2166">
        <v>1</v>
      </c>
      <c r="E2166">
        <v>1</v>
      </c>
      <c r="F2166">
        <v>0</v>
      </c>
      <c r="G2166">
        <v>0</v>
      </c>
      <c r="H2166">
        <v>0</v>
      </c>
      <c r="I2166" t="str">
        <f t="shared" si="66"/>
        <v/>
      </c>
      <c r="J2166" t="s">
        <v>2666</v>
      </c>
      <c r="K2166">
        <v>1</v>
      </c>
      <c r="L2166">
        <v>0</v>
      </c>
      <c r="M2166">
        <v>1</v>
      </c>
      <c r="N2166">
        <v>1</v>
      </c>
      <c r="O2166">
        <v>0</v>
      </c>
      <c r="P2166">
        <v>0</v>
      </c>
      <c r="Q2166">
        <v>0</v>
      </c>
      <c r="R2166" t="str">
        <f t="shared" si="67"/>
        <v/>
      </c>
      <c r="S2166" t="s">
        <v>2666</v>
      </c>
      <c r="T2166">
        <v>1</v>
      </c>
      <c r="U2166">
        <v>0</v>
      </c>
      <c r="V2166">
        <v>1</v>
      </c>
      <c r="W2166">
        <v>1</v>
      </c>
      <c r="X2166">
        <v>0</v>
      </c>
      <c r="Y2166">
        <v>0</v>
      </c>
      <c r="Z2166">
        <v>0</v>
      </c>
    </row>
    <row r="2167" spans="1:26" x14ac:dyDescent="0.25">
      <c r="A2167" t="s">
        <v>4452</v>
      </c>
      <c r="B2167">
        <v>1</v>
      </c>
      <c r="C2167">
        <v>2</v>
      </c>
      <c r="D2167">
        <v>0</v>
      </c>
      <c r="E2167">
        <v>0</v>
      </c>
      <c r="F2167">
        <v>0</v>
      </c>
      <c r="G2167">
        <v>0</v>
      </c>
      <c r="H2167">
        <v>0</v>
      </c>
      <c r="I2167" t="str">
        <f t="shared" si="66"/>
        <v/>
      </c>
      <c r="J2167" t="s">
        <v>4452</v>
      </c>
      <c r="K2167">
        <v>1</v>
      </c>
      <c r="L2167">
        <v>2</v>
      </c>
      <c r="M2167">
        <v>0</v>
      </c>
      <c r="N2167">
        <v>0</v>
      </c>
      <c r="O2167">
        <v>0</v>
      </c>
      <c r="P2167">
        <v>0</v>
      </c>
      <c r="Q2167">
        <v>0</v>
      </c>
      <c r="R2167" t="str">
        <f t="shared" si="67"/>
        <v/>
      </c>
      <c r="S2167" t="s">
        <v>4452</v>
      </c>
      <c r="T2167">
        <v>1</v>
      </c>
      <c r="U2167">
        <v>2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x14ac:dyDescent="0.25">
      <c r="A2168" t="s">
        <v>3693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 t="str">
        <f t="shared" si="66"/>
        <v/>
      </c>
      <c r="J2168" t="s">
        <v>3693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 t="str">
        <f t="shared" si="67"/>
        <v/>
      </c>
      <c r="S2168" t="s">
        <v>3693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 x14ac:dyDescent="0.25">
      <c r="A2169" t="s">
        <v>2210</v>
      </c>
      <c r="B2169">
        <v>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 t="str">
        <f t="shared" si="66"/>
        <v/>
      </c>
      <c r="J2169" t="s">
        <v>2210</v>
      </c>
      <c r="K2169">
        <v>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 t="str">
        <f t="shared" si="67"/>
        <v/>
      </c>
      <c r="S2169" t="s">
        <v>2210</v>
      </c>
      <c r="T2169">
        <v>3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 x14ac:dyDescent="0.25">
      <c r="A2170" t="s">
        <v>4946</v>
      </c>
      <c r="B2170">
        <v>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 t="str">
        <f t="shared" si="66"/>
        <v/>
      </c>
      <c r="J2170" t="s">
        <v>4946</v>
      </c>
      <c r="K2170">
        <v>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t="str">
        <f t="shared" si="67"/>
        <v/>
      </c>
      <c r="S2170" t="s">
        <v>4946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 x14ac:dyDescent="0.25">
      <c r="A2171" t="s">
        <v>6425</v>
      </c>
      <c r="B2171">
        <v>3</v>
      </c>
      <c r="C2171">
        <v>2</v>
      </c>
      <c r="D2171">
        <v>2</v>
      </c>
      <c r="E2171">
        <v>1</v>
      </c>
      <c r="F2171">
        <v>0</v>
      </c>
      <c r="G2171">
        <v>0</v>
      </c>
      <c r="H2171">
        <v>0</v>
      </c>
      <c r="I2171" t="str">
        <f t="shared" si="66"/>
        <v/>
      </c>
      <c r="J2171" t="s">
        <v>6425</v>
      </c>
      <c r="K2171">
        <v>3</v>
      </c>
      <c r="L2171">
        <v>2</v>
      </c>
      <c r="M2171">
        <v>2</v>
      </c>
      <c r="N2171">
        <v>1</v>
      </c>
      <c r="O2171">
        <v>0</v>
      </c>
      <c r="P2171">
        <v>0</v>
      </c>
      <c r="Q2171">
        <v>0</v>
      </c>
      <c r="R2171" t="str">
        <f t="shared" si="67"/>
        <v/>
      </c>
      <c r="S2171" t="s">
        <v>6425</v>
      </c>
      <c r="T2171">
        <v>3</v>
      </c>
      <c r="U2171">
        <v>2</v>
      </c>
      <c r="V2171">
        <v>2</v>
      </c>
      <c r="W2171">
        <v>1</v>
      </c>
      <c r="X2171">
        <v>0</v>
      </c>
      <c r="Y2171">
        <v>0</v>
      </c>
      <c r="Z2171">
        <v>0</v>
      </c>
    </row>
    <row r="2172" spans="1:26" x14ac:dyDescent="0.25">
      <c r="A2172" t="s">
        <v>354</v>
      </c>
      <c r="B2172">
        <v>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t="str">
        <f t="shared" si="66"/>
        <v/>
      </c>
      <c r="J2172" t="s">
        <v>354</v>
      </c>
      <c r="K2172">
        <v>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t="str">
        <f t="shared" si="67"/>
        <v/>
      </c>
      <c r="S2172" t="s">
        <v>354</v>
      </c>
      <c r="T2172">
        <v>3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 x14ac:dyDescent="0.25">
      <c r="A2173" t="s">
        <v>2249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 t="str">
        <f t="shared" si="66"/>
        <v/>
      </c>
      <c r="J2173" t="s">
        <v>2249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t="str">
        <f t="shared" si="67"/>
        <v/>
      </c>
      <c r="S2173" t="s">
        <v>2249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 x14ac:dyDescent="0.25">
      <c r="A2174" t="s">
        <v>1752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t="str">
        <f t="shared" si="66"/>
        <v/>
      </c>
      <c r="J2174" t="s">
        <v>1752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t="str">
        <f t="shared" si="67"/>
        <v/>
      </c>
      <c r="S2174" t="s">
        <v>1752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 x14ac:dyDescent="0.25">
      <c r="A2175" t="s">
        <v>4031</v>
      </c>
      <c r="B2175">
        <v>0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 t="str">
        <f t="shared" si="66"/>
        <v/>
      </c>
      <c r="J2175" t="s">
        <v>4031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 t="str">
        <f t="shared" si="67"/>
        <v/>
      </c>
      <c r="S2175" t="s">
        <v>4031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</row>
    <row r="2176" spans="1:26" x14ac:dyDescent="0.25">
      <c r="A2176" t="s">
        <v>4945</v>
      </c>
      <c r="B2176">
        <v>2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 t="str">
        <f t="shared" si="66"/>
        <v/>
      </c>
      <c r="J2176" t="s">
        <v>4945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 t="str">
        <f t="shared" si="67"/>
        <v/>
      </c>
      <c r="S2176" t="s">
        <v>4945</v>
      </c>
      <c r="T2176">
        <v>2</v>
      </c>
      <c r="U2176">
        <v>1</v>
      </c>
      <c r="V2176">
        <v>1</v>
      </c>
      <c r="W2176">
        <v>0</v>
      </c>
      <c r="X2176">
        <v>0</v>
      </c>
      <c r="Y2176">
        <v>0</v>
      </c>
      <c r="Z2176">
        <v>0</v>
      </c>
    </row>
    <row r="2177" spans="1:26" x14ac:dyDescent="0.25">
      <c r="A2177" t="s">
        <v>188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 t="str">
        <f t="shared" si="66"/>
        <v/>
      </c>
      <c r="J2177" t="s">
        <v>188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t="str">
        <f t="shared" si="67"/>
        <v/>
      </c>
      <c r="S2177" t="s">
        <v>188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 x14ac:dyDescent="0.25">
      <c r="A2178" t="s">
        <v>2364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 t="str">
        <f t="shared" si="66"/>
        <v/>
      </c>
      <c r="J2178" t="s">
        <v>2364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tr">
        <f t="shared" si="67"/>
        <v/>
      </c>
      <c r="S2178" t="s">
        <v>2364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 x14ac:dyDescent="0.25">
      <c r="A2179" t="s">
        <v>352</v>
      </c>
      <c r="B2179">
        <v>8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 t="str">
        <f t="shared" ref="I2179:I2242" si="68">IF(AND(A2179=J2179,B2179=K2179,C2179=L2179,D2179=M2179,E2179=N2179,F2179=O2179,G2179=P2179,H2179=Q2179),"","mismatch")</f>
        <v/>
      </c>
      <c r="J2179" t="s">
        <v>352</v>
      </c>
      <c r="K2179">
        <v>8</v>
      </c>
      <c r="L2179">
        <v>1</v>
      </c>
      <c r="M2179">
        <v>1</v>
      </c>
      <c r="N2179">
        <v>0</v>
      </c>
      <c r="O2179">
        <v>0</v>
      </c>
      <c r="P2179">
        <v>0</v>
      </c>
      <c r="Q2179">
        <v>0</v>
      </c>
      <c r="R2179" t="str">
        <f t="shared" si="67"/>
        <v/>
      </c>
      <c r="S2179" t="s">
        <v>352</v>
      </c>
      <c r="T2179">
        <v>8</v>
      </c>
      <c r="U2179">
        <v>1</v>
      </c>
      <c r="V2179">
        <v>1</v>
      </c>
      <c r="W2179">
        <v>0</v>
      </c>
      <c r="X2179">
        <v>0</v>
      </c>
      <c r="Y2179">
        <v>0</v>
      </c>
      <c r="Z2179">
        <v>0</v>
      </c>
    </row>
    <row r="2180" spans="1:26" x14ac:dyDescent="0.25">
      <c r="A2180" t="s">
        <v>332</v>
      </c>
      <c r="B2180">
        <v>3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 t="str">
        <f t="shared" si="68"/>
        <v/>
      </c>
      <c r="J2180" t="s">
        <v>332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t="str">
        <f t="shared" ref="R2180:R2243" si="69">IF(AND(J2180=S2180,K2180=T2180,L2180=U2180,M2180=V2180,N2180=W2180,O2180=X2180,P2180=Y2180,Q2180=Z2180),"","mismatch")</f>
        <v/>
      </c>
      <c r="S2180" t="s">
        <v>332</v>
      </c>
      <c r="T2180">
        <v>3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 x14ac:dyDescent="0.25">
      <c r="A2181" t="s">
        <v>1667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 t="str">
        <f t="shared" si="68"/>
        <v/>
      </c>
      <c r="J2181" t="s">
        <v>1667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t="str">
        <f t="shared" si="69"/>
        <v/>
      </c>
      <c r="S2181" t="s">
        <v>1667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 x14ac:dyDescent="0.25">
      <c r="A2182" t="s">
        <v>2832</v>
      </c>
      <c r="B2182">
        <v>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 t="str">
        <f t="shared" si="68"/>
        <v/>
      </c>
      <c r="J2182" t="s">
        <v>2832</v>
      </c>
      <c r="K2182">
        <v>2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 t="str">
        <f t="shared" si="69"/>
        <v/>
      </c>
      <c r="S2182" t="s">
        <v>2832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1:26" x14ac:dyDescent="0.25">
      <c r="A2183" t="s">
        <v>5713</v>
      </c>
      <c r="B2183">
        <v>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 t="str">
        <f t="shared" si="68"/>
        <v/>
      </c>
      <c r="J2183" t="s">
        <v>5713</v>
      </c>
      <c r="K2183">
        <v>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t="str">
        <f t="shared" si="69"/>
        <v/>
      </c>
      <c r="S2183" t="s">
        <v>5713</v>
      </c>
      <c r="T2183">
        <v>3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x14ac:dyDescent="0.25">
      <c r="A2184" t="s">
        <v>3050</v>
      </c>
      <c r="B2184">
        <v>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 t="str">
        <f t="shared" si="68"/>
        <v/>
      </c>
      <c r="J2184" t="s">
        <v>3050</v>
      </c>
      <c r="K2184">
        <v>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 t="str">
        <f t="shared" si="69"/>
        <v/>
      </c>
      <c r="S2184" t="s">
        <v>3050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 x14ac:dyDescent="0.25">
      <c r="A2185" t="s">
        <v>5830</v>
      </c>
      <c r="B2185">
        <v>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 t="str">
        <f t="shared" si="68"/>
        <v/>
      </c>
      <c r="J2185" t="s">
        <v>5830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t="str">
        <f t="shared" si="69"/>
        <v/>
      </c>
      <c r="S2185" t="s">
        <v>5830</v>
      </c>
      <c r="T2185">
        <v>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 x14ac:dyDescent="0.25">
      <c r="A2186" t="s">
        <v>4759</v>
      </c>
      <c r="B2186">
        <v>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 t="str">
        <f t="shared" si="68"/>
        <v/>
      </c>
      <c r="J2186" t="s">
        <v>4759</v>
      </c>
      <c r="K2186">
        <v>2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t="str">
        <f t="shared" si="69"/>
        <v/>
      </c>
      <c r="S2186" t="s">
        <v>4759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 x14ac:dyDescent="0.25">
      <c r="A2187" t="s">
        <v>4513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 t="str">
        <f t="shared" si="68"/>
        <v/>
      </c>
      <c r="J2187" t="s">
        <v>4513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 t="str">
        <f t="shared" si="69"/>
        <v/>
      </c>
      <c r="S2187" t="s">
        <v>4513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 x14ac:dyDescent="0.25">
      <c r="A2188" t="s">
        <v>4844</v>
      </c>
      <c r="B2188">
        <v>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t="str">
        <f t="shared" si="68"/>
        <v/>
      </c>
      <c r="J2188" t="s">
        <v>4844</v>
      </c>
      <c r="K2188">
        <v>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 t="str">
        <f t="shared" si="69"/>
        <v/>
      </c>
      <c r="S2188" t="s">
        <v>4844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x14ac:dyDescent="0.25">
      <c r="A2189" t="s">
        <v>4613</v>
      </c>
      <c r="B2189">
        <v>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 t="str">
        <f t="shared" si="68"/>
        <v/>
      </c>
      <c r="J2189" t="s">
        <v>4613</v>
      </c>
      <c r="K2189">
        <v>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 t="str">
        <f t="shared" si="69"/>
        <v/>
      </c>
      <c r="S2189" t="s">
        <v>4613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x14ac:dyDescent="0.25">
      <c r="A2190" t="s">
        <v>4883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 t="str">
        <f t="shared" si="68"/>
        <v/>
      </c>
      <c r="J2190" t="s">
        <v>4883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 t="str">
        <f t="shared" si="69"/>
        <v/>
      </c>
      <c r="S2190" t="s">
        <v>4883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x14ac:dyDescent="0.25">
      <c r="A2191" t="s">
        <v>1370</v>
      </c>
      <c r="B2191">
        <v>6</v>
      </c>
      <c r="C2191">
        <v>2</v>
      </c>
      <c r="D2191">
        <v>2</v>
      </c>
      <c r="E2191">
        <v>0</v>
      </c>
      <c r="F2191">
        <v>0</v>
      </c>
      <c r="G2191">
        <v>0</v>
      </c>
      <c r="H2191">
        <v>0</v>
      </c>
      <c r="I2191" t="str">
        <f t="shared" si="68"/>
        <v/>
      </c>
      <c r="J2191" t="s">
        <v>1370</v>
      </c>
      <c r="K2191">
        <v>6</v>
      </c>
      <c r="L2191">
        <v>2</v>
      </c>
      <c r="M2191">
        <v>2</v>
      </c>
      <c r="N2191">
        <v>0</v>
      </c>
      <c r="O2191">
        <v>0</v>
      </c>
      <c r="P2191">
        <v>0</v>
      </c>
      <c r="Q2191">
        <v>0</v>
      </c>
      <c r="R2191" t="str">
        <f t="shared" si="69"/>
        <v/>
      </c>
      <c r="S2191" t="s">
        <v>1370</v>
      </c>
      <c r="T2191">
        <v>6</v>
      </c>
      <c r="U2191">
        <v>2</v>
      </c>
      <c r="V2191">
        <v>2</v>
      </c>
      <c r="W2191">
        <v>0</v>
      </c>
      <c r="X2191">
        <v>0</v>
      </c>
      <c r="Y2191">
        <v>0</v>
      </c>
      <c r="Z2191">
        <v>0</v>
      </c>
    </row>
    <row r="2192" spans="1:26" x14ac:dyDescent="0.25">
      <c r="A2192" t="s">
        <v>4323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t="str">
        <f t="shared" si="68"/>
        <v/>
      </c>
      <c r="J2192" t="s">
        <v>4323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t="str">
        <f t="shared" si="69"/>
        <v/>
      </c>
      <c r="S2192" t="s">
        <v>4323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 x14ac:dyDescent="0.25">
      <c r="A2193" t="s">
        <v>998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 t="str">
        <f t="shared" si="68"/>
        <v/>
      </c>
      <c r="J2193" t="s">
        <v>998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t="str">
        <f t="shared" si="69"/>
        <v/>
      </c>
      <c r="S2193" t="s">
        <v>998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 x14ac:dyDescent="0.25">
      <c r="A2194" t="s">
        <v>6429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 t="str">
        <f t="shared" si="68"/>
        <v/>
      </c>
      <c r="J2194" t="s">
        <v>6429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t="str">
        <f t="shared" si="69"/>
        <v/>
      </c>
      <c r="S2194" t="s">
        <v>6429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x14ac:dyDescent="0.25">
      <c r="A2195" t="s">
        <v>4980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 t="str">
        <f t="shared" si="68"/>
        <v/>
      </c>
      <c r="J2195" t="s">
        <v>4980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t="str">
        <f t="shared" si="69"/>
        <v/>
      </c>
      <c r="S2195" t="s">
        <v>4980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x14ac:dyDescent="0.25">
      <c r="A2196" t="s">
        <v>2925</v>
      </c>
      <c r="B2196">
        <v>2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 t="str">
        <f t="shared" si="68"/>
        <v/>
      </c>
      <c r="J2196" t="s">
        <v>2925</v>
      </c>
      <c r="K2196">
        <v>2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 t="str">
        <f t="shared" si="69"/>
        <v/>
      </c>
      <c r="S2196" t="s">
        <v>2925</v>
      </c>
      <c r="T2196">
        <v>2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</row>
    <row r="2197" spans="1:26" x14ac:dyDescent="0.25">
      <c r="A2197" t="s">
        <v>6565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 t="str">
        <f t="shared" si="68"/>
        <v/>
      </c>
      <c r="J2197" t="s">
        <v>6565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t="str">
        <f t="shared" si="69"/>
        <v/>
      </c>
      <c r="S2197" t="s">
        <v>6565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x14ac:dyDescent="0.25">
      <c r="A2198" t="s">
        <v>3781</v>
      </c>
      <c r="B2198">
        <v>0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 t="str">
        <f t="shared" si="68"/>
        <v/>
      </c>
      <c r="J2198" t="s">
        <v>3781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 t="str">
        <f t="shared" si="69"/>
        <v/>
      </c>
      <c r="S2198" t="s">
        <v>3781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x14ac:dyDescent="0.25">
      <c r="A2199" t="s">
        <v>5874</v>
      </c>
      <c r="B2199">
        <v>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 t="str">
        <f t="shared" si="68"/>
        <v/>
      </c>
      <c r="J2199" t="s">
        <v>5874</v>
      </c>
      <c r="K2199">
        <v>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 t="str">
        <f t="shared" si="69"/>
        <v/>
      </c>
      <c r="S2199" t="s">
        <v>5874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x14ac:dyDescent="0.25">
      <c r="A2200" t="s">
        <v>1462</v>
      </c>
      <c r="B2200">
        <v>2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 t="str">
        <f t="shared" si="68"/>
        <v/>
      </c>
      <c r="J2200" t="s">
        <v>1462</v>
      </c>
      <c r="K2200">
        <v>2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 t="str">
        <f t="shared" si="69"/>
        <v/>
      </c>
      <c r="S2200" t="s">
        <v>1462</v>
      </c>
      <c r="T2200">
        <v>2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 x14ac:dyDescent="0.25">
      <c r="A2201" t="s">
        <v>6603</v>
      </c>
      <c r="B2201">
        <v>2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 t="str">
        <f t="shared" si="68"/>
        <v/>
      </c>
      <c r="J2201" t="s">
        <v>6603</v>
      </c>
      <c r="K2201">
        <v>2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 t="str">
        <f t="shared" si="69"/>
        <v/>
      </c>
      <c r="S2201" t="s">
        <v>6603</v>
      </c>
      <c r="T2201">
        <v>2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 x14ac:dyDescent="0.25">
      <c r="A2202" t="s">
        <v>5689</v>
      </c>
      <c r="B2202">
        <v>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 t="str">
        <f t="shared" si="68"/>
        <v/>
      </c>
      <c r="J2202" t="s">
        <v>5689</v>
      </c>
      <c r="K2202">
        <v>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t="str">
        <f t="shared" si="69"/>
        <v/>
      </c>
      <c r="S2202" t="s">
        <v>5689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x14ac:dyDescent="0.25">
      <c r="A2203" t="s">
        <v>519</v>
      </c>
      <c r="B2203">
        <v>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 t="str">
        <f t="shared" si="68"/>
        <v/>
      </c>
      <c r="J2203" t="s">
        <v>519</v>
      </c>
      <c r="K2203">
        <v>2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t="str">
        <f t="shared" si="69"/>
        <v/>
      </c>
      <c r="S2203" t="s">
        <v>519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x14ac:dyDescent="0.25">
      <c r="A2204" t="s">
        <v>2588</v>
      </c>
      <c r="B2204">
        <v>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 t="str">
        <f t="shared" si="68"/>
        <v/>
      </c>
      <c r="J2204" t="s">
        <v>2588</v>
      </c>
      <c r="K2204">
        <v>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t="str">
        <f t="shared" si="69"/>
        <v/>
      </c>
      <c r="S2204" t="s">
        <v>2588</v>
      </c>
      <c r="T2204">
        <v>3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x14ac:dyDescent="0.25">
      <c r="A2205" t="s">
        <v>6074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 t="str">
        <f t="shared" si="68"/>
        <v/>
      </c>
      <c r="J2205" t="s">
        <v>6074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 t="str">
        <f t="shared" si="69"/>
        <v/>
      </c>
      <c r="S2205" t="s">
        <v>6074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x14ac:dyDescent="0.25">
      <c r="A2206" t="s">
        <v>2865</v>
      </c>
      <c r="B2206">
        <v>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 t="str">
        <f t="shared" si="68"/>
        <v/>
      </c>
      <c r="J2206" t="s">
        <v>2865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 t="str">
        <f t="shared" si="69"/>
        <v/>
      </c>
      <c r="S2206" t="s">
        <v>2865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x14ac:dyDescent="0.25">
      <c r="A2207" t="s">
        <v>5069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 t="str">
        <f t="shared" si="68"/>
        <v/>
      </c>
      <c r="J2207" t="s">
        <v>5069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 t="str">
        <f t="shared" si="69"/>
        <v/>
      </c>
      <c r="S2207" t="s">
        <v>5069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 x14ac:dyDescent="0.25">
      <c r="A2208" t="s">
        <v>3493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 t="str">
        <f t="shared" si="68"/>
        <v/>
      </c>
      <c r="J2208" t="s">
        <v>3493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 t="str">
        <f t="shared" si="69"/>
        <v/>
      </c>
      <c r="S2208" t="s">
        <v>3493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 x14ac:dyDescent="0.25">
      <c r="A2209" t="s">
        <v>1706</v>
      </c>
      <c r="B2209">
        <v>0</v>
      </c>
      <c r="C2209">
        <v>2</v>
      </c>
      <c r="D2209">
        <v>1</v>
      </c>
      <c r="E2209">
        <v>0</v>
      </c>
      <c r="F2209">
        <v>0</v>
      </c>
      <c r="G2209">
        <v>0</v>
      </c>
      <c r="H2209">
        <v>0</v>
      </c>
      <c r="I2209" t="str">
        <f t="shared" si="68"/>
        <v/>
      </c>
      <c r="J2209" t="s">
        <v>1706</v>
      </c>
      <c r="K2209">
        <v>0</v>
      </c>
      <c r="L2209">
        <v>2</v>
      </c>
      <c r="M2209">
        <v>1</v>
      </c>
      <c r="N2209">
        <v>0</v>
      </c>
      <c r="O2209">
        <v>0</v>
      </c>
      <c r="P2209">
        <v>0</v>
      </c>
      <c r="Q2209">
        <v>0</v>
      </c>
      <c r="R2209" t="str">
        <f t="shared" si="69"/>
        <v/>
      </c>
      <c r="S2209" t="s">
        <v>1706</v>
      </c>
      <c r="T2209">
        <v>0</v>
      </c>
      <c r="U2209">
        <v>2</v>
      </c>
      <c r="V2209">
        <v>1</v>
      </c>
      <c r="W2209">
        <v>0</v>
      </c>
      <c r="X2209">
        <v>0</v>
      </c>
      <c r="Y2209">
        <v>0</v>
      </c>
      <c r="Z2209">
        <v>0</v>
      </c>
    </row>
    <row r="2210" spans="1:26" x14ac:dyDescent="0.25">
      <c r="A2210" t="s">
        <v>5878</v>
      </c>
      <c r="B2210">
        <v>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 t="str">
        <f t="shared" si="68"/>
        <v/>
      </c>
      <c r="J2210" t="s">
        <v>5878</v>
      </c>
      <c r="K2210">
        <v>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t="str">
        <f t="shared" si="69"/>
        <v/>
      </c>
      <c r="S2210" t="s">
        <v>5878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</row>
    <row r="2211" spans="1:26" x14ac:dyDescent="0.25">
      <c r="A2211" t="s">
        <v>4631</v>
      </c>
      <c r="B2211">
        <v>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 t="str">
        <f t="shared" si="68"/>
        <v/>
      </c>
      <c r="J2211" t="s">
        <v>4631</v>
      </c>
      <c r="K2211">
        <v>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t="str">
        <f t="shared" si="69"/>
        <v/>
      </c>
      <c r="S2211" t="s">
        <v>4631</v>
      </c>
      <c r="T2211">
        <v>3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x14ac:dyDescent="0.25">
      <c r="A2212" t="s">
        <v>3130</v>
      </c>
      <c r="B2212">
        <v>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 t="str">
        <f t="shared" si="68"/>
        <v/>
      </c>
      <c r="J2212" t="s">
        <v>3130</v>
      </c>
      <c r="K2212">
        <v>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t="str">
        <f t="shared" si="69"/>
        <v/>
      </c>
      <c r="S2212" t="s">
        <v>3130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x14ac:dyDescent="0.25">
      <c r="A2213" t="s">
        <v>6273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 t="str">
        <f t="shared" si="68"/>
        <v/>
      </c>
      <c r="J2213" t="s">
        <v>6273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 t="str">
        <f t="shared" si="69"/>
        <v/>
      </c>
      <c r="S2213" t="s">
        <v>6273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x14ac:dyDescent="0.25">
      <c r="A2214" t="s">
        <v>3800</v>
      </c>
      <c r="B2214">
        <v>0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 t="str">
        <f t="shared" si="68"/>
        <v/>
      </c>
      <c r="J2214" t="s">
        <v>3800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 t="str">
        <f t="shared" si="69"/>
        <v/>
      </c>
      <c r="S2214" t="s">
        <v>3800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x14ac:dyDescent="0.25">
      <c r="A2215" t="s">
        <v>2365</v>
      </c>
      <c r="B2215">
        <v>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 t="str">
        <f t="shared" si="68"/>
        <v/>
      </c>
      <c r="J2215" t="s">
        <v>2365</v>
      </c>
      <c r="K2215">
        <v>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 t="str">
        <f t="shared" si="69"/>
        <v/>
      </c>
      <c r="S2215" t="s">
        <v>2365</v>
      </c>
      <c r="T2215">
        <v>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x14ac:dyDescent="0.25">
      <c r="A2216" t="s">
        <v>5535</v>
      </c>
      <c r="B2216">
        <v>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 t="str">
        <f t="shared" si="68"/>
        <v/>
      </c>
      <c r="J2216" t="s">
        <v>5535</v>
      </c>
      <c r="K2216">
        <v>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t="str">
        <f t="shared" si="69"/>
        <v/>
      </c>
      <c r="S2216" t="s">
        <v>5535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 x14ac:dyDescent="0.25">
      <c r="A2217" t="s">
        <v>4610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 t="str">
        <f t="shared" si="68"/>
        <v/>
      </c>
      <c r="J2217" t="s">
        <v>4610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 t="str">
        <f t="shared" si="69"/>
        <v/>
      </c>
      <c r="S2217" t="s">
        <v>4610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x14ac:dyDescent="0.25">
      <c r="A2218" t="s">
        <v>3532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 t="str">
        <f t="shared" si="68"/>
        <v/>
      </c>
      <c r="J2218" t="s">
        <v>3532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t="str">
        <f t="shared" si="69"/>
        <v/>
      </c>
      <c r="S2218" t="s">
        <v>3532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 x14ac:dyDescent="0.25">
      <c r="A2219" t="s">
        <v>1471</v>
      </c>
      <c r="B2219">
        <v>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 t="str">
        <f t="shared" si="68"/>
        <v/>
      </c>
      <c r="J2219" t="s">
        <v>1471</v>
      </c>
      <c r="K2219">
        <v>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t="str">
        <f t="shared" si="69"/>
        <v/>
      </c>
      <c r="S2219" t="s">
        <v>1471</v>
      </c>
      <c r="T2219">
        <v>3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x14ac:dyDescent="0.25">
      <c r="A2220" t="s">
        <v>5179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 t="str">
        <f t="shared" si="68"/>
        <v/>
      </c>
      <c r="J2220" t="s">
        <v>5179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t="str">
        <f t="shared" si="69"/>
        <v/>
      </c>
      <c r="S2220" t="s">
        <v>5179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 x14ac:dyDescent="0.25">
      <c r="A2221" t="s">
        <v>3172</v>
      </c>
      <c r="B2221">
        <v>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 t="str">
        <f t="shared" si="68"/>
        <v/>
      </c>
      <c r="J2221" t="s">
        <v>3172</v>
      </c>
      <c r="K2221">
        <v>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 t="str">
        <f t="shared" si="69"/>
        <v/>
      </c>
      <c r="S2221" t="s">
        <v>3172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x14ac:dyDescent="0.25">
      <c r="A2222" t="s">
        <v>5518</v>
      </c>
      <c r="B2222">
        <v>1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 t="str">
        <f t="shared" si="68"/>
        <v/>
      </c>
      <c r="J2222" t="s">
        <v>5518</v>
      </c>
      <c r="K2222">
        <v>1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 t="str">
        <f t="shared" si="69"/>
        <v/>
      </c>
      <c r="S2222" t="s">
        <v>5518</v>
      </c>
      <c r="T2222">
        <v>1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</row>
    <row r="2223" spans="1:26" x14ac:dyDescent="0.25">
      <c r="A2223" t="s">
        <v>6737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 t="str">
        <f t="shared" si="68"/>
        <v/>
      </c>
      <c r="J2223" t="s">
        <v>6737</v>
      </c>
      <c r="K2223">
        <v>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t="str">
        <f t="shared" si="69"/>
        <v/>
      </c>
      <c r="S2223" t="s">
        <v>6737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 x14ac:dyDescent="0.25">
      <c r="A2224" t="s">
        <v>4374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 t="str">
        <f t="shared" si="68"/>
        <v/>
      </c>
      <c r="J2224" t="s">
        <v>4374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t="str">
        <f t="shared" si="69"/>
        <v/>
      </c>
      <c r="S2224" t="s">
        <v>4374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 x14ac:dyDescent="0.25">
      <c r="A2225" t="s">
        <v>4863</v>
      </c>
      <c r="B2225">
        <v>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 t="str">
        <f t="shared" si="68"/>
        <v/>
      </c>
      <c r="J2225" t="s">
        <v>4863</v>
      </c>
      <c r="K2225">
        <v>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 t="str">
        <f t="shared" si="69"/>
        <v/>
      </c>
      <c r="S2225" t="s">
        <v>4863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 x14ac:dyDescent="0.25">
      <c r="A2226" t="s">
        <v>1708</v>
      </c>
      <c r="B2226">
        <v>2</v>
      </c>
      <c r="C2226">
        <v>1</v>
      </c>
      <c r="D2226">
        <v>2</v>
      </c>
      <c r="E2226">
        <v>0</v>
      </c>
      <c r="F2226">
        <v>0</v>
      </c>
      <c r="G2226">
        <v>0</v>
      </c>
      <c r="H2226">
        <v>0</v>
      </c>
      <c r="I2226" t="str">
        <f t="shared" si="68"/>
        <v/>
      </c>
      <c r="J2226" t="s">
        <v>1708</v>
      </c>
      <c r="K2226">
        <v>2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 t="str">
        <f t="shared" si="69"/>
        <v/>
      </c>
      <c r="S2226" t="s">
        <v>1708</v>
      </c>
      <c r="T2226">
        <v>2</v>
      </c>
      <c r="U2226">
        <v>1</v>
      </c>
      <c r="V2226">
        <v>2</v>
      </c>
      <c r="W2226">
        <v>0</v>
      </c>
      <c r="X2226">
        <v>0</v>
      </c>
      <c r="Y2226">
        <v>0</v>
      </c>
      <c r="Z2226">
        <v>0</v>
      </c>
    </row>
    <row r="2227" spans="1:26" x14ac:dyDescent="0.25">
      <c r="A2227" t="s">
        <v>246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 t="str">
        <f t="shared" si="68"/>
        <v/>
      </c>
      <c r="J2227" t="s">
        <v>246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 t="str">
        <f t="shared" si="69"/>
        <v/>
      </c>
      <c r="S2227" t="s">
        <v>246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 x14ac:dyDescent="0.25">
      <c r="A2228" t="s">
        <v>3407</v>
      </c>
      <c r="B2228">
        <v>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 t="str">
        <f t="shared" si="68"/>
        <v/>
      </c>
      <c r="J2228" t="s">
        <v>3407</v>
      </c>
      <c r="K2228">
        <v>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t="str">
        <f t="shared" si="69"/>
        <v/>
      </c>
      <c r="S2228" t="s">
        <v>3407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x14ac:dyDescent="0.25">
      <c r="A2229" t="s">
        <v>2172</v>
      </c>
      <c r="B2229">
        <v>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 t="str">
        <f t="shared" si="68"/>
        <v/>
      </c>
      <c r="J2229" t="s">
        <v>2172</v>
      </c>
      <c r="K2229">
        <v>3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t="str">
        <f t="shared" si="69"/>
        <v/>
      </c>
      <c r="S2229" t="s">
        <v>2172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x14ac:dyDescent="0.25">
      <c r="A2230" t="s">
        <v>5958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 t="str">
        <f t="shared" si="68"/>
        <v/>
      </c>
      <c r="J2230" t="s">
        <v>5958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 t="str">
        <f t="shared" si="69"/>
        <v/>
      </c>
      <c r="S2230" t="s">
        <v>5958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x14ac:dyDescent="0.25">
      <c r="A2231" t="s">
        <v>6844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 t="str">
        <f t="shared" si="68"/>
        <v/>
      </c>
      <c r="J2231" t="s">
        <v>6844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t="str">
        <f t="shared" si="69"/>
        <v/>
      </c>
      <c r="S2231" t="s">
        <v>6844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 x14ac:dyDescent="0.25">
      <c r="A2232" t="s">
        <v>2979</v>
      </c>
      <c r="B2232">
        <v>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 t="str">
        <f t="shared" si="68"/>
        <v/>
      </c>
      <c r="J2232" t="s">
        <v>2979</v>
      </c>
      <c r="K2232">
        <v>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 t="str">
        <f t="shared" si="69"/>
        <v/>
      </c>
      <c r="S2232" t="s">
        <v>2979</v>
      </c>
      <c r="T2232">
        <v>3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 x14ac:dyDescent="0.25">
      <c r="A2233" t="s">
        <v>5390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 t="str">
        <f t="shared" si="68"/>
        <v/>
      </c>
      <c r="J2233" t="s">
        <v>5390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 t="str">
        <f t="shared" si="69"/>
        <v/>
      </c>
      <c r="S2233" t="s">
        <v>5390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x14ac:dyDescent="0.25">
      <c r="A2234" t="s">
        <v>2097</v>
      </c>
      <c r="B2234">
        <v>2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 t="str">
        <f t="shared" si="68"/>
        <v/>
      </c>
      <c r="J2234" t="s">
        <v>2097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 t="str">
        <f t="shared" si="69"/>
        <v/>
      </c>
      <c r="S2234" t="s">
        <v>2097</v>
      </c>
      <c r="T2234">
        <v>2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</row>
    <row r="2235" spans="1:26" x14ac:dyDescent="0.25">
      <c r="A2235" t="s">
        <v>5656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 t="str">
        <f t="shared" si="68"/>
        <v/>
      </c>
      <c r="J2235" t="s">
        <v>5656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 t="str">
        <f t="shared" si="69"/>
        <v/>
      </c>
      <c r="S2235" t="s">
        <v>5656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0</v>
      </c>
    </row>
    <row r="2236" spans="1:26" x14ac:dyDescent="0.25">
      <c r="A2236" t="s">
        <v>2849</v>
      </c>
      <c r="B2236">
        <v>2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 t="str">
        <f t="shared" si="68"/>
        <v/>
      </c>
      <c r="J2236" t="s">
        <v>2849</v>
      </c>
      <c r="K2236">
        <v>2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 t="str">
        <f t="shared" si="69"/>
        <v/>
      </c>
      <c r="S2236" t="s">
        <v>2849</v>
      </c>
      <c r="T2236">
        <v>2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</row>
    <row r="2237" spans="1:26" x14ac:dyDescent="0.25">
      <c r="A2237" t="s">
        <v>3137</v>
      </c>
      <c r="B2237">
        <v>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 t="str">
        <f t="shared" si="68"/>
        <v/>
      </c>
      <c r="J2237" t="s">
        <v>3137</v>
      </c>
      <c r="K2237">
        <v>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t="str">
        <f t="shared" si="69"/>
        <v/>
      </c>
      <c r="S2237" t="s">
        <v>3137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 x14ac:dyDescent="0.25">
      <c r="A2238" t="s">
        <v>4079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 t="str">
        <f t="shared" si="68"/>
        <v/>
      </c>
      <c r="J2238" t="s">
        <v>4079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 t="str">
        <f t="shared" si="69"/>
        <v/>
      </c>
      <c r="S2238" t="s">
        <v>4079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x14ac:dyDescent="0.25">
      <c r="A2239" t="s">
        <v>4298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 t="str">
        <f t="shared" si="68"/>
        <v/>
      </c>
      <c r="J2239" t="s">
        <v>4298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t="str">
        <f t="shared" si="69"/>
        <v/>
      </c>
      <c r="S2239" t="s">
        <v>4298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 x14ac:dyDescent="0.25">
      <c r="A2240" t="s">
        <v>336</v>
      </c>
      <c r="B2240">
        <v>28</v>
      </c>
      <c r="C2240">
        <v>5</v>
      </c>
      <c r="D2240">
        <v>5</v>
      </c>
      <c r="E2240">
        <v>0</v>
      </c>
      <c r="F2240">
        <v>0</v>
      </c>
      <c r="G2240">
        <v>0</v>
      </c>
      <c r="H2240">
        <v>0</v>
      </c>
      <c r="I2240" t="str">
        <f t="shared" si="68"/>
        <v/>
      </c>
      <c r="J2240" t="s">
        <v>336</v>
      </c>
      <c r="K2240">
        <v>28</v>
      </c>
      <c r="L2240">
        <v>5</v>
      </c>
      <c r="M2240">
        <v>5</v>
      </c>
      <c r="N2240">
        <v>0</v>
      </c>
      <c r="O2240">
        <v>0</v>
      </c>
      <c r="P2240">
        <v>0</v>
      </c>
      <c r="Q2240">
        <v>0</v>
      </c>
      <c r="R2240" t="str">
        <f t="shared" si="69"/>
        <v/>
      </c>
      <c r="S2240" t="s">
        <v>336</v>
      </c>
      <c r="T2240">
        <v>28</v>
      </c>
      <c r="U2240">
        <v>5</v>
      </c>
      <c r="V2240">
        <v>5</v>
      </c>
      <c r="W2240">
        <v>0</v>
      </c>
      <c r="X2240">
        <v>0</v>
      </c>
      <c r="Y2240">
        <v>0</v>
      </c>
      <c r="Z2240">
        <v>0</v>
      </c>
    </row>
    <row r="2241" spans="1:26" x14ac:dyDescent="0.25">
      <c r="A2241" t="s">
        <v>1875</v>
      </c>
      <c r="B2241">
        <v>10</v>
      </c>
      <c r="C2241">
        <v>2</v>
      </c>
      <c r="D2241">
        <v>1</v>
      </c>
      <c r="E2241">
        <v>1</v>
      </c>
      <c r="F2241">
        <v>0</v>
      </c>
      <c r="G2241">
        <v>0</v>
      </c>
      <c r="H2241">
        <v>0</v>
      </c>
      <c r="I2241" t="str">
        <f t="shared" si="68"/>
        <v/>
      </c>
      <c r="J2241" t="s">
        <v>1875</v>
      </c>
      <c r="K2241">
        <v>10</v>
      </c>
      <c r="L2241">
        <v>2</v>
      </c>
      <c r="M2241">
        <v>1</v>
      </c>
      <c r="N2241">
        <v>1</v>
      </c>
      <c r="O2241">
        <v>0</v>
      </c>
      <c r="P2241">
        <v>0</v>
      </c>
      <c r="Q2241">
        <v>0</v>
      </c>
      <c r="R2241" t="str">
        <f t="shared" si="69"/>
        <v/>
      </c>
      <c r="S2241" t="s">
        <v>1875</v>
      </c>
      <c r="T2241">
        <v>10</v>
      </c>
      <c r="U2241">
        <v>2</v>
      </c>
      <c r="V2241">
        <v>1</v>
      </c>
      <c r="W2241">
        <v>1</v>
      </c>
      <c r="X2241">
        <v>0</v>
      </c>
      <c r="Y2241">
        <v>0</v>
      </c>
      <c r="Z2241">
        <v>0</v>
      </c>
    </row>
    <row r="2242" spans="1:26" x14ac:dyDescent="0.25">
      <c r="A2242" t="s">
        <v>5404</v>
      </c>
      <c r="B2242">
        <v>1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0</v>
      </c>
      <c r="I2242" t="str">
        <f t="shared" si="68"/>
        <v/>
      </c>
      <c r="J2242" t="s">
        <v>5404</v>
      </c>
      <c r="K2242">
        <v>1</v>
      </c>
      <c r="L2242">
        <v>0</v>
      </c>
      <c r="M2242">
        <v>1</v>
      </c>
      <c r="N2242">
        <v>1</v>
      </c>
      <c r="O2242">
        <v>0</v>
      </c>
      <c r="P2242">
        <v>0</v>
      </c>
      <c r="Q2242">
        <v>0</v>
      </c>
      <c r="R2242" t="str">
        <f t="shared" si="69"/>
        <v/>
      </c>
      <c r="S2242" t="s">
        <v>5404</v>
      </c>
      <c r="T2242">
        <v>1</v>
      </c>
      <c r="U2242">
        <v>0</v>
      </c>
      <c r="V2242">
        <v>1</v>
      </c>
      <c r="W2242">
        <v>1</v>
      </c>
      <c r="X2242">
        <v>0</v>
      </c>
      <c r="Y2242">
        <v>0</v>
      </c>
      <c r="Z2242">
        <v>0</v>
      </c>
    </row>
    <row r="2243" spans="1:26" x14ac:dyDescent="0.25">
      <c r="A2243" t="s">
        <v>931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 t="str">
        <f t="shared" ref="I2243:I2306" si="70">IF(AND(A2243=J2243,B2243=K2243,C2243=L2243,D2243=M2243,E2243=N2243,F2243=O2243,G2243=P2243,H2243=Q2243),"","mismatch")</f>
        <v/>
      </c>
      <c r="J2243" t="s">
        <v>931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 t="str">
        <f t="shared" si="69"/>
        <v/>
      </c>
      <c r="S2243" t="s">
        <v>931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 x14ac:dyDescent="0.25">
      <c r="A2244" t="s">
        <v>4560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 t="str">
        <f t="shared" si="70"/>
        <v/>
      </c>
      <c r="J2244" t="s">
        <v>4560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 t="str">
        <f t="shared" ref="R2244:R2307" si="71">IF(AND(J2244=S2244,K2244=T2244,L2244=U2244,M2244=V2244,N2244=W2244,O2244=X2244,P2244=Y2244,Q2244=Z2244),"","mismatch")</f>
        <v/>
      </c>
      <c r="S2244" t="s">
        <v>4560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x14ac:dyDescent="0.25">
      <c r="A2245" t="s">
        <v>4187</v>
      </c>
      <c r="B2245">
        <v>4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0</v>
      </c>
      <c r="I2245" t="str">
        <f t="shared" si="70"/>
        <v/>
      </c>
      <c r="J2245" t="s">
        <v>4187</v>
      </c>
      <c r="K2245">
        <v>4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 t="str">
        <f t="shared" si="71"/>
        <v/>
      </c>
      <c r="S2245" t="s">
        <v>4187</v>
      </c>
      <c r="T2245">
        <v>4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0</v>
      </c>
    </row>
    <row r="2246" spans="1:26" x14ac:dyDescent="0.25">
      <c r="A2246" t="s">
        <v>1531</v>
      </c>
      <c r="B2246">
        <v>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 t="str">
        <f t="shared" si="70"/>
        <v/>
      </c>
      <c r="J2246" t="s">
        <v>1531</v>
      </c>
      <c r="K2246">
        <v>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 t="str">
        <f t="shared" si="71"/>
        <v/>
      </c>
      <c r="S2246" t="s">
        <v>1531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 x14ac:dyDescent="0.25">
      <c r="A2247" t="s">
        <v>6159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 t="str">
        <f t="shared" si="70"/>
        <v/>
      </c>
      <c r="J2247" t="s">
        <v>6159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 t="str">
        <f t="shared" si="71"/>
        <v/>
      </c>
      <c r="S2247" t="s">
        <v>6159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 x14ac:dyDescent="0.25">
      <c r="A2248" t="s">
        <v>2025</v>
      </c>
      <c r="B2248">
        <v>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 t="str">
        <f t="shared" si="70"/>
        <v/>
      </c>
      <c r="J2248" t="s">
        <v>2025</v>
      </c>
      <c r="K2248">
        <v>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t="str">
        <f t="shared" si="71"/>
        <v/>
      </c>
      <c r="S2248" t="s">
        <v>2025</v>
      </c>
      <c r="T2248">
        <v>3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</row>
    <row r="2249" spans="1:26" x14ac:dyDescent="0.25">
      <c r="A2249" t="s">
        <v>4684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 t="str">
        <f t="shared" si="70"/>
        <v/>
      </c>
      <c r="J2249" t="s">
        <v>4684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t="str">
        <f t="shared" si="71"/>
        <v/>
      </c>
      <c r="S2249" t="s">
        <v>4684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1:26" x14ac:dyDescent="0.25">
      <c r="A2250" t="s">
        <v>4355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 t="str">
        <f t="shared" si="70"/>
        <v/>
      </c>
      <c r="J2250" t="s">
        <v>4355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t="str">
        <f t="shared" si="71"/>
        <v/>
      </c>
      <c r="S2250" t="s">
        <v>4355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</row>
    <row r="2251" spans="1:26" x14ac:dyDescent="0.25">
      <c r="A2251" t="s">
        <v>2605</v>
      </c>
      <c r="B2251">
        <v>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 t="str">
        <f t="shared" si="70"/>
        <v/>
      </c>
      <c r="J2251" t="s">
        <v>2605</v>
      </c>
      <c r="K2251">
        <v>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t="str">
        <f t="shared" si="71"/>
        <v/>
      </c>
      <c r="S2251" t="s">
        <v>2605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 x14ac:dyDescent="0.25">
      <c r="A2252" t="s">
        <v>1231</v>
      </c>
      <c r="B2252">
        <v>2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 t="str">
        <f t="shared" si="70"/>
        <v/>
      </c>
      <c r="J2252" t="s">
        <v>1231</v>
      </c>
      <c r="K2252">
        <v>2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 t="str">
        <f t="shared" si="71"/>
        <v/>
      </c>
      <c r="S2252" t="s">
        <v>1231</v>
      </c>
      <c r="T2252">
        <v>2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</row>
    <row r="2253" spans="1:26" x14ac:dyDescent="0.25">
      <c r="A2253" t="s">
        <v>1068</v>
      </c>
      <c r="B2253">
        <v>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 t="str">
        <f t="shared" si="70"/>
        <v/>
      </c>
      <c r="J2253" t="s">
        <v>1068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t="str">
        <f t="shared" si="71"/>
        <v/>
      </c>
      <c r="S2253" t="s">
        <v>1068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 x14ac:dyDescent="0.25">
      <c r="A2254" t="s">
        <v>3300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 t="str">
        <f t="shared" si="70"/>
        <v/>
      </c>
      <c r="J2254" t="s">
        <v>3300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t="str">
        <f t="shared" si="71"/>
        <v/>
      </c>
      <c r="S2254" t="s">
        <v>3300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 x14ac:dyDescent="0.25">
      <c r="A2255" t="s">
        <v>6268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 t="str">
        <f t="shared" si="70"/>
        <v/>
      </c>
      <c r="J2255" t="s">
        <v>6268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 t="str">
        <f t="shared" si="71"/>
        <v/>
      </c>
      <c r="S2255" t="s">
        <v>6268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 x14ac:dyDescent="0.25">
      <c r="A2256" t="s">
        <v>4337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 t="str">
        <f t="shared" si="70"/>
        <v/>
      </c>
      <c r="J2256" t="s">
        <v>4337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t="str">
        <f t="shared" si="71"/>
        <v/>
      </c>
      <c r="S2256" t="s">
        <v>4337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 x14ac:dyDescent="0.25">
      <c r="A2257" t="s">
        <v>3455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 t="str">
        <f t="shared" si="70"/>
        <v/>
      </c>
      <c r="J2257" t="s">
        <v>3455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 t="str">
        <f t="shared" si="71"/>
        <v/>
      </c>
      <c r="S2257" t="s">
        <v>3455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</row>
    <row r="2258" spans="1:26" x14ac:dyDescent="0.25">
      <c r="A2258" t="s">
        <v>752</v>
      </c>
      <c r="B2258">
        <v>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 t="str">
        <f t="shared" si="70"/>
        <v/>
      </c>
      <c r="J2258" t="s">
        <v>752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t="str">
        <f t="shared" si="71"/>
        <v/>
      </c>
      <c r="S2258" t="s">
        <v>752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 x14ac:dyDescent="0.25">
      <c r="A2259" t="s">
        <v>2718</v>
      </c>
      <c r="B2259">
        <v>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 t="str">
        <f t="shared" si="70"/>
        <v/>
      </c>
      <c r="J2259" t="s">
        <v>2718</v>
      </c>
      <c r="K2259">
        <v>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tr">
        <f t="shared" si="71"/>
        <v/>
      </c>
      <c r="S2259" t="s">
        <v>2718</v>
      </c>
      <c r="T2259">
        <v>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 x14ac:dyDescent="0.25">
      <c r="A2260" t="s">
        <v>3115</v>
      </c>
      <c r="B2260">
        <v>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 t="str">
        <f t="shared" si="70"/>
        <v/>
      </c>
      <c r="J2260" t="s">
        <v>3115</v>
      </c>
      <c r="K2260">
        <v>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t="str">
        <f t="shared" si="71"/>
        <v/>
      </c>
      <c r="S2260" t="s">
        <v>3115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x14ac:dyDescent="0.25">
      <c r="A2261" t="s">
        <v>2086</v>
      </c>
      <c r="B2261">
        <v>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 t="str">
        <f t="shared" si="70"/>
        <v/>
      </c>
      <c r="J2261" t="s">
        <v>2086</v>
      </c>
      <c r="K2261">
        <v>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 t="str">
        <f t="shared" si="71"/>
        <v/>
      </c>
      <c r="S2261" t="s">
        <v>2086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x14ac:dyDescent="0.25">
      <c r="A2262" t="s">
        <v>4805</v>
      </c>
      <c r="B2262">
        <v>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 t="str">
        <f t="shared" si="70"/>
        <v/>
      </c>
      <c r="J2262" t="s">
        <v>4805</v>
      </c>
      <c r="K2262">
        <v>2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 t="str">
        <f t="shared" si="71"/>
        <v/>
      </c>
      <c r="S2262" t="s">
        <v>4805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 x14ac:dyDescent="0.25">
      <c r="A2263" t="s">
        <v>6576</v>
      </c>
      <c r="B2263">
        <v>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 t="str">
        <f t="shared" si="70"/>
        <v/>
      </c>
      <c r="J2263" t="s">
        <v>6576</v>
      </c>
      <c r="K2263">
        <v>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 t="str">
        <f t="shared" si="71"/>
        <v/>
      </c>
      <c r="S2263" t="s">
        <v>6576</v>
      </c>
      <c r="T2263">
        <v>3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x14ac:dyDescent="0.25">
      <c r="A2264" t="s">
        <v>6484</v>
      </c>
      <c r="B2264">
        <v>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 t="str">
        <f t="shared" si="70"/>
        <v/>
      </c>
      <c r="J2264" t="s">
        <v>6484</v>
      </c>
      <c r="K2264">
        <v>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 t="str">
        <f t="shared" si="71"/>
        <v/>
      </c>
      <c r="S2264" t="s">
        <v>6484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 x14ac:dyDescent="0.25">
      <c r="A2265" t="s">
        <v>5361</v>
      </c>
      <c r="B2265">
        <v>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 t="str">
        <f t="shared" si="70"/>
        <v/>
      </c>
      <c r="J2265" t="s">
        <v>5361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t="str">
        <f t="shared" si="71"/>
        <v/>
      </c>
      <c r="S2265" t="s">
        <v>5361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x14ac:dyDescent="0.25">
      <c r="A2266" t="s">
        <v>4361</v>
      </c>
      <c r="B2266">
        <v>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 t="str">
        <f t="shared" si="70"/>
        <v/>
      </c>
      <c r="J2266" t="s">
        <v>4361</v>
      </c>
      <c r="K2266">
        <v>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t="str">
        <f t="shared" si="71"/>
        <v/>
      </c>
      <c r="S2266" t="s">
        <v>4361</v>
      </c>
      <c r="T2266">
        <v>3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 x14ac:dyDescent="0.25">
      <c r="A2267" t="s">
        <v>862</v>
      </c>
      <c r="B2267">
        <v>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 t="str">
        <f t="shared" si="70"/>
        <v/>
      </c>
      <c r="J2267" t="s">
        <v>862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tr">
        <f t="shared" si="71"/>
        <v/>
      </c>
      <c r="S2267" t="s">
        <v>862</v>
      </c>
      <c r="T2267">
        <v>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25">
      <c r="A2268" t="s">
        <v>2239</v>
      </c>
      <c r="B2268">
        <v>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 t="str">
        <f t="shared" si="70"/>
        <v/>
      </c>
      <c r="J2268" t="s">
        <v>2239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tr">
        <f t="shared" si="71"/>
        <v/>
      </c>
      <c r="S2268" t="s">
        <v>2239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25">
      <c r="A2269" t="s">
        <v>4345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 t="str">
        <f t="shared" si="70"/>
        <v/>
      </c>
      <c r="J2269" t="s">
        <v>4345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t="str">
        <f t="shared" si="71"/>
        <v/>
      </c>
      <c r="S2269" t="s">
        <v>4345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x14ac:dyDescent="0.25">
      <c r="A2270" t="s">
        <v>3281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 t="str">
        <f t="shared" si="70"/>
        <v/>
      </c>
      <c r="J2270" t="s">
        <v>3281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t="str">
        <f t="shared" si="71"/>
        <v/>
      </c>
      <c r="S2270" t="s">
        <v>3281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x14ac:dyDescent="0.25">
      <c r="A2271" t="s">
        <v>4056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 t="str">
        <f t="shared" si="70"/>
        <v/>
      </c>
      <c r="J2271" t="s">
        <v>4056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 t="str">
        <f t="shared" si="71"/>
        <v/>
      </c>
      <c r="S2271" t="s">
        <v>4056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x14ac:dyDescent="0.25">
      <c r="A2272" t="s">
        <v>697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 t="str">
        <f t="shared" si="70"/>
        <v/>
      </c>
      <c r="J2272" t="s">
        <v>697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t="str">
        <f t="shared" si="71"/>
        <v/>
      </c>
      <c r="S2272" t="s">
        <v>697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x14ac:dyDescent="0.25">
      <c r="A2273" t="s">
        <v>6661</v>
      </c>
      <c r="B2273">
        <v>0</v>
      </c>
      <c r="C2273">
        <v>6</v>
      </c>
      <c r="D2273">
        <v>0</v>
      </c>
      <c r="E2273">
        <v>0</v>
      </c>
      <c r="F2273">
        <v>0</v>
      </c>
      <c r="G2273">
        <v>0</v>
      </c>
      <c r="H2273">
        <v>0</v>
      </c>
      <c r="I2273" t="str">
        <f t="shared" si="70"/>
        <v/>
      </c>
      <c r="J2273" t="s">
        <v>6661</v>
      </c>
      <c r="K2273">
        <v>0</v>
      </c>
      <c r="L2273">
        <v>6</v>
      </c>
      <c r="M2273">
        <v>0</v>
      </c>
      <c r="N2273">
        <v>0</v>
      </c>
      <c r="O2273">
        <v>0</v>
      </c>
      <c r="P2273">
        <v>0</v>
      </c>
      <c r="Q2273">
        <v>0</v>
      </c>
      <c r="R2273" t="str">
        <f t="shared" si="71"/>
        <v/>
      </c>
      <c r="S2273" t="s">
        <v>6661</v>
      </c>
      <c r="T2273">
        <v>0</v>
      </c>
      <c r="U2273">
        <v>6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x14ac:dyDescent="0.25">
      <c r="A2274" t="s">
        <v>5940</v>
      </c>
      <c r="B2274">
        <v>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 t="str">
        <f t="shared" si="70"/>
        <v/>
      </c>
      <c r="J2274" t="s">
        <v>5940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t="str">
        <f t="shared" si="71"/>
        <v/>
      </c>
      <c r="S2274" t="s">
        <v>5940</v>
      </c>
      <c r="T2274">
        <v>3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x14ac:dyDescent="0.25">
      <c r="A2275" t="s">
        <v>3711</v>
      </c>
      <c r="B2275">
        <v>10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0</v>
      </c>
      <c r="I2275" t="str">
        <f t="shared" si="70"/>
        <v/>
      </c>
      <c r="J2275" t="s">
        <v>3711</v>
      </c>
      <c r="K2275">
        <v>10</v>
      </c>
      <c r="L2275">
        <v>1</v>
      </c>
      <c r="M2275">
        <v>1</v>
      </c>
      <c r="N2275">
        <v>1</v>
      </c>
      <c r="O2275">
        <v>0</v>
      </c>
      <c r="P2275">
        <v>0</v>
      </c>
      <c r="Q2275">
        <v>0</v>
      </c>
      <c r="R2275" t="str">
        <f t="shared" si="71"/>
        <v/>
      </c>
      <c r="S2275" t="s">
        <v>3711</v>
      </c>
      <c r="T2275">
        <v>10</v>
      </c>
      <c r="U2275">
        <v>1</v>
      </c>
      <c r="V2275">
        <v>1</v>
      </c>
      <c r="W2275">
        <v>1</v>
      </c>
      <c r="X2275">
        <v>0</v>
      </c>
      <c r="Y2275">
        <v>0</v>
      </c>
      <c r="Z2275">
        <v>0</v>
      </c>
    </row>
    <row r="2276" spans="1:26" x14ac:dyDescent="0.25">
      <c r="A2276" t="s">
        <v>1694</v>
      </c>
      <c r="B2276">
        <v>3</v>
      </c>
      <c r="C2276">
        <v>5</v>
      </c>
      <c r="D2276">
        <v>1</v>
      </c>
      <c r="E2276">
        <v>0</v>
      </c>
      <c r="F2276">
        <v>0</v>
      </c>
      <c r="G2276">
        <v>0</v>
      </c>
      <c r="H2276">
        <v>0</v>
      </c>
      <c r="I2276" t="str">
        <f t="shared" si="70"/>
        <v/>
      </c>
      <c r="J2276" t="s">
        <v>1694</v>
      </c>
      <c r="K2276">
        <v>3</v>
      </c>
      <c r="L2276">
        <v>5</v>
      </c>
      <c r="M2276">
        <v>1</v>
      </c>
      <c r="N2276">
        <v>0</v>
      </c>
      <c r="O2276">
        <v>0</v>
      </c>
      <c r="P2276">
        <v>0</v>
      </c>
      <c r="Q2276">
        <v>0</v>
      </c>
      <c r="R2276" t="str">
        <f t="shared" si="71"/>
        <v/>
      </c>
      <c r="S2276" t="s">
        <v>1694</v>
      </c>
      <c r="T2276">
        <v>3</v>
      </c>
      <c r="U2276">
        <v>5</v>
      </c>
      <c r="V2276">
        <v>1</v>
      </c>
      <c r="W2276">
        <v>0</v>
      </c>
      <c r="X2276">
        <v>0</v>
      </c>
      <c r="Y2276">
        <v>0</v>
      </c>
      <c r="Z2276">
        <v>0</v>
      </c>
    </row>
    <row r="2277" spans="1:26" x14ac:dyDescent="0.25">
      <c r="A2277" t="s">
        <v>2684</v>
      </c>
      <c r="B2277">
        <v>4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0</v>
      </c>
      <c r="I2277" t="str">
        <f t="shared" si="70"/>
        <v/>
      </c>
      <c r="J2277" t="s">
        <v>2684</v>
      </c>
      <c r="K2277">
        <v>4</v>
      </c>
      <c r="L2277">
        <v>1</v>
      </c>
      <c r="M2277">
        <v>1</v>
      </c>
      <c r="N2277">
        <v>1</v>
      </c>
      <c r="O2277">
        <v>0</v>
      </c>
      <c r="P2277">
        <v>0</v>
      </c>
      <c r="Q2277">
        <v>0</v>
      </c>
      <c r="R2277" t="str">
        <f t="shared" si="71"/>
        <v/>
      </c>
      <c r="S2277" t="s">
        <v>2684</v>
      </c>
      <c r="T2277">
        <v>4</v>
      </c>
      <c r="U2277">
        <v>1</v>
      </c>
      <c r="V2277">
        <v>1</v>
      </c>
      <c r="W2277">
        <v>1</v>
      </c>
      <c r="X2277">
        <v>0</v>
      </c>
      <c r="Y2277">
        <v>0</v>
      </c>
      <c r="Z2277">
        <v>0</v>
      </c>
    </row>
    <row r="2278" spans="1:26" x14ac:dyDescent="0.25">
      <c r="A2278" t="s">
        <v>2579</v>
      </c>
      <c r="B2278">
        <v>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 t="str">
        <f t="shared" si="70"/>
        <v/>
      </c>
      <c r="J2278" t="s">
        <v>2579</v>
      </c>
      <c r="K2278">
        <v>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t="str">
        <f t="shared" si="71"/>
        <v/>
      </c>
      <c r="S2278" t="s">
        <v>2579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x14ac:dyDescent="0.25">
      <c r="A2279" t="s">
        <v>4502</v>
      </c>
      <c r="B2279">
        <v>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 t="str">
        <f t="shared" si="70"/>
        <v/>
      </c>
      <c r="J2279" t="s">
        <v>4502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 t="str">
        <f t="shared" si="71"/>
        <v/>
      </c>
      <c r="S2279" t="s">
        <v>4502</v>
      </c>
      <c r="T2279">
        <v>5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x14ac:dyDescent="0.25">
      <c r="A2280" t="s">
        <v>5378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 t="str">
        <f t="shared" si="70"/>
        <v/>
      </c>
      <c r="J2280" t="s">
        <v>5378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t="str">
        <f t="shared" si="71"/>
        <v/>
      </c>
      <c r="S2280" t="s">
        <v>5378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x14ac:dyDescent="0.25">
      <c r="A2281" t="s">
        <v>481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 t="str">
        <f t="shared" si="70"/>
        <v/>
      </c>
      <c r="J2281" t="s">
        <v>481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t="str">
        <f t="shared" si="71"/>
        <v/>
      </c>
      <c r="S2281" t="s">
        <v>481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x14ac:dyDescent="0.25">
      <c r="A2282" t="s">
        <v>2068</v>
      </c>
      <c r="B2282">
        <v>2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 t="str">
        <f t="shared" si="70"/>
        <v/>
      </c>
      <c r="J2282" t="s">
        <v>2068</v>
      </c>
      <c r="K2282">
        <v>2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 t="str">
        <f t="shared" si="71"/>
        <v/>
      </c>
      <c r="S2282" t="s">
        <v>2068</v>
      </c>
      <c r="T2282">
        <v>2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x14ac:dyDescent="0.25">
      <c r="A2283" t="s">
        <v>5353</v>
      </c>
      <c r="B2283">
        <v>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 t="str">
        <f t="shared" si="70"/>
        <v/>
      </c>
      <c r="J2283" t="s">
        <v>5353</v>
      </c>
      <c r="K2283">
        <v>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t="str">
        <f t="shared" si="71"/>
        <v/>
      </c>
      <c r="S2283" t="s">
        <v>5353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x14ac:dyDescent="0.25">
      <c r="A2284" t="s">
        <v>1132</v>
      </c>
      <c r="B2284">
        <v>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 t="str">
        <f t="shared" si="70"/>
        <v/>
      </c>
      <c r="J2284" t="s">
        <v>1132</v>
      </c>
      <c r="K2284">
        <v>2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t="str">
        <f t="shared" si="71"/>
        <v/>
      </c>
      <c r="S2284" t="s">
        <v>1132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x14ac:dyDescent="0.25">
      <c r="A2285" t="s">
        <v>8</v>
      </c>
      <c r="B2285">
        <v>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 t="str">
        <f t="shared" si="70"/>
        <v/>
      </c>
      <c r="J2285" t="s">
        <v>8</v>
      </c>
      <c r="K2285">
        <v>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t="str">
        <f t="shared" si="71"/>
        <v/>
      </c>
      <c r="S2285" t="s">
        <v>8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x14ac:dyDescent="0.25">
      <c r="A2286" t="s">
        <v>2317</v>
      </c>
      <c r="B2286">
        <v>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 t="str">
        <f t="shared" si="70"/>
        <v/>
      </c>
      <c r="J2286" t="s">
        <v>2317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t="str">
        <f t="shared" si="71"/>
        <v/>
      </c>
      <c r="S2286" t="s">
        <v>2317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x14ac:dyDescent="0.25">
      <c r="A2287" t="s">
        <v>5015</v>
      </c>
      <c r="B2287">
        <v>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 t="str">
        <f t="shared" si="70"/>
        <v/>
      </c>
      <c r="J2287" t="s">
        <v>5015</v>
      </c>
      <c r="K2287">
        <v>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t="str">
        <f t="shared" si="71"/>
        <v/>
      </c>
      <c r="S2287" t="s">
        <v>5015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x14ac:dyDescent="0.25">
      <c r="A2288" t="s">
        <v>3471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 t="str">
        <f t="shared" si="70"/>
        <v/>
      </c>
      <c r="J2288" t="s">
        <v>3471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t="str">
        <f t="shared" si="71"/>
        <v/>
      </c>
      <c r="S2288" t="s">
        <v>3471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x14ac:dyDescent="0.25">
      <c r="A2289" t="s">
        <v>715</v>
      </c>
      <c r="B2289">
        <v>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 t="str">
        <f t="shared" si="70"/>
        <v/>
      </c>
      <c r="J2289" t="s">
        <v>715</v>
      </c>
      <c r="K2289">
        <v>2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t="str">
        <f t="shared" si="71"/>
        <v/>
      </c>
      <c r="S2289" t="s">
        <v>715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x14ac:dyDescent="0.25">
      <c r="A2290" t="s">
        <v>6211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 t="str">
        <f t="shared" si="70"/>
        <v/>
      </c>
      <c r="J2290" t="s">
        <v>6211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t="str">
        <f t="shared" si="71"/>
        <v/>
      </c>
      <c r="S2290" t="s">
        <v>6211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x14ac:dyDescent="0.25">
      <c r="A2291" t="s">
        <v>4571</v>
      </c>
      <c r="B2291">
        <v>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 t="str">
        <f t="shared" si="70"/>
        <v/>
      </c>
      <c r="J2291" t="s">
        <v>4571</v>
      </c>
      <c r="K2291">
        <v>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t="str">
        <f t="shared" si="71"/>
        <v/>
      </c>
      <c r="S2291" t="s">
        <v>4571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x14ac:dyDescent="0.25">
      <c r="A2292" t="s">
        <v>2748</v>
      </c>
      <c r="B2292">
        <v>15</v>
      </c>
      <c r="C2292">
        <v>2</v>
      </c>
      <c r="D2292">
        <v>2</v>
      </c>
      <c r="E2292">
        <v>2</v>
      </c>
      <c r="F2292">
        <v>0</v>
      </c>
      <c r="G2292">
        <v>0</v>
      </c>
      <c r="H2292">
        <v>0</v>
      </c>
      <c r="I2292" t="str">
        <f t="shared" si="70"/>
        <v/>
      </c>
      <c r="J2292" t="s">
        <v>2748</v>
      </c>
      <c r="K2292">
        <v>15</v>
      </c>
      <c r="L2292">
        <v>2</v>
      </c>
      <c r="M2292">
        <v>2</v>
      </c>
      <c r="N2292">
        <v>2</v>
      </c>
      <c r="O2292">
        <v>0</v>
      </c>
      <c r="P2292">
        <v>0</v>
      </c>
      <c r="Q2292">
        <v>0</v>
      </c>
      <c r="R2292" t="str">
        <f t="shared" si="71"/>
        <v/>
      </c>
      <c r="S2292" t="s">
        <v>2748</v>
      </c>
      <c r="T2292">
        <v>15</v>
      </c>
      <c r="U2292">
        <v>2</v>
      </c>
      <c r="V2292">
        <v>2</v>
      </c>
      <c r="W2292">
        <v>2</v>
      </c>
      <c r="X2292">
        <v>0</v>
      </c>
      <c r="Y2292">
        <v>0</v>
      </c>
      <c r="Z2292">
        <v>0</v>
      </c>
    </row>
    <row r="2293" spans="1:26" x14ac:dyDescent="0.25">
      <c r="A2293" t="s">
        <v>17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 t="str">
        <f t="shared" si="70"/>
        <v/>
      </c>
      <c r="J2293" t="s">
        <v>17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t="str">
        <f t="shared" si="71"/>
        <v/>
      </c>
      <c r="S2293" t="s">
        <v>17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x14ac:dyDescent="0.25">
      <c r="A2294" t="s">
        <v>5319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 t="str">
        <f t="shared" si="70"/>
        <v/>
      </c>
      <c r="J2294" t="s">
        <v>5319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 t="str">
        <f t="shared" si="71"/>
        <v/>
      </c>
      <c r="S2294" t="s">
        <v>5319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x14ac:dyDescent="0.25">
      <c r="A2295" t="s">
        <v>1319</v>
      </c>
      <c r="B2295">
        <v>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 t="str">
        <f t="shared" si="70"/>
        <v/>
      </c>
      <c r="J2295" t="s">
        <v>1319</v>
      </c>
      <c r="K2295">
        <v>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t="str">
        <f t="shared" si="71"/>
        <v/>
      </c>
      <c r="S2295" t="s">
        <v>1319</v>
      </c>
      <c r="T2295">
        <v>3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x14ac:dyDescent="0.25">
      <c r="A2296" t="s">
        <v>5549</v>
      </c>
      <c r="B2296">
        <v>2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 t="str">
        <f t="shared" si="70"/>
        <v/>
      </c>
      <c r="J2296" t="s">
        <v>5549</v>
      </c>
      <c r="K2296">
        <v>2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 t="str">
        <f t="shared" si="71"/>
        <v/>
      </c>
      <c r="S2296" t="s">
        <v>5549</v>
      </c>
      <c r="T2296">
        <v>2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</row>
    <row r="2297" spans="1:26" x14ac:dyDescent="0.25">
      <c r="A2297" t="s">
        <v>5932</v>
      </c>
      <c r="B2297">
        <v>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 t="str">
        <f t="shared" si="70"/>
        <v/>
      </c>
      <c r="J2297" t="s">
        <v>5932</v>
      </c>
      <c r="K2297">
        <v>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 t="str">
        <f t="shared" si="71"/>
        <v/>
      </c>
      <c r="S2297" t="s">
        <v>5932</v>
      </c>
      <c r="T2297">
        <v>3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x14ac:dyDescent="0.25">
      <c r="A2298" t="s">
        <v>430</v>
      </c>
      <c r="B2298">
        <v>2</v>
      </c>
      <c r="C2298">
        <v>2</v>
      </c>
      <c r="D2298">
        <v>0</v>
      </c>
      <c r="E2298">
        <v>0</v>
      </c>
      <c r="F2298">
        <v>0</v>
      </c>
      <c r="G2298">
        <v>0</v>
      </c>
      <c r="H2298">
        <v>0</v>
      </c>
      <c r="I2298" t="str">
        <f t="shared" si="70"/>
        <v/>
      </c>
      <c r="J2298" t="s">
        <v>430</v>
      </c>
      <c r="K2298">
        <v>2</v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0</v>
      </c>
      <c r="R2298" t="str">
        <f t="shared" si="71"/>
        <v/>
      </c>
      <c r="S2298" t="s">
        <v>430</v>
      </c>
      <c r="T2298">
        <v>2</v>
      </c>
      <c r="U2298">
        <v>2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x14ac:dyDescent="0.25">
      <c r="A2299" t="s">
        <v>385</v>
      </c>
      <c r="B2299">
        <v>11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 t="str">
        <f t="shared" si="70"/>
        <v/>
      </c>
      <c r="J2299" t="s">
        <v>385</v>
      </c>
      <c r="K2299">
        <v>11</v>
      </c>
      <c r="L2299">
        <v>2</v>
      </c>
      <c r="M2299">
        <v>0</v>
      </c>
      <c r="N2299">
        <v>0</v>
      </c>
      <c r="O2299">
        <v>0</v>
      </c>
      <c r="P2299">
        <v>0</v>
      </c>
      <c r="Q2299">
        <v>0</v>
      </c>
      <c r="R2299" t="str">
        <f t="shared" si="71"/>
        <v/>
      </c>
      <c r="S2299" t="s">
        <v>385</v>
      </c>
      <c r="T2299">
        <v>11</v>
      </c>
      <c r="U2299">
        <v>2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x14ac:dyDescent="0.25">
      <c r="A2300" t="s">
        <v>43</v>
      </c>
      <c r="B2300">
        <v>0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 t="str">
        <f t="shared" si="70"/>
        <v/>
      </c>
      <c r="J2300" t="s">
        <v>43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 t="str">
        <f t="shared" si="71"/>
        <v/>
      </c>
      <c r="S2300" t="s">
        <v>43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x14ac:dyDescent="0.25">
      <c r="A2301" t="s">
        <v>5316</v>
      </c>
      <c r="B2301">
        <v>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 t="str">
        <f t="shared" si="70"/>
        <v/>
      </c>
      <c r="J2301" t="s">
        <v>5316</v>
      </c>
      <c r="K2301">
        <v>2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tr">
        <f t="shared" si="71"/>
        <v/>
      </c>
      <c r="S2301" t="s">
        <v>5316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x14ac:dyDescent="0.25">
      <c r="A2302" t="s">
        <v>276</v>
      </c>
      <c r="B2302">
        <v>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 t="str">
        <f t="shared" si="70"/>
        <v/>
      </c>
      <c r="J2302" t="s">
        <v>276</v>
      </c>
      <c r="K2302">
        <v>2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tr">
        <f t="shared" si="71"/>
        <v/>
      </c>
      <c r="S2302" t="s">
        <v>276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x14ac:dyDescent="0.25">
      <c r="A2303" t="s">
        <v>1105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 t="str">
        <f t="shared" si="70"/>
        <v/>
      </c>
      <c r="J2303" t="s">
        <v>1105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t="str">
        <f t="shared" si="71"/>
        <v/>
      </c>
      <c r="S2303" t="s">
        <v>1105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x14ac:dyDescent="0.25">
      <c r="A2304" t="s">
        <v>392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 t="str">
        <f t="shared" si="70"/>
        <v/>
      </c>
      <c r="J2304" t="s">
        <v>392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 t="str">
        <f t="shared" si="71"/>
        <v/>
      </c>
      <c r="S2304" t="s">
        <v>392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x14ac:dyDescent="0.25">
      <c r="A2305" t="s">
        <v>225</v>
      </c>
      <c r="B2305">
        <v>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 t="str">
        <f t="shared" si="70"/>
        <v/>
      </c>
      <c r="J2305" t="s">
        <v>225</v>
      </c>
      <c r="K2305">
        <v>2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t="str">
        <f t="shared" si="71"/>
        <v/>
      </c>
      <c r="S2305" t="s">
        <v>225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 x14ac:dyDescent="0.25">
      <c r="A2306" t="s">
        <v>6683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 t="str">
        <f t="shared" si="70"/>
        <v/>
      </c>
      <c r="J2306" t="s">
        <v>6683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t="str">
        <f t="shared" si="71"/>
        <v/>
      </c>
      <c r="S2306" t="s">
        <v>6683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 x14ac:dyDescent="0.25">
      <c r="A2307" t="s">
        <v>4203</v>
      </c>
      <c r="B2307">
        <v>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 t="str">
        <f t="shared" ref="I2307:I2370" si="72">IF(AND(A2307=J2307,B2307=K2307,C2307=L2307,D2307=M2307,E2307=N2307,F2307=O2307,G2307=P2307,H2307=Q2307),"","mismatch")</f>
        <v/>
      </c>
      <c r="J2307" t="s">
        <v>4203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 t="str">
        <f t="shared" si="71"/>
        <v/>
      </c>
      <c r="S2307" t="s">
        <v>4203</v>
      </c>
      <c r="T2307">
        <v>3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x14ac:dyDescent="0.25">
      <c r="A2308" t="s">
        <v>5933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 t="str">
        <f t="shared" si="72"/>
        <v/>
      </c>
      <c r="J2308" t="s">
        <v>5933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t="str">
        <f t="shared" ref="R2308:R2371" si="73">IF(AND(J2308=S2308,K2308=T2308,L2308=U2308,M2308=V2308,N2308=W2308,O2308=X2308,P2308=Y2308,Q2308=Z2308),"","mismatch")</f>
        <v/>
      </c>
      <c r="S2308" t="s">
        <v>5933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 x14ac:dyDescent="0.25">
      <c r="A2309" t="s">
        <v>6882</v>
      </c>
      <c r="B2309">
        <v>0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 t="str">
        <f t="shared" si="72"/>
        <v/>
      </c>
      <c r="J2309" t="s">
        <v>6882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 t="str">
        <f t="shared" si="73"/>
        <v/>
      </c>
      <c r="S2309" t="s">
        <v>6882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</row>
    <row r="2310" spans="1:26" x14ac:dyDescent="0.25">
      <c r="A2310" t="s">
        <v>571</v>
      </c>
      <c r="B2310">
        <v>0</v>
      </c>
      <c r="C2310">
        <v>1</v>
      </c>
      <c r="D2310">
        <v>1</v>
      </c>
      <c r="E2310">
        <v>0</v>
      </c>
      <c r="F2310">
        <v>0</v>
      </c>
      <c r="G2310">
        <v>0</v>
      </c>
      <c r="H2310">
        <v>0</v>
      </c>
      <c r="I2310" t="str">
        <f t="shared" si="72"/>
        <v/>
      </c>
      <c r="J2310" t="s">
        <v>571</v>
      </c>
      <c r="K2310">
        <v>0</v>
      </c>
      <c r="L2310">
        <v>1</v>
      </c>
      <c r="M2310">
        <v>1</v>
      </c>
      <c r="N2310">
        <v>0</v>
      </c>
      <c r="O2310">
        <v>0</v>
      </c>
      <c r="P2310">
        <v>0</v>
      </c>
      <c r="Q2310">
        <v>0</v>
      </c>
      <c r="R2310" t="str">
        <f t="shared" si="73"/>
        <v/>
      </c>
      <c r="S2310" t="s">
        <v>571</v>
      </c>
      <c r="T2310">
        <v>0</v>
      </c>
      <c r="U2310">
        <v>1</v>
      </c>
      <c r="V2310">
        <v>1</v>
      </c>
      <c r="W2310">
        <v>0</v>
      </c>
      <c r="X2310">
        <v>0</v>
      </c>
      <c r="Y2310">
        <v>0</v>
      </c>
      <c r="Z2310">
        <v>0</v>
      </c>
    </row>
    <row r="2311" spans="1:26" x14ac:dyDescent="0.25">
      <c r="A2311" t="s">
        <v>5957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 t="str">
        <f t="shared" si="72"/>
        <v/>
      </c>
      <c r="J2311" t="s">
        <v>5957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 t="str">
        <f t="shared" si="73"/>
        <v/>
      </c>
      <c r="S2311" t="s">
        <v>5957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 x14ac:dyDescent="0.25">
      <c r="A2312" t="s">
        <v>4166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 t="str">
        <f t="shared" si="72"/>
        <v/>
      </c>
      <c r="J2312" t="s">
        <v>4166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str">
        <f t="shared" si="73"/>
        <v/>
      </c>
      <c r="S2312" t="s">
        <v>4166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x14ac:dyDescent="0.25">
      <c r="A2313" t="s">
        <v>5462</v>
      </c>
      <c r="B2313">
        <v>0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0</v>
      </c>
      <c r="I2313" t="str">
        <f t="shared" si="72"/>
        <v/>
      </c>
      <c r="J2313" t="s">
        <v>5462</v>
      </c>
      <c r="K2313">
        <v>0</v>
      </c>
      <c r="L2313">
        <v>1</v>
      </c>
      <c r="M2313">
        <v>1</v>
      </c>
      <c r="N2313">
        <v>1</v>
      </c>
      <c r="O2313">
        <v>0</v>
      </c>
      <c r="P2313">
        <v>0</v>
      </c>
      <c r="Q2313">
        <v>0</v>
      </c>
      <c r="R2313" t="str">
        <f t="shared" si="73"/>
        <v/>
      </c>
      <c r="S2313" t="s">
        <v>5462</v>
      </c>
      <c r="T2313">
        <v>0</v>
      </c>
      <c r="U2313">
        <v>1</v>
      </c>
      <c r="V2313">
        <v>1</v>
      </c>
      <c r="W2313">
        <v>1</v>
      </c>
      <c r="X2313">
        <v>0</v>
      </c>
      <c r="Y2313">
        <v>0</v>
      </c>
      <c r="Z2313">
        <v>0</v>
      </c>
    </row>
    <row r="2314" spans="1:26" x14ac:dyDescent="0.25">
      <c r="A2314" t="s">
        <v>2881</v>
      </c>
      <c r="B2314">
        <v>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tr">
        <f t="shared" si="72"/>
        <v/>
      </c>
      <c r="J2314" t="s">
        <v>2881</v>
      </c>
      <c r="K2314">
        <v>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t="str">
        <f t="shared" si="73"/>
        <v/>
      </c>
      <c r="S2314" t="s">
        <v>2881</v>
      </c>
      <c r="T2314">
        <v>3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x14ac:dyDescent="0.25">
      <c r="A2315" t="s">
        <v>2208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 t="str">
        <f t="shared" si="72"/>
        <v/>
      </c>
      <c r="J2315" t="s">
        <v>2208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t="str">
        <f t="shared" si="73"/>
        <v/>
      </c>
      <c r="S2315" t="s">
        <v>2208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x14ac:dyDescent="0.25">
      <c r="A2316" t="s">
        <v>670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 t="str">
        <f t="shared" si="72"/>
        <v/>
      </c>
      <c r="J2316" t="s">
        <v>670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t="str">
        <f t="shared" si="73"/>
        <v/>
      </c>
      <c r="S2316" t="s">
        <v>670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x14ac:dyDescent="0.25">
      <c r="A2317" t="s">
        <v>5158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 t="str">
        <f t="shared" si="72"/>
        <v/>
      </c>
      <c r="J2317" t="s">
        <v>5158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t="str">
        <f t="shared" si="73"/>
        <v/>
      </c>
      <c r="S2317" t="s">
        <v>5158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x14ac:dyDescent="0.25">
      <c r="A2318" t="s">
        <v>4740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 t="str">
        <f t="shared" si="72"/>
        <v/>
      </c>
      <c r="J2318" t="s">
        <v>4740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 t="str">
        <f t="shared" si="73"/>
        <v/>
      </c>
      <c r="S2318" t="s">
        <v>4740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x14ac:dyDescent="0.25">
      <c r="A2319" t="s">
        <v>5807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 t="str">
        <f t="shared" si="72"/>
        <v/>
      </c>
      <c r="J2319" t="s">
        <v>5807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t="str">
        <f t="shared" si="73"/>
        <v/>
      </c>
      <c r="S2319" t="s">
        <v>5807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x14ac:dyDescent="0.25">
      <c r="A2320" t="s">
        <v>2920</v>
      </c>
      <c r="B2320">
        <v>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 t="str">
        <f t="shared" si="72"/>
        <v/>
      </c>
      <c r="J2320" t="s">
        <v>2920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 t="str">
        <f t="shared" si="73"/>
        <v/>
      </c>
      <c r="S2320" t="s">
        <v>2920</v>
      </c>
      <c r="T2320">
        <v>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x14ac:dyDescent="0.25">
      <c r="A2321" t="s">
        <v>6579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 t="str">
        <f t="shared" si="72"/>
        <v/>
      </c>
      <c r="J2321" t="s">
        <v>6579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t="str">
        <f t="shared" si="73"/>
        <v/>
      </c>
      <c r="S2321" t="s">
        <v>6579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 x14ac:dyDescent="0.25">
      <c r="A2322" t="s">
        <v>5285</v>
      </c>
      <c r="B2322">
        <v>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 t="str">
        <f t="shared" si="72"/>
        <v/>
      </c>
      <c r="J2322" t="s">
        <v>5285</v>
      </c>
      <c r="K2322">
        <v>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t="str">
        <f t="shared" si="73"/>
        <v/>
      </c>
      <c r="S2322" t="s">
        <v>5285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x14ac:dyDescent="0.25">
      <c r="A2323" t="s">
        <v>6278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 t="str">
        <f t="shared" si="72"/>
        <v/>
      </c>
      <c r="J2323" t="s">
        <v>6278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t="str">
        <f t="shared" si="73"/>
        <v/>
      </c>
      <c r="S2323" t="s">
        <v>6278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 x14ac:dyDescent="0.25">
      <c r="A2324" t="s">
        <v>5063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 t="str">
        <f t="shared" si="72"/>
        <v/>
      </c>
      <c r="J2324" t="s">
        <v>5063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 t="str">
        <f t="shared" si="73"/>
        <v/>
      </c>
      <c r="S2324" t="s">
        <v>5063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 x14ac:dyDescent="0.25">
      <c r="A2325" t="s">
        <v>4930</v>
      </c>
      <c r="B2325">
        <v>3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 t="str">
        <f t="shared" si="72"/>
        <v/>
      </c>
      <c r="J2325" t="s">
        <v>4930</v>
      </c>
      <c r="K2325">
        <v>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t="str">
        <f t="shared" si="73"/>
        <v/>
      </c>
      <c r="S2325" t="s">
        <v>4930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x14ac:dyDescent="0.25">
      <c r="A2326" t="s">
        <v>722</v>
      </c>
      <c r="B2326">
        <v>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 t="str">
        <f t="shared" si="72"/>
        <v/>
      </c>
      <c r="J2326" t="s">
        <v>722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t="str">
        <f t="shared" si="73"/>
        <v/>
      </c>
      <c r="S2326" t="s">
        <v>722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 x14ac:dyDescent="0.25">
      <c r="A2327" t="s">
        <v>168</v>
      </c>
      <c r="B2327">
        <v>1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 t="str">
        <f t="shared" si="72"/>
        <v/>
      </c>
      <c r="J2327" t="s">
        <v>168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 t="str">
        <f t="shared" si="73"/>
        <v/>
      </c>
      <c r="S2327" t="s">
        <v>168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25">
      <c r="A2328" t="s">
        <v>4140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 t="str">
        <f t="shared" si="72"/>
        <v/>
      </c>
      <c r="J2328" t="s">
        <v>4140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t="str">
        <f t="shared" si="73"/>
        <v/>
      </c>
      <c r="S2328" t="s">
        <v>4140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x14ac:dyDescent="0.25">
      <c r="A2329" t="s">
        <v>5306</v>
      </c>
      <c r="B2329">
        <v>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 t="str">
        <f t="shared" si="72"/>
        <v/>
      </c>
      <c r="J2329" t="s">
        <v>5306</v>
      </c>
      <c r="K2329">
        <v>3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t="str">
        <f t="shared" si="73"/>
        <v/>
      </c>
      <c r="S2329" t="s">
        <v>5306</v>
      </c>
      <c r="T2329">
        <v>3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x14ac:dyDescent="0.25">
      <c r="A2330" t="s">
        <v>6322</v>
      </c>
      <c r="B2330">
        <v>10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 t="str">
        <f t="shared" si="72"/>
        <v/>
      </c>
      <c r="J2330" t="s">
        <v>6322</v>
      </c>
      <c r="K2330">
        <v>10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tr">
        <f t="shared" si="73"/>
        <v/>
      </c>
      <c r="S2330" t="s">
        <v>6322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x14ac:dyDescent="0.25">
      <c r="A2331" t="s">
        <v>2862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 t="str">
        <f t="shared" si="72"/>
        <v/>
      </c>
      <c r="J2331" t="s">
        <v>2862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t="str">
        <f t="shared" si="73"/>
        <v/>
      </c>
      <c r="S2331" t="s">
        <v>2862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 x14ac:dyDescent="0.25">
      <c r="A2332" t="s">
        <v>855</v>
      </c>
      <c r="B2332">
        <v>1</v>
      </c>
      <c r="C2332">
        <v>0</v>
      </c>
      <c r="D2332">
        <v>1</v>
      </c>
      <c r="E2332">
        <v>1</v>
      </c>
      <c r="F2332">
        <v>0</v>
      </c>
      <c r="G2332">
        <v>0</v>
      </c>
      <c r="H2332">
        <v>0</v>
      </c>
      <c r="I2332" t="str">
        <f t="shared" si="72"/>
        <v/>
      </c>
      <c r="J2332" t="s">
        <v>855</v>
      </c>
      <c r="K2332">
        <v>1</v>
      </c>
      <c r="L2332">
        <v>0</v>
      </c>
      <c r="M2332">
        <v>1</v>
      </c>
      <c r="N2332">
        <v>1</v>
      </c>
      <c r="O2332">
        <v>0</v>
      </c>
      <c r="P2332">
        <v>0</v>
      </c>
      <c r="Q2332">
        <v>0</v>
      </c>
      <c r="R2332" t="str">
        <f t="shared" si="73"/>
        <v/>
      </c>
      <c r="S2332" t="s">
        <v>855</v>
      </c>
      <c r="T2332">
        <v>1</v>
      </c>
      <c r="U2332">
        <v>0</v>
      </c>
      <c r="V2332">
        <v>1</v>
      </c>
      <c r="W2332">
        <v>1</v>
      </c>
      <c r="X2332">
        <v>0</v>
      </c>
      <c r="Y2332">
        <v>0</v>
      </c>
      <c r="Z2332">
        <v>0</v>
      </c>
    </row>
    <row r="2333" spans="1:26" x14ac:dyDescent="0.25">
      <c r="A2333" t="s">
        <v>1949</v>
      </c>
      <c r="B2333">
        <v>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 t="str">
        <f t="shared" si="72"/>
        <v/>
      </c>
      <c r="J2333" t="s">
        <v>1949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tr">
        <f t="shared" si="73"/>
        <v/>
      </c>
      <c r="S2333" t="s">
        <v>1949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25">
      <c r="A2334" t="s">
        <v>3739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 t="str">
        <f t="shared" si="72"/>
        <v/>
      </c>
      <c r="J2334" t="s">
        <v>3739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t="str">
        <f t="shared" si="73"/>
        <v/>
      </c>
      <c r="S2334" t="s">
        <v>3739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x14ac:dyDescent="0.25">
      <c r="A2335" t="s">
        <v>5629</v>
      </c>
      <c r="B2335">
        <v>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 t="str">
        <f t="shared" si="72"/>
        <v/>
      </c>
      <c r="J2335" t="s">
        <v>5629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t="str">
        <f t="shared" si="73"/>
        <v/>
      </c>
      <c r="S2335" t="s">
        <v>5629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 x14ac:dyDescent="0.25">
      <c r="A2336" t="s">
        <v>2714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 t="str">
        <f t="shared" si="72"/>
        <v/>
      </c>
      <c r="J2336" t="s">
        <v>2714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 t="str">
        <f t="shared" si="73"/>
        <v/>
      </c>
      <c r="S2336" t="s">
        <v>2714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 x14ac:dyDescent="0.25">
      <c r="A2337" t="s">
        <v>742</v>
      </c>
      <c r="B2337">
        <v>2</v>
      </c>
      <c r="C2337">
        <v>2</v>
      </c>
      <c r="D2337">
        <v>0</v>
      </c>
      <c r="E2337">
        <v>0</v>
      </c>
      <c r="F2337">
        <v>0</v>
      </c>
      <c r="G2337">
        <v>0</v>
      </c>
      <c r="H2337">
        <v>0</v>
      </c>
      <c r="I2337" t="str">
        <f t="shared" si="72"/>
        <v/>
      </c>
      <c r="J2337" t="s">
        <v>742</v>
      </c>
      <c r="K2337">
        <v>2</v>
      </c>
      <c r="L2337">
        <v>2</v>
      </c>
      <c r="M2337">
        <v>0</v>
      </c>
      <c r="N2337">
        <v>0</v>
      </c>
      <c r="O2337">
        <v>0</v>
      </c>
      <c r="P2337">
        <v>0</v>
      </c>
      <c r="Q2337">
        <v>0</v>
      </c>
      <c r="R2337" t="str">
        <f t="shared" si="73"/>
        <v/>
      </c>
      <c r="S2337" t="s">
        <v>742</v>
      </c>
      <c r="T2337">
        <v>2</v>
      </c>
      <c r="U2337">
        <v>2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 x14ac:dyDescent="0.25">
      <c r="A2338" t="s">
        <v>5805</v>
      </c>
      <c r="B2338">
        <v>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 t="str">
        <f t="shared" si="72"/>
        <v/>
      </c>
      <c r="J2338" t="s">
        <v>5805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 t="str">
        <f t="shared" si="73"/>
        <v/>
      </c>
      <c r="S2338" t="s">
        <v>5805</v>
      </c>
      <c r="T2338">
        <v>3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 x14ac:dyDescent="0.25">
      <c r="A2339" t="s">
        <v>6336</v>
      </c>
      <c r="B2339">
        <v>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 t="str">
        <f t="shared" si="72"/>
        <v/>
      </c>
      <c r="J2339" t="s">
        <v>6336</v>
      </c>
      <c r="K2339">
        <v>2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 t="str">
        <f t="shared" si="73"/>
        <v/>
      </c>
      <c r="S2339" t="s">
        <v>6336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 x14ac:dyDescent="0.25">
      <c r="A2340" t="s">
        <v>1942</v>
      </c>
      <c r="B2340">
        <v>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 t="str">
        <f t="shared" si="72"/>
        <v/>
      </c>
      <c r="J2340" t="s">
        <v>1942</v>
      </c>
      <c r="K2340">
        <v>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 t="str">
        <f t="shared" si="73"/>
        <v/>
      </c>
      <c r="S2340" t="s">
        <v>1942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 x14ac:dyDescent="0.25">
      <c r="A2341" t="s">
        <v>1234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 t="str">
        <f t="shared" si="72"/>
        <v/>
      </c>
      <c r="J2341" t="s">
        <v>1234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 t="str">
        <f t="shared" si="73"/>
        <v/>
      </c>
      <c r="S2341" t="s">
        <v>1234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 x14ac:dyDescent="0.25">
      <c r="A2342" t="s">
        <v>961</v>
      </c>
      <c r="B2342">
        <v>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 t="str">
        <f t="shared" si="72"/>
        <v/>
      </c>
      <c r="J2342" t="s">
        <v>961</v>
      </c>
      <c r="K2342">
        <v>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t="str">
        <f t="shared" si="73"/>
        <v/>
      </c>
      <c r="S2342" t="s">
        <v>961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 x14ac:dyDescent="0.25">
      <c r="A2343" t="s">
        <v>5935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 t="str">
        <f t="shared" si="72"/>
        <v/>
      </c>
      <c r="J2343" t="s">
        <v>5935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 t="str">
        <f t="shared" si="73"/>
        <v/>
      </c>
      <c r="S2343" t="s">
        <v>5935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25">
      <c r="A2344" t="s">
        <v>2903</v>
      </c>
      <c r="B2344">
        <v>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 t="str">
        <f t="shared" si="72"/>
        <v/>
      </c>
      <c r="J2344" t="s">
        <v>2903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 t="str">
        <f t="shared" si="73"/>
        <v/>
      </c>
      <c r="S2344" t="s">
        <v>2903</v>
      </c>
      <c r="T2344">
        <v>3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x14ac:dyDescent="0.25">
      <c r="A2345" t="s">
        <v>6865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 t="str">
        <f t="shared" si="72"/>
        <v/>
      </c>
      <c r="J2345" t="s">
        <v>6865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 t="str">
        <f t="shared" si="73"/>
        <v/>
      </c>
      <c r="S2345" t="s">
        <v>6865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 x14ac:dyDescent="0.25">
      <c r="A2346" t="s">
        <v>5728</v>
      </c>
      <c r="B2346">
        <v>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 t="str">
        <f t="shared" si="72"/>
        <v/>
      </c>
      <c r="J2346" t="s">
        <v>5728</v>
      </c>
      <c r="K2346">
        <v>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t="str">
        <f t="shared" si="73"/>
        <v/>
      </c>
      <c r="S2346" t="s">
        <v>5728</v>
      </c>
      <c r="T2346">
        <v>3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 x14ac:dyDescent="0.25">
      <c r="A2347" t="s">
        <v>6152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 t="str">
        <f t="shared" si="72"/>
        <v/>
      </c>
      <c r="J2347" t="s">
        <v>6152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 t="str">
        <f t="shared" si="73"/>
        <v/>
      </c>
      <c r="S2347" t="s">
        <v>6152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</row>
    <row r="2348" spans="1:26" x14ac:dyDescent="0.25">
      <c r="A2348" t="s">
        <v>3998</v>
      </c>
      <c r="B2348">
        <v>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 t="str">
        <f t="shared" si="72"/>
        <v/>
      </c>
      <c r="J2348" t="s">
        <v>3998</v>
      </c>
      <c r="K2348">
        <v>2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t="str">
        <f t="shared" si="73"/>
        <v/>
      </c>
      <c r="S2348" t="s">
        <v>3998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x14ac:dyDescent="0.25">
      <c r="A2349" t="s">
        <v>2039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 t="str">
        <f t="shared" si="72"/>
        <v/>
      </c>
      <c r="J2349" t="s">
        <v>2039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t="str">
        <f t="shared" si="73"/>
        <v/>
      </c>
      <c r="S2349" t="s">
        <v>2039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x14ac:dyDescent="0.25">
      <c r="A2350" t="s">
        <v>6489</v>
      </c>
      <c r="B2350">
        <v>4</v>
      </c>
      <c r="C2350">
        <v>1</v>
      </c>
      <c r="D2350">
        <v>1</v>
      </c>
      <c r="E2350">
        <v>0</v>
      </c>
      <c r="F2350">
        <v>0</v>
      </c>
      <c r="G2350">
        <v>0</v>
      </c>
      <c r="H2350">
        <v>0</v>
      </c>
      <c r="I2350" t="str">
        <f t="shared" si="72"/>
        <v/>
      </c>
      <c r="J2350" t="s">
        <v>6489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0</v>
      </c>
      <c r="Q2350">
        <v>0</v>
      </c>
      <c r="R2350" t="str">
        <f t="shared" si="73"/>
        <v/>
      </c>
      <c r="S2350" t="s">
        <v>6489</v>
      </c>
      <c r="T2350">
        <v>4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0</v>
      </c>
    </row>
    <row r="2351" spans="1:26" x14ac:dyDescent="0.25">
      <c r="A2351" t="s">
        <v>5584</v>
      </c>
      <c r="B2351">
        <v>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 t="str">
        <f t="shared" si="72"/>
        <v/>
      </c>
      <c r="J2351" t="s">
        <v>5584</v>
      </c>
      <c r="K2351">
        <v>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 t="str">
        <f t="shared" si="73"/>
        <v/>
      </c>
      <c r="S2351" t="s">
        <v>5584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x14ac:dyDescent="0.25">
      <c r="A2352" t="s">
        <v>4987</v>
      </c>
      <c r="B2352">
        <v>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 t="str">
        <f t="shared" si="72"/>
        <v/>
      </c>
      <c r="J2352" t="s">
        <v>4987</v>
      </c>
      <c r="K2352">
        <v>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 t="str">
        <f t="shared" si="73"/>
        <v/>
      </c>
      <c r="S2352" t="s">
        <v>4987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x14ac:dyDescent="0.25">
      <c r="A2353" t="s">
        <v>4341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 t="str">
        <f t="shared" si="72"/>
        <v/>
      </c>
      <c r="J2353" t="s">
        <v>4341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 t="str">
        <f t="shared" si="73"/>
        <v/>
      </c>
      <c r="S2353" t="s">
        <v>4341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x14ac:dyDescent="0.25">
      <c r="A2354" t="s">
        <v>4732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 t="str">
        <f t="shared" si="72"/>
        <v/>
      </c>
      <c r="J2354" t="s">
        <v>4732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t="str">
        <f t="shared" si="73"/>
        <v/>
      </c>
      <c r="S2354" t="s">
        <v>4732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x14ac:dyDescent="0.25">
      <c r="A2355" t="s">
        <v>1922</v>
      </c>
      <c r="B2355">
        <v>9</v>
      </c>
      <c r="C2355">
        <v>2</v>
      </c>
      <c r="D2355">
        <v>2</v>
      </c>
      <c r="E2355">
        <v>1</v>
      </c>
      <c r="F2355">
        <v>0</v>
      </c>
      <c r="G2355">
        <v>0</v>
      </c>
      <c r="H2355">
        <v>0</v>
      </c>
      <c r="I2355" t="str">
        <f t="shared" si="72"/>
        <v/>
      </c>
      <c r="J2355" t="s">
        <v>1922</v>
      </c>
      <c r="K2355">
        <v>9</v>
      </c>
      <c r="L2355">
        <v>2</v>
      </c>
      <c r="M2355">
        <v>2</v>
      </c>
      <c r="N2355">
        <v>1</v>
      </c>
      <c r="O2355">
        <v>0</v>
      </c>
      <c r="P2355">
        <v>0</v>
      </c>
      <c r="Q2355">
        <v>0</v>
      </c>
      <c r="R2355" t="str">
        <f t="shared" si="73"/>
        <v/>
      </c>
      <c r="S2355" t="s">
        <v>1922</v>
      </c>
      <c r="T2355">
        <v>9</v>
      </c>
      <c r="U2355">
        <v>2</v>
      </c>
      <c r="V2355">
        <v>2</v>
      </c>
      <c r="W2355">
        <v>1</v>
      </c>
      <c r="X2355">
        <v>0</v>
      </c>
      <c r="Y2355">
        <v>0</v>
      </c>
      <c r="Z2355">
        <v>0</v>
      </c>
    </row>
    <row r="2356" spans="1:26" x14ac:dyDescent="0.25">
      <c r="A2356" t="s">
        <v>2094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 t="str">
        <f t="shared" si="72"/>
        <v/>
      </c>
      <c r="J2356" t="s">
        <v>2094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tr">
        <f t="shared" si="73"/>
        <v/>
      </c>
      <c r="S2356" t="s">
        <v>2094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x14ac:dyDescent="0.25">
      <c r="A2357" t="s">
        <v>3046</v>
      </c>
      <c r="B2357">
        <v>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 t="str">
        <f t="shared" si="72"/>
        <v/>
      </c>
      <c r="J2357" t="s">
        <v>3046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t="str">
        <f t="shared" si="73"/>
        <v/>
      </c>
      <c r="S2357" t="s">
        <v>3046</v>
      </c>
      <c r="T2357">
        <v>3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x14ac:dyDescent="0.25">
      <c r="A2358" t="s">
        <v>7</v>
      </c>
      <c r="B2358">
        <v>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 t="str">
        <f t="shared" si="72"/>
        <v/>
      </c>
      <c r="J2358" t="s">
        <v>7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t="str">
        <f t="shared" si="73"/>
        <v/>
      </c>
      <c r="S2358" t="s">
        <v>7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x14ac:dyDescent="0.25">
      <c r="A2359" t="s">
        <v>5836</v>
      </c>
      <c r="B2359">
        <v>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 t="str">
        <f t="shared" si="72"/>
        <v/>
      </c>
      <c r="J2359" t="s">
        <v>5836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 t="str">
        <f t="shared" si="73"/>
        <v/>
      </c>
      <c r="S2359" t="s">
        <v>5836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25">
      <c r="A2360" t="s">
        <v>4182</v>
      </c>
      <c r="B2360">
        <v>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 t="str">
        <f t="shared" si="72"/>
        <v/>
      </c>
      <c r="J2360" t="s">
        <v>4182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t="str">
        <f t="shared" si="73"/>
        <v/>
      </c>
      <c r="S2360" t="s">
        <v>4182</v>
      </c>
      <c r="T2360">
        <v>3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x14ac:dyDescent="0.25">
      <c r="A2361" t="s">
        <v>344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 t="str">
        <f t="shared" si="72"/>
        <v/>
      </c>
      <c r="J2361" t="s">
        <v>344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t="str">
        <f t="shared" si="73"/>
        <v/>
      </c>
      <c r="S2361" t="s">
        <v>344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 x14ac:dyDescent="0.25">
      <c r="A2362" t="s">
        <v>372</v>
      </c>
      <c r="B2362">
        <v>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 t="str">
        <f t="shared" si="72"/>
        <v/>
      </c>
      <c r="J2362" t="s">
        <v>372</v>
      </c>
      <c r="K2362">
        <v>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t="str">
        <f t="shared" si="73"/>
        <v/>
      </c>
      <c r="S2362" t="s">
        <v>372</v>
      </c>
      <c r="T2362">
        <v>8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x14ac:dyDescent="0.25">
      <c r="A2363" t="s">
        <v>3487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 t="str">
        <f t="shared" si="72"/>
        <v/>
      </c>
      <c r="J2363" t="s">
        <v>3487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 t="str">
        <f t="shared" si="73"/>
        <v/>
      </c>
      <c r="S2363" t="s">
        <v>3487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 x14ac:dyDescent="0.25">
      <c r="A2364" t="s">
        <v>2189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 t="str">
        <f t="shared" si="72"/>
        <v/>
      </c>
      <c r="J2364" t="s">
        <v>2189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 t="str">
        <f t="shared" si="73"/>
        <v/>
      </c>
      <c r="S2364" t="s">
        <v>2189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x14ac:dyDescent="0.25">
      <c r="A2365" t="s">
        <v>1366</v>
      </c>
      <c r="B2365">
        <v>2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 t="str">
        <f t="shared" si="72"/>
        <v/>
      </c>
      <c r="J2365" t="s">
        <v>1366</v>
      </c>
      <c r="K2365">
        <v>2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 t="str">
        <f t="shared" si="73"/>
        <v/>
      </c>
      <c r="S2365" t="s">
        <v>1366</v>
      </c>
      <c r="T2365">
        <v>2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</row>
    <row r="2366" spans="1:26" x14ac:dyDescent="0.25">
      <c r="A2366" t="s">
        <v>5465</v>
      </c>
      <c r="B2366">
        <v>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 t="str">
        <f t="shared" si="72"/>
        <v/>
      </c>
      <c r="J2366" t="s">
        <v>5465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t="str">
        <f t="shared" si="73"/>
        <v/>
      </c>
      <c r="S2366" t="s">
        <v>5465</v>
      </c>
      <c r="T2366">
        <v>3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x14ac:dyDescent="0.25">
      <c r="A2367" t="s">
        <v>5868</v>
      </c>
      <c r="B2367">
        <v>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 t="str">
        <f t="shared" si="72"/>
        <v/>
      </c>
      <c r="J2367" t="s">
        <v>5868</v>
      </c>
      <c r="K2367">
        <v>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t="str">
        <f t="shared" si="73"/>
        <v/>
      </c>
      <c r="S2367" t="s">
        <v>5868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x14ac:dyDescent="0.25">
      <c r="A2368" t="s">
        <v>1653</v>
      </c>
      <c r="B2368">
        <v>11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 t="str">
        <f t="shared" si="72"/>
        <v/>
      </c>
      <c r="J2368" t="s">
        <v>1653</v>
      </c>
      <c r="K2368">
        <v>11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t="str">
        <f t="shared" si="73"/>
        <v/>
      </c>
      <c r="S2368" t="s">
        <v>1653</v>
      </c>
      <c r="T2368">
        <v>11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 x14ac:dyDescent="0.25">
      <c r="A2369" t="s">
        <v>501</v>
      </c>
      <c r="B2369">
        <v>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 t="str">
        <f t="shared" si="72"/>
        <v/>
      </c>
      <c r="J2369" t="s">
        <v>501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t="str">
        <f t="shared" si="73"/>
        <v/>
      </c>
      <c r="S2369" t="s">
        <v>501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 x14ac:dyDescent="0.25">
      <c r="A2370" t="s">
        <v>3866</v>
      </c>
      <c r="B2370">
        <v>6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 t="str">
        <f t="shared" si="72"/>
        <v/>
      </c>
      <c r="J2370" t="s">
        <v>3866</v>
      </c>
      <c r="K2370">
        <v>6</v>
      </c>
      <c r="L2370">
        <v>1</v>
      </c>
      <c r="M2370">
        <v>1</v>
      </c>
      <c r="N2370">
        <v>0</v>
      </c>
      <c r="O2370">
        <v>0</v>
      </c>
      <c r="P2370">
        <v>0</v>
      </c>
      <c r="Q2370">
        <v>0</v>
      </c>
      <c r="R2370" t="str">
        <f t="shared" si="73"/>
        <v/>
      </c>
      <c r="S2370" t="s">
        <v>3866</v>
      </c>
      <c r="T2370">
        <v>6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0</v>
      </c>
    </row>
    <row r="2371" spans="1:26" x14ac:dyDescent="0.25">
      <c r="A2371" t="s">
        <v>509</v>
      </c>
      <c r="B2371">
        <v>1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 t="str">
        <f t="shared" ref="I2371:I2434" si="74">IF(AND(A2371=J2371,B2371=K2371,C2371=L2371,D2371=M2371,E2371=N2371,F2371=O2371,G2371=P2371,H2371=Q2371),"","mismatch")</f>
        <v/>
      </c>
      <c r="J2371" t="s">
        <v>509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 t="str">
        <f t="shared" si="73"/>
        <v/>
      </c>
      <c r="S2371" t="s">
        <v>509</v>
      </c>
      <c r="T2371">
        <v>1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 x14ac:dyDescent="0.25">
      <c r="A2372" t="s">
        <v>5504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 t="str">
        <f t="shared" si="74"/>
        <v/>
      </c>
      <c r="J2372" t="s">
        <v>5504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t="str">
        <f t="shared" ref="R2372:R2435" si="75">IF(AND(J2372=S2372,K2372=T2372,L2372=U2372,M2372=V2372,N2372=W2372,O2372=X2372,P2372=Y2372,Q2372=Z2372),"","mismatch")</f>
        <v/>
      </c>
      <c r="S2372" t="s">
        <v>5504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 x14ac:dyDescent="0.25">
      <c r="A2373" t="s">
        <v>1469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 t="str">
        <f t="shared" si="74"/>
        <v/>
      </c>
      <c r="J2373" t="s">
        <v>1469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 t="str">
        <f t="shared" si="75"/>
        <v/>
      </c>
      <c r="S2373" t="s">
        <v>1469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 x14ac:dyDescent="0.25">
      <c r="A2374" t="s">
        <v>1732</v>
      </c>
      <c r="B2374">
        <v>0</v>
      </c>
      <c r="C2374">
        <v>3</v>
      </c>
      <c r="D2374">
        <v>0</v>
      </c>
      <c r="E2374">
        <v>0</v>
      </c>
      <c r="F2374">
        <v>0</v>
      </c>
      <c r="G2374">
        <v>0</v>
      </c>
      <c r="H2374">
        <v>0</v>
      </c>
      <c r="I2374" t="str">
        <f t="shared" si="74"/>
        <v/>
      </c>
      <c r="J2374" t="s">
        <v>1732</v>
      </c>
      <c r="K2374">
        <v>0</v>
      </c>
      <c r="L2374">
        <v>3</v>
      </c>
      <c r="M2374">
        <v>0</v>
      </c>
      <c r="N2374">
        <v>0</v>
      </c>
      <c r="O2374">
        <v>0</v>
      </c>
      <c r="P2374">
        <v>0</v>
      </c>
      <c r="Q2374">
        <v>0</v>
      </c>
      <c r="R2374" t="str">
        <f t="shared" si="75"/>
        <v/>
      </c>
      <c r="S2374" t="s">
        <v>1732</v>
      </c>
      <c r="T2374">
        <v>0</v>
      </c>
      <c r="U2374">
        <v>3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 x14ac:dyDescent="0.25">
      <c r="A2375" t="s">
        <v>2440</v>
      </c>
      <c r="B2375">
        <v>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 t="str">
        <f t="shared" si="74"/>
        <v/>
      </c>
      <c r="J2375" t="s">
        <v>2440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 t="str">
        <f t="shared" si="75"/>
        <v/>
      </c>
      <c r="S2375" t="s">
        <v>2440</v>
      </c>
      <c r="T2375">
        <v>3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x14ac:dyDescent="0.25">
      <c r="A2376" t="s">
        <v>3651</v>
      </c>
      <c r="B2376">
        <v>1</v>
      </c>
      <c r="C2376">
        <v>2</v>
      </c>
      <c r="D2376">
        <v>1</v>
      </c>
      <c r="E2376">
        <v>1</v>
      </c>
      <c r="F2376">
        <v>0</v>
      </c>
      <c r="G2376">
        <v>0</v>
      </c>
      <c r="H2376">
        <v>0</v>
      </c>
      <c r="I2376" t="str">
        <f t="shared" si="74"/>
        <v/>
      </c>
      <c r="J2376" t="s">
        <v>3651</v>
      </c>
      <c r="K2376">
        <v>1</v>
      </c>
      <c r="L2376">
        <v>2</v>
      </c>
      <c r="M2376">
        <v>1</v>
      </c>
      <c r="N2376">
        <v>1</v>
      </c>
      <c r="O2376">
        <v>0</v>
      </c>
      <c r="P2376">
        <v>0</v>
      </c>
      <c r="Q2376">
        <v>0</v>
      </c>
      <c r="R2376" t="str">
        <f t="shared" si="75"/>
        <v/>
      </c>
      <c r="S2376" t="s">
        <v>3651</v>
      </c>
      <c r="T2376">
        <v>1</v>
      </c>
      <c r="U2376">
        <v>2</v>
      </c>
      <c r="V2376">
        <v>1</v>
      </c>
      <c r="W2376">
        <v>1</v>
      </c>
      <c r="X2376">
        <v>0</v>
      </c>
      <c r="Y2376">
        <v>0</v>
      </c>
      <c r="Z2376">
        <v>0</v>
      </c>
    </row>
    <row r="2377" spans="1:26" x14ac:dyDescent="0.25">
      <c r="A2377" t="s">
        <v>5307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 t="str">
        <f t="shared" si="74"/>
        <v/>
      </c>
      <c r="J2377" t="s">
        <v>5307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 t="str">
        <f t="shared" si="75"/>
        <v/>
      </c>
      <c r="S2377" t="s">
        <v>5307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x14ac:dyDescent="0.25">
      <c r="A2378" t="s">
        <v>2376</v>
      </c>
      <c r="B2378">
        <v>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 t="str">
        <f t="shared" si="74"/>
        <v/>
      </c>
      <c r="J2378" t="s">
        <v>2376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t="str">
        <f t="shared" si="75"/>
        <v/>
      </c>
      <c r="S2378" t="s">
        <v>2376</v>
      </c>
      <c r="T2378">
        <v>3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 x14ac:dyDescent="0.25">
      <c r="A2379" t="s">
        <v>3107</v>
      </c>
      <c r="B2379">
        <v>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 t="str">
        <f t="shared" si="74"/>
        <v/>
      </c>
      <c r="J2379" t="s">
        <v>3107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 t="str">
        <f t="shared" si="75"/>
        <v/>
      </c>
      <c r="S2379" t="s">
        <v>3107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 x14ac:dyDescent="0.25">
      <c r="A2380" t="s">
        <v>5774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 t="str">
        <f t="shared" si="74"/>
        <v/>
      </c>
      <c r="J2380" t="s">
        <v>5774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t="str">
        <f t="shared" si="75"/>
        <v/>
      </c>
      <c r="S2380" t="s">
        <v>5774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 x14ac:dyDescent="0.25">
      <c r="A2381" t="s">
        <v>1097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 t="str">
        <f t="shared" si="74"/>
        <v/>
      </c>
      <c r="J2381" t="s">
        <v>1097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t="str">
        <f t="shared" si="75"/>
        <v/>
      </c>
      <c r="S2381" t="s">
        <v>1097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 x14ac:dyDescent="0.25">
      <c r="A2382" t="s">
        <v>5274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 t="str">
        <f t="shared" si="74"/>
        <v/>
      </c>
      <c r="J2382" t="s">
        <v>5274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t="str">
        <f t="shared" si="75"/>
        <v/>
      </c>
      <c r="S2382" t="s">
        <v>5274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1:26" x14ac:dyDescent="0.25">
      <c r="A2383" t="s">
        <v>6580</v>
      </c>
      <c r="B2383">
        <v>1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 t="str">
        <f t="shared" si="74"/>
        <v/>
      </c>
      <c r="J2383" t="s">
        <v>6580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 t="str">
        <f t="shared" si="75"/>
        <v/>
      </c>
      <c r="S2383" t="s">
        <v>6580</v>
      </c>
      <c r="T2383">
        <v>1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 x14ac:dyDescent="0.25">
      <c r="A2384" t="s">
        <v>4207</v>
      </c>
      <c r="B2384">
        <v>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 t="str">
        <f t="shared" si="74"/>
        <v/>
      </c>
      <c r="J2384" t="s">
        <v>4207</v>
      </c>
      <c r="K2384">
        <v>6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t="str">
        <f t="shared" si="75"/>
        <v/>
      </c>
      <c r="S2384" t="s">
        <v>4207</v>
      </c>
      <c r="T2384">
        <v>6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1:26" x14ac:dyDescent="0.25">
      <c r="A2385" t="s">
        <v>4372</v>
      </c>
      <c r="B2385">
        <v>1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0</v>
      </c>
      <c r="I2385" t="str">
        <f t="shared" si="74"/>
        <v/>
      </c>
      <c r="J2385" t="s">
        <v>4372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0</v>
      </c>
      <c r="R2385" t="str">
        <f t="shared" si="75"/>
        <v/>
      </c>
      <c r="S2385" t="s">
        <v>4372</v>
      </c>
      <c r="T2385">
        <v>1</v>
      </c>
      <c r="U2385">
        <v>1</v>
      </c>
      <c r="V2385">
        <v>1</v>
      </c>
      <c r="W2385">
        <v>1</v>
      </c>
      <c r="X2385">
        <v>0</v>
      </c>
      <c r="Y2385">
        <v>0</v>
      </c>
      <c r="Z2385">
        <v>0</v>
      </c>
    </row>
    <row r="2386" spans="1:26" x14ac:dyDescent="0.25">
      <c r="A2386" t="s">
        <v>4878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 t="str">
        <f t="shared" si="74"/>
        <v/>
      </c>
      <c r="J2386" t="s">
        <v>4878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t="str">
        <f t="shared" si="75"/>
        <v/>
      </c>
      <c r="S2386" t="s">
        <v>4878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1:26" x14ac:dyDescent="0.25">
      <c r="A2387" t="s">
        <v>4657</v>
      </c>
      <c r="B2387">
        <v>5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 t="str">
        <f t="shared" si="74"/>
        <v/>
      </c>
      <c r="J2387" t="s">
        <v>4657</v>
      </c>
      <c r="K2387">
        <v>5</v>
      </c>
      <c r="L2387">
        <v>1</v>
      </c>
      <c r="M2387">
        <v>1</v>
      </c>
      <c r="N2387">
        <v>0</v>
      </c>
      <c r="O2387">
        <v>0</v>
      </c>
      <c r="P2387">
        <v>0</v>
      </c>
      <c r="Q2387">
        <v>0</v>
      </c>
      <c r="R2387" t="str">
        <f t="shared" si="75"/>
        <v/>
      </c>
      <c r="S2387" t="s">
        <v>4657</v>
      </c>
      <c r="T2387">
        <v>5</v>
      </c>
      <c r="U2387">
        <v>1</v>
      </c>
      <c r="V2387">
        <v>1</v>
      </c>
      <c r="W2387">
        <v>0</v>
      </c>
      <c r="X2387">
        <v>0</v>
      </c>
      <c r="Y2387">
        <v>0</v>
      </c>
      <c r="Z2387">
        <v>0</v>
      </c>
    </row>
    <row r="2388" spans="1:26" x14ac:dyDescent="0.25">
      <c r="A2388" t="s">
        <v>1064</v>
      </c>
      <c r="B2388">
        <v>2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 t="str">
        <f t="shared" si="74"/>
        <v/>
      </c>
      <c r="J2388" t="s">
        <v>1064</v>
      </c>
      <c r="K2388">
        <v>2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 t="str">
        <f t="shared" si="75"/>
        <v/>
      </c>
      <c r="S2388" t="s">
        <v>1064</v>
      </c>
      <c r="T2388">
        <v>2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x14ac:dyDescent="0.25">
      <c r="A2389" t="s">
        <v>3283</v>
      </c>
      <c r="B2389">
        <v>5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0</v>
      </c>
      <c r="I2389" t="str">
        <f t="shared" si="74"/>
        <v/>
      </c>
      <c r="J2389" t="s">
        <v>3283</v>
      </c>
      <c r="K2389">
        <v>5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 t="str">
        <f t="shared" si="75"/>
        <v/>
      </c>
      <c r="S2389" t="s">
        <v>3283</v>
      </c>
      <c r="T2389">
        <v>5</v>
      </c>
      <c r="U2389">
        <v>1</v>
      </c>
      <c r="V2389">
        <v>1</v>
      </c>
      <c r="W2389">
        <v>0</v>
      </c>
      <c r="X2389">
        <v>0</v>
      </c>
      <c r="Y2389">
        <v>0</v>
      </c>
      <c r="Z2389">
        <v>0</v>
      </c>
    </row>
    <row r="2390" spans="1:26" x14ac:dyDescent="0.25">
      <c r="A2390" t="s">
        <v>6788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 t="str">
        <f t="shared" si="74"/>
        <v/>
      </c>
      <c r="J2390" t="s">
        <v>6788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 t="str">
        <f t="shared" si="75"/>
        <v/>
      </c>
      <c r="S2390" t="s">
        <v>6788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</row>
    <row r="2391" spans="1:26" x14ac:dyDescent="0.25">
      <c r="A2391" t="s">
        <v>2652</v>
      </c>
      <c r="B2391">
        <v>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 t="str">
        <f t="shared" si="74"/>
        <v/>
      </c>
      <c r="J2391" t="s">
        <v>2652</v>
      </c>
      <c r="K2391">
        <v>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t="str">
        <f t="shared" si="75"/>
        <v/>
      </c>
      <c r="S2391" t="s">
        <v>2652</v>
      </c>
      <c r="T2391">
        <v>3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x14ac:dyDescent="0.25">
      <c r="A2392" t="s">
        <v>1701</v>
      </c>
      <c r="B2392">
        <v>3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 t="str">
        <f t="shared" si="74"/>
        <v/>
      </c>
      <c r="J2392" t="s">
        <v>1701</v>
      </c>
      <c r="K2392">
        <v>3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 t="str">
        <f t="shared" si="75"/>
        <v/>
      </c>
      <c r="S2392" t="s">
        <v>1701</v>
      </c>
      <c r="T2392">
        <v>3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x14ac:dyDescent="0.25">
      <c r="A2393" t="s">
        <v>1254</v>
      </c>
      <c r="B2393">
        <v>0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 t="str">
        <f t="shared" si="74"/>
        <v/>
      </c>
      <c r="J2393" t="s">
        <v>1254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 t="str">
        <f t="shared" si="75"/>
        <v/>
      </c>
      <c r="S2393" t="s">
        <v>1254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x14ac:dyDescent="0.25">
      <c r="A2394" t="s">
        <v>1966</v>
      </c>
      <c r="B2394">
        <v>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 t="str">
        <f t="shared" si="74"/>
        <v/>
      </c>
      <c r="J2394" t="s">
        <v>1966</v>
      </c>
      <c r="K2394">
        <v>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 t="str">
        <f t="shared" si="75"/>
        <v/>
      </c>
      <c r="S2394" t="s">
        <v>1966</v>
      </c>
      <c r="T2394">
        <v>3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x14ac:dyDescent="0.25">
      <c r="A2395" t="s">
        <v>2983</v>
      </c>
      <c r="B2395">
        <v>1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</v>
      </c>
      <c r="I2395" t="str">
        <f t="shared" si="74"/>
        <v/>
      </c>
      <c r="J2395" t="s">
        <v>2983</v>
      </c>
      <c r="K2395">
        <v>1</v>
      </c>
      <c r="L2395">
        <v>1</v>
      </c>
      <c r="M2395">
        <v>1</v>
      </c>
      <c r="N2395">
        <v>0</v>
      </c>
      <c r="O2395">
        <v>0</v>
      </c>
      <c r="P2395">
        <v>0</v>
      </c>
      <c r="Q2395">
        <v>0</v>
      </c>
      <c r="R2395" t="str">
        <f t="shared" si="75"/>
        <v/>
      </c>
      <c r="S2395" t="s">
        <v>2983</v>
      </c>
      <c r="T2395">
        <v>1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0</v>
      </c>
    </row>
    <row r="2396" spans="1:26" x14ac:dyDescent="0.25">
      <c r="A2396" t="s">
        <v>4060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 t="str">
        <f t="shared" si="74"/>
        <v/>
      </c>
      <c r="J2396" t="s">
        <v>4060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 t="str">
        <f t="shared" si="75"/>
        <v/>
      </c>
      <c r="S2396" t="s">
        <v>4060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</row>
    <row r="2397" spans="1:26" x14ac:dyDescent="0.25">
      <c r="A2397" t="s">
        <v>6031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 t="str">
        <f t="shared" si="74"/>
        <v/>
      </c>
      <c r="J2397" t="s">
        <v>6031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 t="str">
        <f t="shared" si="75"/>
        <v/>
      </c>
      <c r="S2397" t="s">
        <v>6031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 x14ac:dyDescent="0.25">
      <c r="A2398" t="s">
        <v>4312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 t="str">
        <f t="shared" si="74"/>
        <v/>
      </c>
      <c r="J2398" t="s">
        <v>4312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t="str">
        <f t="shared" si="75"/>
        <v/>
      </c>
      <c r="S2398" t="s">
        <v>4312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x14ac:dyDescent="0.25">
      <c r="A2399" t="s">
        <v>4085</v>
      </c>
      <c r="B2399">
        <v>2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 t="str">
        <f t="shared" si="74"/>
        <v/>
      </c>
      <c r="J2399" t="s">
        <v>4085</v>
      </c>
      <c r="K2399">
        <v>2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 t="str">
        <f t="shared" si="75"/>
        <v/>
      </c>
      <c r="S2399" t="s">
        <v>4085</v>
      </c>
      <c r="T2399">
        <v>2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</row>
    <row r="2400" spans="1:26" x14ac:dyDescent="0.25">
      <c r="A2400" t="s">
        <v>6203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 t="str">
        <f t="shared" si="74"/>
        <v/>
      </c>
      <c r="J2400" t="s">
        <v>6203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 t="str">
        <f t="shared" si="75"/>
        <v/>
      </c>
      <c r="S2400" t="s">
        <v>6203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x14ac:dyDescent="0.25">
      <c r="A2401" t="s">
        <v>4123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 t="str">
        <f t="shared" si="74"/>
        <v/>
      </c>
      <c r="J2401" t="s">
        <v>4123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 t="str">
        <f t="shared" si="75"/>
        <v/>
      </c>
      <c r="S2401" t="s">
        <v>4123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x14ac:dyDescent="0.25">
      <c r="A2402" t="s">
        <v>2168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 t="str">
        <f t="shared" si="74"/>
        <v/>
      </c>
      <c r="J2402" t="s">
        <v>2168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 t="str">
        <f t="shared" si="75"/>
        <v/>
      </c>
      <c r="S2402" t="s">
        <v>2168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x14ac:dyDescent="0.25">
      <c r="A2403" t="s">
        <v>2638</v>
      </c>
      <c r="B2403">
        <v>2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 t="str">
        <f t="shared" si="74"/>
        <v/>
      </c>
      <c r="J2403" t="s">
        <v>2638</v>
      </c>
      <c r="K2403">
        <v>2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 t="str">
        <f t="shared" si="75"/>
        <v/>
      </c>
      <c r="S2403" t="s">
        <v>2638</v>
      </c>
      <c r="T2403">
        <v>2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</row>
    <row r="2404" spans="1:26" x14ac:dyDescent="0.25">
      <c r="A2404" t="s">
        <v>1576</v>
      </c>
      <c r="B2404">
        <v>2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 t="str">
        <f t="shared" si="74"/>
        <v/>
      </c>
      <c r="J2404" t="s">
        <v>1576</v>
      </c>
      <c r="K2404">
        <v>2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 t="str">
        <f t="shared" si="75"/>
        <v/>
      </c>
      <c r="S2404" t="s">
        <v>1576</v>
      </c>
      <c r="T2404">
        <v>2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</row>
    <row r="2405" spans="1:26" x14ac:dyDescent="0.25">
      <c r="A2405" t="s">
        <v>1960</v>
      </c>
      <c r="B2405">
        <v>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 t="str">
        <f t="shared" si="74"/>
        <v/>
      </c>
      <c r="J2405" t="s">
        <v>1960</v>
      </c>
      <c r="K2405">
        <v>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 t="str">
        <f t="shared" si="75"/>
        <v/>
      </c>
      <c r="S2405" t="s">
        <v>1960</v>
      </c>
      <c r="T2405">
        <v>3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x14ac:dyDescent="0.25">
      <c r="A2406" t="s">
        <v>2541</v>
      </c>
      <c r="B2406">
        <v>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 t="str">
        <f t="shared" si="74"/>
        <v/>
      </c>
      <c r="J2406" t="s">
        <v>2541</v>
      </c>
      <c r="K2406">
        <v>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 t="str">
        <f t="shared" si="75"/>
        <v/>
      </c>
      <c r="S2406" t="s">
        <v>2541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x14ac:dyDescent="0.25">
      <c r="A2407" t="s">
        <v>2394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 t="str">
        <f t="shared" si="74"/>
        <v/>
      </c>
      <c r="J2407" t="s">
        <v>2394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 t="str">
        <f t="shared" si="75"/>
        <v/>
      </c>
      <c r="S2407" t="s">
        <v>2394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 x14ac:dyDescent="0.25">
      <c r="A2408" t="s">
        <v>2011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 t="str">
        <f t="shared" si="74"/>
        <v/>
      </c>
      <c r="J2408" t="s">
        <v>2011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 t="str">
        <f t="shared" si="75"/>
        <v/>
      </c>
      <c r="S2408" t="s">
        <v>2011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 x14ac:dyDescent="0.25">
      <c r="A2409" t="s">
        <v>3658</v>
      </c>
      <c r="B2409">
        <v>0</v>
      </c>
      <c r="C2409">
        <v>2</v>
      </c>
      <c r="D2409">
        <v>0</v>
      </c>
      <c r="E2409">
        <v>0</v>
      </c>
      <c r="F2409">
        <v>0</v>
      </c>
      <c r="G2409">
        <v>0</v>
      </c>
      <c r="H2409">
        <v>0</v>
      </c>
      <c r="I2409" t="str">
        <f t="shared" si="74"/>
        <v/>
      </c>
      <c r="J2409" t="s">
        <v>3658</v>
      </c>
      <c r="K2409">
        <v>0</v>
      </c>
      <c r="L2409">
        <v>2</v>
      </c>
      <c r="M2409">
        <v>0</v>
      </c>
      <c r="N2409">
        <v>0</v>
      </c>
      <c r="O2409">
        <v>0</v>
      </c>
      <c r="P2409">
        <v>0</v>
      </c>
      <c r="Q2409">
        <v>0</v>
      </c>
      <c r="R2409" t="str">
        <f t="shared" si="75"/>
        <v/>
      </c>
      <c r="S2409" t="s">
        <v>3658</v>
      </c>
      <c r="T2409">
        <v>0</v>
      </c>
      <c r="U2409">
        <v>2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 x14ac:dyDescent="0.25">
      <c r="A2410" t="s">
        <v>3073</v>
      </c>
      <c r="B2410">
        <v>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 t="str">
        <f t="shared" si="74"/>
        <v/>
      </c>
      <c r="J2410" t="s">
        <v>3073</v>
      </c>
      <c r="K2410">
        <v>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t="str">
        <f t="shared" si="75"/>
        <v/>
      </c>
      <c r="S2410" t="s">
        <v>3073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 x14ac:dyDescent="0.25">
      <c r="A2411" t="s">
        <v>1060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 t="str">
        <f t="shared" si="74"/>
        <v/>
      </c>
      <c r="J2411" t="s">
        <v>1060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t="str">
        <f t="shared" si="75"/>
        <v/>
      </c>
      <c r="S2411" t="s">
        <v>1060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 x14ac:dyDescent="0.25">
      <c r="A2412" t="s">
        <v>3096</v>
      </c>
      <c r="B2412">
        <v>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 t="str">
        <f t="shared" si="74"/>
        <v/>
      </c>
      <c r="J2412" t="s">
        <v>3096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 t="str">
        <f t="shared" si="75"/>
        <v/>
      </c>
      <c r="S2412" t="s">
        <v>3096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 x14ac:dyDescent="0.25">
      <c r="A2413" t="s">
        <v>6647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 t="str">
        <f t="shared" si="74"/>
        <v/>
      </c>
      <c r="J2413" t="s">
        <v>6647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t="str">
        <f t="shared" si="75"/>
        <v/>
      </c>
      <c r="S2413" t="s">
        <v>6647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</row>
    <row r="2414" spans="1:26" x14ac:dyDescent="0.25">
      <c r="A2414" t="s">
        <v>1335</v>
      </c>
      <c r="B2414">
        <v>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 t="str">
        <f t="shared" si="74"/>
        <v/>
      </c>
      <c r="J2414" t="s">
        <v>1335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t="str">
        <f t="shared" si="75"/>
        <v/>
      </c>
      <c r="S2414" t="s">
        <v>1335</v>
      </c>
      <c r="T2414">
        <v>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 x14ac:dyDescent="0.25">
      <c r="A2415" t="s">
        <v>128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 t="str">
        <f t="shared" si="74"/>
        <v/>
      </c>
      <c r="J2415" t="s">
        <v>128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t="str">
        <f t="shared" si="75"/>
        <v/>
      </c>
      <c r="S2415" t="s">
        <v>128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 x14ac:dyDescent="0.25">
      <c r="A2416" t="s">
        <v>4168</v>
      </c>
      <c r="B2416">
        <v>9</v>
      </c>
      <c r="C2416">
        <v>2</v>
      </c>
      <c r="D2416">
        <v>2</v>
      </c>
      <c r="E2416">
        <v>0</v>
      </c>
      <c r="F2416">
        <v>0</v>
      </c>
      <c r="G2416">
        <v>0</v>
      </c>
      <c r="H2416">
        <v>0</v>
      </c>
      <c r="I2416" t="str">
        <f t="shared" si="74"/>
        <v/>
      </c>
      <c r="J2416" t="s">
        <v>4168</v>
      </c>
      <c r="K2416">
        <v>9</v>
      </c>
      <c r="L2416">
        <v>2</v>
      </c>
      <c r="M2416">
        <v>2</v>
      </c>
      <c r="N2416">
        <v>0</v>
      </c>
      <c r="O2416">
        <v>0</v>
      </c>
      <c r="P2416">
        <v>0</v>
      </c>
      <c r="Q2416">
        <v>0</v>
      </c>
      <c r="R2416" t="str">
        <f t="shared" si="75"/>
        <v/>
      </c>
      <c r="S2416" t="s">
        <v>4168</v>
      </c>
      <c r="T2416">
        <v>9</v>
      </c>
      <c r="U2416">
        <v>2</v>
      </c>
      <c r="V2416">
        <v>2</v>
      </c>
      <c r="W2416">
        <v>0</v>
      </c>
      <c r="X2416">
        <v>0</v>
      </c>
      <c r="Y2416">
        <v>0</v>
      </c>
      <c r="Z2416">
        <v>0</v>
      </c>
    </row>
    <row r="2417" spans="1:26" x14ac:dyDescent="0.25">
      <c r="A2417" t="s">
        <v>5850</v>
      </c>
      <c r="B2417">
        <v>3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 t="str">
        <f t="shared" si="74"/>
        <v/>
      </c>
      <c r="J2417" t="s">
        <v>5850</v>
      </c>
      <c r="K2417">
        <v>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t="str">
        <f t="shared" si="75"/>
        <v/>
      </c>
      <c r="S2417" t="s">
        <v>5850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 x14ac:dyDescent="0.25">
      <c r="A2418" t="s">
        <v>3377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 t="str">
        <f t="shared" si="74"/>
        <v/>
      </c>
      <c r="J2418" t="s">
        <v>3377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 t="str">
        <f t="shared" si="75"/>
        <v/>
      </c>
      <c r="S2418" t="s">
        <v>3377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 x14ac:dyDescent="0.25">
      <c r="A2419" t="s">
        <v>2149</v>
      </c>
      <c r="B2419">
        <v>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 t="str">
        <f t="shared" si="74"/>
        <v/>
      </c>
      <c r="J2419" t="s">
        <v>2149</v>
      </c>
      <c r="K2419">
        <v>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 t="str">
        <f t="shared" si="75"/>
        <v/>
      </c>
      <c r="S2419" t="s">
        <v>2149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 x14ac:dyDescent="0.25">
      <c r="A2420" t="s">
        <v>6499</v>
      </c>
      <c r="B2420">
        <v>10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 t="str">
        <f t="shared" si="74"/>
        <v/>
      </c>
      <c r="J2420" t="s">
        <v>6499</v>
      </c>
      <c r="K2420">
        <v>10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 t="str">
        <f t="shared" si="75"/>
        <v/>
      </c>
      <c r="S2420" t="s">
        <v>6499</v>
      </c>
      <c r="T2420">
        <v>10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x14ac:dyDescent="0.25">
      <c r="A2421" t="s">
        <v>113</v>
      </c>
      <c r="B2421">
        <v>3</v>
      </c>
      <c r="C2421">
        <v>1</v>
      </c>
      <c r="D2421">
        <v>0</v>
      </c>
      <c r="E2421">
        <v>0</v>
      </c>
      <c r="F2421">
        <v>0</v>
      </c>
      <c r="G2421">
        <v>0</v>
      </c>
      <c r="H2421">
        <v>0</v>
      </c>
      <c r="I2421" t="str">
        <f t="shared" si="74"/>
        <v/>
      </c>
      <c r="J2421" t="s">
        <v>113</v>
      </c>
      <c r="K2421">
        <v>3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 t="str">
        <f t="shared" si="75"/>
        <v/>
      </c>
      <c r="S2421" t="s">
        <v>113</v>
      </c>
      <c r="T2421">
        <v>3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 x14ac:dyDescent="0.25">
      <c r="A2422" t="s">
        <v>1587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 t="str">
        <f t="shared" si="74"/>
        <v/>
      </c>
      <c r="J2422" t="s">
        <v>1587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t="str">
        <f t="shared" si="75"/>
        <v/>
      </c>
      <c r="S2422" t="s">
        <v>1587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1:26" x14ac:dyDescent="0.25">
      <c r="A2423" t="s">
        <v>6251</v>
      </c>
      <c r="B2423">
        <v>0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0</v>
      </c>
      <c r="I2423" t="str">
        <f t="shared" si="74"/>
        <v/>
      </c>
      <c r="J2423" t="s">
        <v>6251</v>
      </c>
      <c r="K2423">
        <v>0</v>
      </c>
      <c r="L2423">
        <v>1</v>
      </c>
      <c r="M2423">
        <v>1</v>
      </c>
      <c r="N2423">
        <v>1</v>
      </c>
      <c r="O2423">
        <v>0</v>
      </c>
      <c r="P2423">
        <v>0</v>
      </c>
      <c r="Q2423">
        <v>0</v>
      </c>
      <c r="R2423" t="str">
        <f t="shared" si="75"/>
        <v/>
      </c>
      <c r="S2423" t="s">
        <v>6251</v>
      </c>
      <c r="T2423">
        <v>0</v>
      </c>
      <c r="U2423">
        <v>1</v>
      </c>
      <c r="V2423">
        <v>1</v>
      </c>
      <c r="W2423">
        <v>1</v>
      </c>
      <c r="X2423">
        <v>0</v>
      </c>
      <c r="Y2423">
        <v>0</v>
      </c>
      <c r="Z2423">
        <v>0</v>
      </c>
    </row>
    <row r="2424" spans="1:26" x14ac:dyDescent="0.25">
      <c r="A2424" t="s">
        <v>2046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 t="str">
        <f t="shared" si="74"/>
        <v/>
      </c>
      <c r="J2424" t="s">
        <v>2046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 t="str">
        <f t="shared" si="75"/>
        <v/>
      </c>
      <c r="S2424" t="s">
        <v>2046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 x14ac:dyDescent="0.25">
      <c r="A2425" t="s">
        <v>2261</v>
      </c>
      <c r="B2425">
        <v>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0</v>
      </c>
      <c r="I2425" t="str">
        <f t="shared" si="74"/>
        <v/>
      </c>
      <c r="J2425" t="s">
        <v>2261</v>
      </c>
      <c r="K2425">
        <v>4</v>
      </c>
      <c r="L2425">
        <v>1</v>
      </c>
      <c r="M2425">
        <v>1</v>
      </c>
      <c r="N2425">
        <v>1</v>
      </c>
      <c r="O2425">
        <v>0</v>
      </c>
      <c r="P2425">
        <v>0</v>
      </c>
      <c r="Q2425">
        <v>0</v>
      </c>
      <c r="R2425" t="str">
        <f t="shared" si="75"/>
        <v/>
      </c>
      <c r="S2425" t="s">
        <v>2261</v>
      </c>
      <c r="T2425">
        <v>4</v>
      </c>
      <c r="U2425">
        <v>1</v>
      </c>
      <c r="V2425">
        <v>1</v>
      </c>
      <c r="W2425">
        <v>1</v>
      </c>
      <c r="X2425">
        <v>0</v>
      </c>
      <c r="Y2425">
        <v>0</v>
      </c>
      <c r="Z2425">
        <v>0</v>
      </c>
    </row>
    <row r="2426" spans="1:26" x14ac:dyDescent="0.25">
      <c r="A2426" t="s">
        <v>1441</v>
      </c>
      <c r="B2426">
        <v>14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 t="str">
        <f t="shared" si="74"/>
        <v/>
      </c>
      <c r="J2426" t="s">
        <v>1441</v>
      </c>
      <c r="K2426">
        <v>14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 t="str">
        <f t="shared" si="75"/>
        <v/>
      </c>
      <c r="S2426" t="s">
        <v>1441</v>
      </c>
      <c r="T2426">
        <v>14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 x14ac:dyDescent="0.25">
      <c r="A2427" t="s">
        <v>5762</v>
      </c>
      <c r="B2427">
        <v>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 t="str">
        <f t="shared" si="74"/>
        <v/>
      </c>
      <c r="J2427" t="s">
        <v>5762</v>
      </c>
      <c r="K2427">
        <v>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 t="str">
        <f t="shared" si="75"/>
        <v/>
      </c>
      <c r="S2427" t="s">
        <v>5762</v>
      </c>
      <c r="T2427">
        <v>3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 x14ac:dyDescent="0.25">
      <c r="A2428" t="s">
        <v>371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 t="str">
        <f t="shared" si="74"/>
        <v/>
      </c>
      <c r="J2428" t="s">
        <v>371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 t="str">
        <f t="shared" si="75"/>
        <v/>
      </c>
      <c r="S2428" t="s">
        <v>371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x14ac:dyDescent="0.25">
      <c r="A2429" t="s">
        <v>774</v>
      </c>
      <c r="B2429">
        <v>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 t="str">
        <f t="shared" si="74"/>
        <v/>
      </c>
      <c r="J2429" t="s">
        <v>774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 t="str">
        <f t="shared" si="75"/>
        <v/>
      </c>
      <c r="S2429" t="s">
        <v>774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x14ac:dyDescent="0.25">
      <c r="A2430" t="s">
        <v>4322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 t="str">
        <f t="shared" si="74"/>
        <v/>
      </c>
      <c r="J2430" t="s">
        <v>4322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t="str">
        <f t="shared" si="75"/>
        <v/>
      </c>
      <c r="S2430" t="s">
        <v>4322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x14ac:dyDescent="0.25">
      <c r="A2431" t="s">
        <v>512</v>
      </c>
      <c r="B2431">
        <v>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 t="str">
        <f t="shared" si="74"/>
        <v/>
      </c>
      <c r="J2431" t="s">
        <v>512</v>
      </c>
      <c r="K2431">
        <v>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t="str">
        <f t="shared" si="75"/>
        <v/>
      </c>
      <c r="S2431" t="s">
        <v>512</v>
      </c>
      <c r="T2431">
        <v>3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x14ac:dyDescent="0.25">
      <c r="A2432" t="s">
        <v>484</v>
      </c>
      <c r="B2432">
        <v>2</v>
      </c>
      <c r="C2432">
        <v>2</v>
      </c>
      <c r="D2432">
        <v>2</v>
      </c>
      <c r="E2432">
        <v>1</v>
      </c>
      <c r="F2432">
        <v>0</v>
      </c>
      <c r="G2432">
        <v>0</v>
      </c>
      <c r="H2432">
        <v>0</v>
      </c>
      <c r="I2432" t="str">
        <f t="shared" si="74"/>
        <v/>
      </c>
      <c r="J2432" t="s">
        <v>484</v>
      </c>
      <c r="K2432">
        <v>2</v>
      </c>
      <c r="L2432">
        <v>2</v>
      </c>
      <c r="M2432">
        <v>2</v>
      </c>
      <c r="N2432">
        <v>1</v>
      </c>
      <c r="O2432">
        <v>0</v>
      </c>
      <c r="P2432">
        <v>0</v>
      </c>
      <c r="Q2432">
        <v>0</v>
      </c>
      <c r="R2432" t="str">
        <f t="shared" si="75"/>
        <v/>
      </c>
      <c r="S2432" t="s">
        <v>484</v>
      </c>
      <c r="T2432">
        <v>2</v>
      </c>
      <c r="U2432">
        <v>2</v>
      </c>
      <c r="V2432">
        <v>2</v>
      </c>
      <c r="W2432">
        <v>1</v>
      </c>
      <c r="X2432">
        <v>0</v>
      </c>
      <c r="Y2432">
        <v>0</v>
      </c>
      <c r="Z2432">
        <v>0</v>
      </c>
    </row>
    <row r="2433" spans="1:26" x14ac:dyDescent="0.25">
      <c r="A2433" t="s">
        <v>2529</v>
      </c>
      <c r="B2433">
        <v>2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 t="str">
        <f t="shared" si="74"/>
        <v/>
      </c>
      <c r="J2433" t="s">
        <v>2529</v>
      </c>
      <c r="K2433">
        <v>2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 t="str">
        <f t="shared" si="75"/>
        <v/>
      </c>
      <c r="S2433" t="s">
        <v>2529</v>
      </c>
      <c r="T2433">
        <v>2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</row>
    <row r="2434" spans="1:26" x14ac:dyDescent="0.25">
      <c r="A2434" t="s">
        <v>4760</v>
      </c>
      <c r="B2434">
        <v>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 t="str">
        <f t="shared" si="74"/>
        <v/>
      </c>
      <c r="J2434" t="s">
        <v>4760</v>
      </c>
      <c r="K2434">
        <v>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t="str">
        <f t="shared" si="75"/>
        <v/>
      </c>
      <c r="S2434" t="s">
        <v>4760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x14ac:dyDescent="0.25">
      <c r="A2435" t="s">
        <v>2220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 t="str">
        <f t="shared" ref="I2435:I2498" si="76">IF(AND(A2435=J2435,B2435=K2435,C2435=L2435,D2435=M2435,E2435=N2435,F2435=O2435,G2435=P2435,H2435=Q2435),"","mismatch")</f>
        <v/>
      </c>
      <c r="J2435" t="s">
        <v>2220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tr">
        <f t="shared" si="75"/>
        <v/>
      </c>
      <c r="S2435" t="s">
        <v>2220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x14ac:dyDescent="0.25">
      <c r="A2436" t="s">
        <v>1159</v>
      </c>
      <c r="B2436">
        <v>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 t="str">
        <f t="shared" si="76"/>
        <v/>
      </c>
      <c r="J2436" t="s">
        <v>1159</v>
      </c>
      <c r="K2436">
        <v>3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t="str">
        <f t="shared" ref="R2436:R2499" si="77">IF(AND(J2436=S2436,K2436=T2436,L2436=U2436,M2436=V2436,N2436=W2436,O2436=X2436,P2436=Y2436,Q2436=Z2436),"","mismatch")</f>
        <v/>
      </c>
      <c r="S2436" t="s">
        <v>1159</v>
      </c>
      <c r="T2436">
        <v>3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25">
      <c r="A2437" t="s">
        <v>4608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 t="str">
        <f t="shared" si="76"/>
        <v/>
      </c>
      <c r="J2437" t="s">
        <v>4608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 t="str">
        <f t="shared" si="77"/>
        <v/>
      </c>
      <c r="S2437" t="s">
        <v>4608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x14ac:dyDescent="0.25">
      <c r="A2438" t="s">
        <v>64</v>
      </c>
      <c r="B2438">
        <v>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 t="str">
        <f t="shared" si="76"/>
        <v/>
      </c>
      <c r="J2438" t="s">
        <v>64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 t="str">
        <f t="shared" si="77"/>
        <v/>
      </c>
      <c r="S2438" t="s">
        <v>64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x14ac:dyDescent="0.25">
      <c r="A2439" t="s">
        <v>1881</v>
      </c>
      <c r="B2439">
        <v>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 t="str">
        <f t="shared" si="76"/>
        <v/>
      </c>
      <c r="J2439" t="s">
        <v>1881</v>
      </c>
      <c r="K2439">
        <v>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t="str">
        <f t="shared" si="77"/>
        <v/>
      </c>
      <c r="S2439" t="s">
        <v>1881</v>
      </c>
      <c r="T2439">
        <v>3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x14ac:dyDescent="0.25">
      <c r="A2440" t="s">
        <v>3663</v>
      </c>
      <c r="B2440">
        <v>5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0</v>
      </c>
      <c r="I2440" t="str">
        <f t="shared" si="76"/>
        <v/>
      </c>
      <c r="J2440" t="s">
        <v>3663</v>
      </c>
      <c r="K2440">
        <v>5</v>
      </c>
      <c r="L2440">
        <v>1</v>
      </c>
      <c r="M2440">
        <v>1</v>
      </c>
      <c r="N2440">
        <v>1</v>
      </c>
      <c r="O2440">
        <v>0</v>
      </c>
      <c r="P2440">
        <v>0</v>
      </c>
      <c r="Q2440">
        <v>0</v>
      </c>
      <c r="R2440" t="str">
        <f t="shared" si="77"/>
        <v/>
      </c>
      <c r="S2440" t="s">
        <v>3663</v>
      </c>
      <c r="T2440">
        <v>5</v>
      </c>
      <c r="U2440">
        <v>1</v>
      </c>
      <c r="V2440">
        <v>1</v>
      </c>
      <c r="W2440">
        <v>1</v>
      </c>
      <c r="X2440">
        <v>0</v>
      </c>
      <c r="Y2440">
        <v>0</v>
      </c>
      <c r="Z2440">
        <v>0</v>
      </c>
    </row>
    <row r="2441" spans="1:26" x14ac:dyDescent="0.25">
      <c r="A2441" t="s">
        <v>3853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 t="str">
        <f t="shared" si="76"/>
        <v/>
      </c>
      <c r="J2441" t="s">
        <v>3853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t="str">
        <f t="shared" si="77"/>
        <v/>
      </c>
      <c r="S2441" t="s">
        <v>3853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 x14ac:dyDescent="0.25">
      <c r="A2442" t="s">
        <v>6440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 t="str">
        <f t="shared" si="76"/>
        <v/>
      </c>
      <c r="J2442" t="s">
        <v>6440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tr">
        <f t="shared" si="77"/>
        <v/>
      </c>
      <c r="S2442" t="s">
        <v>6440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x14ac:dyDescent="0.25">
      <c r="A2443" t="s">
        <v>1903</v>
      </c>
      <c r="B2443">
        <v>2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 t="str">
        <f t="shared" si="76"/>
        <v/>
      </c>
      <c r="J2443" t="s">
        <v>1903</v>
      </c>
      <c r="K2443">
        <v>2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 t="str">
        <f t="shared" si="77"/>
        <v/>
      </c>
      <c r="S2443" t="s">
        <v>1903</v>
      </c>
      <c r="T2443">
        <v>2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x14ac:dyDescent="0.25">
      <c r="A2444" t="s">
        <v>1413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 t="str">
        <f t="shared" si="76"/>
        <v/>
      </c>
      <c r="J2444" t="s">
        <v>1413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t="str">
        <f t="shared" si="77"/>
        <v/>
      </c>
      <c r="S2444" t="s">
        <v>1413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x14ac:dyDescent="0.25">
      <c r="A2445" t="s">
        <v>6019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 t="str">
        <f t="shared" si="76"/>
        <v/>
      </c>
      <c r="J2445" t="s">
        <v>6019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 t="str">
        <f t="shared" si="77"/>
        <v/>
      </c>
      <c r="S2445" t="s">
        <v>6019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 x14ac:dyDescent="0.25">
      <c r="A2446" t="s">
        <v>5343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 t="str">
        <f t="shared" si="76"/>
        <v/>
      </c>
      <c r="J2446" t="s">
        <v>5343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t="str">
        <f t="shared" si="77"/>
        <v/>
      </c>
      <c r="S2446" t="s">
        <v>5343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x14ac:dyDescent="0.25">
      <c r="A2447" t="s">
        <v>3032</v>
      </c>
      <c r="B2447">
        <v>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 t="str">
        <f t="shared" si="76"/>
        <v/>
      </c>
      <c r="J2447" t="s">
        <v>3032</v>
      </c>
      <c r="K2447">
        <v>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str">
        <f t="shared" si="77"/>
        <v/>
      </c>
      <c r="S2447" t="s">
        <v>3032</v>
      </c>
      <c r="T2447">
        <v>3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x14ac:dyDescent="0.25">
      <c r="A2448" t="s">
        <v>2724</v>
      </c>
      <c r="B2448">
        <v>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 t="str">
        <f t="shared" si="76"/>
        <v/>
      </c>
      <c r="J2448" t="s">
        <v>2724</v>
      </c>
      <c r="K2448">
        <v>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t="str">
        <f t="shared" si="77"/>
        <v/>
      </c>
      <c r="S2448" t="s">
        <v>2724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 x14ac:dyDescent="0.25">
      <c r="A2449" t="s">
        <v>1009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 t="str">
        <f t="shared" si="76"/>
        <v/>
      </c>
      <c r="J2449" t="s">
        <v>1009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 t="str">
        <f t="shared" si="77"/>
        <v/>
      </c>
      <c r="S2449" t="s">
        <v>1009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</row>
    <row r="2450" spans="1:26" x14ac:dyDescent="0.25">
      <c r="A2450" t="s">
        <v>2987</v>
      </c>
      <c r="B2450">
        <v>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 t="str">
        <f t="shared" si="76"/>
        <v/>
      </c>
      <c r="J2450" t="s">
        <v>2987</v>
      </c>
      <c r="K2450">
        <v>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t="str">
        <f t="shared" si="77"/>
        <v/>
      </c>
      <c r="S2450" t="s">
        <v>2987</v>
      </c>
      <c r="T2450">
        <v>3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 x14ac:dyDescent="0.25">
      <c r="A2451" t="s">
        <v>3041</v>
      </c>
      <c r="B2451">
        <v>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 t="str">
        <f t="shared" si="76"/>
        <v/>
      </c>
      <c r="J2451" t="s">
        <v>3041</v>
      </c>
      <c r="K2451">
        <v>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tr">
        <f t="shared" si="77"/>
        <v/>
      </c>
      <c r="S2451" t="s">
        <v>3041</v>
      </c>
      <c r="T2451">
        <v>3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x14ac:dyDescent="0.25">
      <c r="A2452" t="s">
        <v>6136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 t="str">
        <f t="shared" si="76"/>
        <v/>
      </c>
      <c r="J2452" t="s">
        <v>6136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tr">
        <f t="shared" si="77"/>
        <v/>
      </c>
      <c r="S2452" t="s">
        <v>6136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 x14ac:dyDescent="0.25">
      <c r="A2453" t="s">
        <v>148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 t="str">
        <f t="shared" si="76"/>
        <v/>
      </c>
      <c r="J2453" t="s">
        <v>148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tr">
        <f t="shared" si="77"/>
        <v/>
      </c>
      <c r="S2453" t="s">
        <v>148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 x14ac:dyDescent="0.25">
      <c r="A2454" t="s">
        <v>4041</v>
      </c>
      <c r="B2454">
        <v>2</v>
      </c>
      <c r="C2454">
        <v>2</v>
      </c>
      <c r="D2454">
        <v>2</v>
      </c>
      <c r="E2454">
        <v>0</v>
      </c>
      <c r="F2454">
        <v>0</v>
      </c>
      <c r="G2454">
        <v>0</v>
      </c>
      <c r="H2454">
        <v>0</v>
      </c>
      <c r="I2454" t="str">
        <f t="shared" si="76"/>
        <v/>
      </c>
      <c r="J2454" t="s">
        <v>4041</v>
      </c>
      <c r="K2454">
        <v>2</v>
      </c>
      <c r="L2454">
        <v>2</v>
      </c>
      <c r="M2454">
        <v>2</v>
      </c>
      <c r="N2454">
        <v>0</v>
      </c>
      <c r="O2454">
        <v>0</v>
      </c>
      <c r="P2454">
        <v>0</v>
      </c>
      <c r="Q2454">
        <v>0</v>
      </c>
      <c r="R2454" t="str">
        <f t="shared" si="77"/>
        <v/>
      </c>
      <c r="S2454" t="s">
        <v>4041</v>
      </c>
      <c r="T2454">
        <v>2</v>
      </c>
      <c r="U2454">
        <v>2</v>
      </c>
      <c r="V2454">
        <v>2</v>
      </c>
      <c r="W2454">
        <v>0</v>
      </c>
      <c r="X2454">
        <v>0</v>
      </c>
      <c r="Y2454">
        <v>0</v>
      </c>
      <c r="Z2454">
        <v>0</v>
      </c>
    </row>
    <row r="2455" spans="1:26" x14ac:dyDescent="0.25">
      <c r="A2455" t="s">
        <v>5068</v>
      </c>
      <c r="B2455">
        <v>5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0</v>
      </c>
      <c r="I2455" t="str">
        <f t="shared" si="76"/>
        <v/>
      </c>
      <c r="J2455" t="s">
        <v>5068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 t="str">
        <f t="shared" si="77"/>
        <v/>
      </c>
      <c r="S2455" t="s">
        <v>5068</v>
      </c>
      <c r="T2455">
        <v>5</v>
      </c>
      <c r="U2455">
        <v>1</v>
      </c>
      <c r="V2455">
        <v>1</v>
      </c>
      <c r="W2455">
        <v>1</v>
      </c>
      <c r="X2455">
        <v>0</v>
      </c>
      <c r="Y2455">
        <v>0</v>
      </c>
      <c r="Z2455">
        <v>0</v>
      </c>
    </row>
    <row r="2456" spans="1:26" x14ac:dyDescent="0.25">
      <c r="A2456" t="s">
        <v>513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 t="str">
        <f t="shared" si="76"/>
        <v/>
      </c>
      <c r="J2456" t="s">
        <v>513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 t="str">
        <f t="shared" si="77"/>
        <v/>
      </c>
      <c r="S2456" t="s">
        <v>513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 x14ac:dyDescent="0.25">
      <c r="A2457" t="s">
        <v>1784</v>
      </c>
      <c r="B2457">
        <v>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 t="str">
        <f t="shared" si="76"/>
        <v/>
      </c>
      <c r="J2457" t="s">
        <v>1784</v>
      </c>
      <c r="K2457">
        <v>2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t="str">
        <f t="shared" si="77"/>
        <v/>
      </c>
      <c r="S2457" t="s">
        <v>1784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x14ac:dyDescent="0.25">
      <c r="A2458" t="s">
        <v>1816</v>
      </c>
      <c r="B2458">
        <v>2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0</v>
      </c>
      <c r="I2458" t="str">
        <f t="shared" si="76"/>
        <v/>
      </c>
      <c r="J2458" t="s">
        <v>1816</v>
      </c>
      <c r="K2458">
        <v>2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 t="str">
        <f t="shared" si="77"/>
        <v/>
      </c>
      <c r="S2458" t="s">
        <v>1816</v>
      </c>
      <c r="T2458">
        <v>2</v>
      </c>
      <c r="U2458">
        <v>1</v>
      </c>
      <c r="V2458">
        <v>1</v>
      </c>
      <c r="W2458">
        <v>0</v>
      </c>
      <c r="X2458">
        <v>0</v>
      </c>
      <c r="Y2458">
        <v>0</v>
      </c>
      <c r="Z2458">
        <v>0</v>
      </c>
    </row>
    <row r="2459" spans="1:26" x14ac:dyDescent="0.25">
      <c r="A2459" t="s">
        <v>2383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 t="str">
        <f t="shared" si="76"/>
        <v/>
      </c>
      <c r="J2459" t="s">
        <v>2383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t="str">
        <f t="shared" si="77"/>
        <v/>
      </c>
      <c r="S2459" t="s">
        <v>2383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 x14ac:dyDescent="0.25">
      <c r="A2460" t="s">
        <v>1656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 t="str">
        <f t="shared" si="76"/>
        <v/>
      </c>
      <c r="J2460" t="s">
        <v>1656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t="str">
        <f t="shared" si="77"/>
        <v/>
      </c>
      <c r="S2460" t="s">
        <v>1656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 x14ac:dyDescent="0.25">
      <c r="A2461" t="s">
        <v>4401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 t="str">
        <f t="shared" si="76"/>
        <v/>
      </c>
      <c r="J2461" t="s">
        <v>4401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t="str">
        <f t="shared" si="77"/>
        <v/>
      </c>
      <c r="S2461" t="s">
        <v>4401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</row>
    <row r="2462" spans="1:26" x14ac:dyDescent="0.25">
      <c r="A2462" t="s">
        <v>2921</v>
      </c>
      <c r="B2462">
        <v>5</v>
      </c>
      <c r="C2462">
        <v>2</v>
      </c>
      <c r="D2462">
        <v>1</v>
      </c>
      <c r="E2462">
        <v>1</v>
      </c>
      <c r="F2462">
        <v>0</v>
      </c>
      <c r="G2462">
        <v>0</v>
      </c>
      <c r="H2462">
        <v>0</v>
      </c>
      <c r="I2462" t="str">
        <f t="shared" si="76"/>
        <v/>
      </c>
      <c r="J2462" t="s">
        <v>2921</v>
      </c>
      <c r="K2462">
        <v>5</v>
      </c>
      <c r="L2462">
        <v>2</v>
      </c>
      <c r="M2462">
        <v>1</v>
      </c>
      <c r="N2462">
        <v>1</v>
      </c>
      <c r="O2462">
        <v>0</v>
      </c>
      <c r="P2462">
        <v>0</v>
      </c>
      <c r="Q2462">
        <v>0</v>
      </c>
      <c r="R2462" t="str">
        <f t="shared" si="77"/>
        <v/>
      </c>
      <c r="S2462" t="s">
        <v>2921</v>
      </c>
      <c r="T2462">
        <v>5</v>
      </c>
      <c r="U2462">
        <v>2</v>
      </c>
      <c r="V2462">
        <v>1</v>
      </c>
      <c r="W2462">
        <v>1</v>
      </c>
      <c r="X2462">
        <v>0</v>
      </c>
      <c r="Y2462">
        <v>0</v>
      </c>
      <c r="Z2462">
        <v>0</v>
      </c>
    </row>
    <row r="2463" spans="1:26" x14ac:dyDescent="0.25">
      <c r="A2463" t="s">
        <v>785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 t="str">
        <f t="shared" si="76"/>
        <v/>
      </c>
      <c r="J2463" t="s">
        <v>785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tr">
        <f t="shared" si="77"/>
        <v/>
      </c>
      <c r="S2463" t="s">
        <v>785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1:26" x14ac:dyDescent="0.25">
      <c r="A2464" t="s">
        <v>5626</v>
      </c>
      <c r="B2464">
        <v>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 t="str">
        <f t="shared" si="76"/>
        <v/>
      </c>
      <c r="J2464" t="s">
        <v>5626</v>
      </c>
      <c r="K2464">
        <v>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tr">
        <f t="shared" si="77"/>
        <v/>
      </c>
      <c r="S2464" t="s">
        <v>5626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1:26" x14ac:dyDescent="0.25">
      <c r="A2465" t="s">
        <v>1091</v>
      </c>
      <c r="B2465">
        <v>40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 t="str">
        <f t="shared" si="76"/>
        <v/>
      </c>
      <c r="J2465" t="s">
        <v>1091</v>
      </c>
      <c r="K2465">
        <v>40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tr">
        <f t="shared" si="77"/>
        <v/>
      </c>
      <c r="S2465" t="s">
        <v>1091</v>
      </c>
      <c r="T2465">
        <v>40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 x14ac:dyDescent="0.25">
      <c r="A2466" t="s">
        <v>6688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 t="str">
        <f t="shared" si="76"/>
        <v/>
      </c>
      <c r="J2466" t="s">
        <v>6688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tr">
        <f t="shared" si="77"/>
        <v/>
      </c>
      <c r="S2466" t="s">
        <v>6688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x14ac:dyDescent="0.25">
      <c r="A2467" t="s">
        <v>1163</v>
      </c>
      <c r="B2467">
        <v>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 t="str">
        <f t="shared" si="76"/>
        <v/>
      </c>
      <c r="J2467" t="s">
        <v>1163</v>
      </c>
      <c r="K2467">
        <v>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t="str">
        <f t="shared" si="77"/>
        <v/>
      </c>
      <c r="S2467" t="s">
        <v>1163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 x14ac:dyDescent="0.25">
      <c r="A2468" t="s">
        <v>6255</v>
      </c>
      <c r="B2468">
        <v>2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 t="str">
        <f t="shared" si="76"/>
        <v/>
      </c>
      <c r="J2468" t="s">
        <v>6255</v>
      </c>
      <c r="K2468">
        <v>2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 t="str">
        <f t="shared" si="77"/>
        <v/>
      </c>
      <c r="S2468" t="s">
        <v>6255</v>
      </c>
      <c r="T2468">
        <v>2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 x14ac:dyDescent="0.25">
      <c r="A2469" t="s">
        <v>6538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 t="str">
        <f t="shared" si="76"/>
        <v/>
      </c>
      <c r="J2469" t="s">
        <v>6538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tr">
        <f t="shared" si="77"/>
        <v/>
      </c>
      <c r="S2469" t="s">
        <v>6538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x14ac:dyDescent="0.25">
      <c r="A2470" t="s">
        <v>2166</v>
      </c>
      <c r="B2470">
        <v>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 t="str">
        <f t="shared" si="76"/>
        <v/>
      </c>
      <c r="J2470" t="s">
        <v>2166</v>
      </c>
      <c r="K2470">
        <v>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t="str">
        <f t="shared" si="77"/>
        <v/>
      </c>
      <c r="S2470" t="s">
        <v>2166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x14ac:dyDescent="0.25">
      <c r="A2471" t="s">
        <v>1278</v>
      </c>
      <c r="B2471">
        <v>6</v>
      </c>
      <c r="C2471">
        <v>3</v>
      </c>
      <c r="D2471">
        <v>0</v>
      </c>
      <c r="E2471">
        <v>0</v>
      </c>
      <c r="F2471">
        <v>0</v>
      </c>
      <c r="G2471">
        <v>0</v>
      </c>
      <c r="H2471">
        <v>0</v>
      </c>
      <c r="I2471" t="str">
        <f t="shared" si="76"/>
        <v/>
      </c>
      <c r="J2471" t="s">
        <v>1278</v>
      </c>
      <c r="K2471">
        <v>6</v>
      </c>
      <c r="L2471">
        <v>3</v>
      </c>
      <c r="M2471">
        <v>0</v>
      </c>
      <c r="N2471">
        <v>0</v>
      </c>
      <c r="O2471">
        <v>0</v>
      </c>
      <c r="P2471">
        <v>0</v>
      </c>
      <c r="Q2471">
        <v>0</v>
      </c>
      <c r="R2471" t="str">
        <f t="shared" si="77"/>
        <v/>
      </c>
      <c r="S2471" t="s">
        <v>1278</v>
      </c>
      <c r="T2471">
        <v>6</v>
      </c>
      <c r="U2471">
        <v>3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 x14ac:dyDescent="0.25">
      <c r="A2472" t="s">
        <v>6175</v>
      </c>
      <c r="B2472">
        <v>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 t="str">
        <f t="shared" si="76"/>
        <v/>
      </c>
      <c r="J2472" t="s">
        <v>6175</v>
      </c>
      <c r="K2472">
        <v>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t="str">
        <f t="shared" si="77"/>
        <v/>
      </c>
      <c r="S2472" t="s">
        <v>6175</v>
      </c>
      <c r="T2472">
        <v>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x14ac:dyDescent="0.25">
      <c r="A2473" t="s">
        <v>5192</v>
      </c>
      <c r="B2473">
        <v>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 t="str">
        <f t="shared" si="76"/>
        <v/>
      </c>
      <c r="J2473" t="s">
        <v>5192</v>
      </c>
      <c r="K2473">
        <v>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t="str">
        <f t="shared" si="77"/>
        <v/>
      </c>
      <c r="S2473" t="s">
        <v>5192</v>
      </c>
      <c r="T2473">
        <v>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x14ac:dyDescent="0.25">
      <c r="A2474" t="s">
        <v>1340</v>
      </c>
      <c r="B2474">
        <v>6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 t="str">
        <f t="shared" si="76"/>
        <v/>
      </c>
      <c r="J2474" t="s">
        <v>1340</v>
      </c>
      <c r="K2474">
        <v>6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 t="str">
        <f t="shared" si="77"/>
        <v/>
      </c>
      <c r="S2474" t="s">
        <v>1340</v>
      </c>
      <c r="T2474">
        <v>6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x14ac:dyDescent="0.25">
      <c r="A2475" t="s">
        <v>3848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 t="str">
        <f t="shared" si="76"/>
        <v/>
      </c>
      <c r="J2475" t="s">
        <v>3848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 t="str">
        <f t="shared" si="77"/>
        <v/>
      </c>
      <c r="S2475" t="s">
        <v>3848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 x14ac:dyDescent="0.25">
      <c r="A2476" t="s">
        <v>6558</v>
      </c>
      <c r="B2476">
        <v>2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0</v>
      </c>
      <c r="I2476" t="str">
        <f t="shared" si="76"/>
        <v/>
      </c>
      <c r="J2476" t="s">
        <v>6558</v>
      </c>
      <c r="K2476">
        <v>2</v>
      </c>
      <c r="L2476">
        <v>1</v>
      </c>
      <c r="M2476">
        <v>1</v>
      </c>
      <c r="N2476">
        <v>1</v>
      </c>
      <c r="O2476">
        <v>0</v>
      </c>
      <c r="P2476">
        <v>0</v>
      </c>
      <c r="Q2476">
        <v>0</v>
      </c>
      <c r="R2476" t="str">
        <f t="shared" si="77"/>
        <v/>
      </c>
      <c r="S2476" t="s">
        <v>6558</v>
      </c>
      <c r="T2476">
        <v>2</v>
      </c>
      <c r="U2476">
        <v>1</v>
      </c>
      <c r="V2476">
        <v>1</v>
      </c>
      <c r="W2476">
        <v>1</v>
      </c>
      <c r="X2476">
        <v>0</v>
      </c>
      <c r="Y2476">
        <v>0</v>
      </c>
      <c r="Z2476">
        <v>0</v>
      </c>
    </row>
    <row r="2477" spans="1:26" x14ac:dyDescent="0.25">
      <c r="A2477" t="s">
        <v>886</v>
      </c>
      <c r="B2477">
        <v>0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 t="str">
        <f t="shared" si="76"/>
        <v/>
      </c>
      <c r="J2477" t="s">
        <v>886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 t="str">
        <f t="shared" si="77"/>
        <v/>
      </c>
      <c r="S2477" t="s">
        <v>886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</row>
    <row r="2478" spans="1:26" x14ac:dyDescent="0.25">
      <c r="A2478" t="s">
        <v>966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 t="str">
        <f t="shared" si="76"/>
        <v/>
      </c>
      <c r="J2478" t="s">
        <v>966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tr">
        <f t="shared" si="77"/>
        <v/>
      </c>
      <c r="S2478" t="s">
        <v>966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 x14ac:dyDescent="0.25">
      <c r="A2479" t="s">
        <v>1344</v>
      </c>
      <c r="B2479">
        <v>5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 t="str">
        <f t="shared" si="76"/>
        <v/>
      </c>
      <c r="J2479" t="s">
        <v>1344</v>
      </c>
      <c r="K2479">
        <v>5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 t="str">
        <f t="shared" si="77"/>
        <v/>
      </c>
      <c r="S2479" t="s">
        <v>1344</v>
      </c>
      <c r="T2479">
        <v>5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x14ac:dyDescent="0.25">
      <c r="A2480" t="s">
        <v>4009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 t="str">
        <f t="shared" si="76"/>
        <v/>
      </c>
      <c r="J2480" t="s">
        <v>4009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tr">
        <f t="shared" si="77"/>
        <v/>
      </c>
      <c r="S2480" t="s">
        <v>4009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x14ac:dyDescent="0.25">
      <c r="A2481" t="s">
        <v>5796</v>
      </c>
      <c r="B2481">
        <v>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 t="str">
        <f t="shared" si="76"/>
        <v/>
      </c>
      <c r="J2481" t="s">
        <v>5796</v>
      </c>
      <c r="K2481">
        <v>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t="str">
        <f t="shared" si="77"/>
        <v/>
      </c>
      <c r="S2481" t="s">
        <v>5796</v>
      </c>
      <c r="T2481">
        <v>3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x14ac:dyDescent="0.25">
      <c r="A2482" t="s">
        <v>758</v>
      </c>
      <c r="B2482">
        <v>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 t="str">
        <f t="shared" si="76"/>
        <v/>
      </c>
      <c r="J2482" t="s">
        <v>758</v>
      </c>
      <c r="K2482">
        <v>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t="str">
        <f t="shared" si="77"/>
        <v/>
      </c>
      <c r="S2482" t="s">
        <v>758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25">
      <c r="A2483" t="s">
        <v>1729</v>
      </c>
      <c r="B2483">
        <v>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 t="str">
        <f t="shared" si="76"/>
        <v/>
      </c>
      <c r="J2483" t="s">
        <v>1729</v>
      </c>
      <c r="K2483">
        <v>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str">
        <f t="shared" si="77"/>
        <v/>
      </c>
      <c r="S2483" t="s">
        <v>1729</v>
      </c>
      <c r="T2483">
        <v>3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 x14ac:dyDescent="0.25">
      <c r="A2484" t="s">
        <v>468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 t="str">
        <f t="shared" si="76"/>
        <v/>
      </c>
      <c r="J2484" t="s">
        <v>468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tr">
        <f t="shared" si="77"/>
        <v/>
      </c>
      <c r="S2484" t="s">
        <v>468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 x14ac:dyDescent="0.25">
      <c r="A2485" t="s">
        <v>6094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 t="str">
        <f t="shared" si="76"/>
        <v/>
      </c>
      <c r="J2485" t="s">
        <v>6094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t="str">
        <f t="shared" si="77"/>
        <v/>
      </c>
      <c r="S2485" t="s">
        <v>6094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x14ac:dyDescent="0.25">
      <c r="A2486" t="s">
        <v>2174</v>
      </c>
      <c r="B2486">
        <v>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 t="str">
        <f t="shared" si="76"/>
        <v/>
      </c>
      <c r="J2486" t="s">
        <v>2174</v>
      </c>
      <c r="K2486">
        <v>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tr">
        <f t="shared" si="77"/>
        <v/>
      </c>
      <c r="S2486" t="s">
        <v>2174</v>
      </c>
      <c r="T2486">
        <v>3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 x14ac:dyDescent="0.25">
      <c r="A2487" t="s">
        <v>1640</v>
      </c>
      <c r="B2487">
        <v>64</v>
      </c>
      <c r="C2487">
        <v>15</v>
      </c>
      <c r="D2487">
        <v>15</v>
      </c>
      <c r="E2487">
        <v>0</v>
      </c>
      <c r="F2487">
        <v>0</v>
      </c>
      <c r="G2487">
        <v>0</v>
      </c>
      <c r="H2487">
        <v>0</v>
      </c>
      <c r="I2487" t="str">
        <f t="shared" si="76"/>
        <v/>
      </c>
      <c r="J2487" t="s">
        <v>1640</v>
      </c>
      <c r="K2487">
        <v>64</v>
      </c>
      <c r="L2487">
        <v>15</v>
      </c>
      <c r="M2487">
        <v>15</v>
      </c>
      <c r="N2487">
        <v>0</v>
      </c>
      <c r="O2487">
        <v>0</v>
      </c>
      <c r="P2487">
        <v>0</v>
      </c>
      <c r="Q2487">
        <v>0</v>
      </c>
      <c r="R2487" t="str">
        <f t="shared" si="77"/>
        <v/>
      </c>
      <c r="S2487" t="s">
        <v>1640</v>
      </c>
      <c r="T2487">
        <v>64</v>
      </c>
      <c r="U2487">
        <v>15</v>
      </c>
      <c r="V2487">
        <v>15</v>
      </c>
      <c r="W2487">
        <v>0</v>
      </c>
      <c r="X2487">
        <v>0</v>
      </c>
      <c r="Y2487">
        <v>0</v>
      </c>
      <c r="Z2487">
        <v>0</v>
      </c>
    </row>
    <row r="2488" spans="1:26" x14ac:dyDescent="0.25">
      <c r="A2488" t="s">
        <v>4018</v>
      </c>
      <c r="B2488">
        <v>5</v>
      </c>
      <c r="C2488">
        <v>7</v>
      </c>
      <c r="D2488">
        <v>0</v>
      </c>
      <c r="E2488">
        <v>0</v>
      </c>
      <c r="F2488">
        <v>0</v>
      </c>
      <c r="G2488">
        <v>0</v>
      </c>
      <c r="H2488">
        <v>0</v>
      </c>
      <c r="I2488" t="str">
        <f t="shared" si="76"/>
        <v/>
      </c>
      <c r="J2488" t="s">
        <v>4018</v>
      </c>
      <c r="K2488">
        <v>5</v>
      </c>
      <c r="L2488">
        <v>7</v>
      </c>
      <c r="M2488">
        <v>0</v>
      </c>
      <c r="N2488">
        <v>0</v>
      </c>
      <c r="O2488">
        <v>0</v>
      </c>
      <c r="P2488">
        <v>0</v>
      </c>
      <c r="Q2488">
        <v>0</v>
      </c>
      <c r="R2488" t="str">
        <f t="shared" si="77"/>
        <v/>
      </c>
      <c r="S2488" t="s">
        <v>4018</v>
      </c>
      <c r="T2488">
        <v>5</v>
      </c>
      <c r="U2488">
        <v>7</v>
      </c>
      <c r="V2488">
        <v>0</v>
      </c>
      <c r="W2488">
        <v>0</v>
      </c>
      <c r="X2488">
        <v>0</v>
      </c>
      <c r="Y2488">
        <v>0</v>
      </c>
      <c r="Z2488">
        <v>0</v>
      </c>
    </row>
    <row r="2489" spans="1:26" x14ac:dyDescent="0.25">
      <c r="A2489" t="s">
        <v>2896</v>
      </c>
      <c r="B2489">
        <v>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 t="str">
        <f t="shared" si="76"/>
        <v/>
      </c>
      <c r="J2489" t="s">
        <v>2896</v>
      </c>
      <c r="K2489">
        <v>3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tr">
        <f t="shared" si="77"/>
        <v/>
      </c>
      <c r="S2489" t="s">
        <v>2896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</row>
    <row r="2490" spans="1:26" x14ac:dyDescent="0.25">
      <c r="A2490" t="s">
        <v>747</v>
      </c>
      <c r="B2490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 t="str">
        <f t="shared" si="76"/>
        <v/>
      </c>
      <c r="J2490" t="s">
        <v>747</v>
      </c>
      <c r="K2490">
        <v>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t="str">
        <f t="shared" si="77"/>
        <v/>
      </c>
      <c r="S2490" t="s">
        <v>747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1:26" x14ac:dyDescent="0.25">
      <c r="A2491" t="s">
        <v>4509</v>
      </c>
      <c r="B2491">
        <v>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 t="str">
        <f t="shared" si="76"/>
        <v/>
      </c>
      <c r="J2491" t="s">
        <v>4509</v>
      </c>
      <c r="K2491">
        <v>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t="str">
        <f t="shared" si="77"/>
        <v/>
      </c>
      <c r="S2491" t="s">
        <v>4509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x14ac:dyDescent="0.25">
      <c r="A2492" t="s">
        <v>3806</v>
      </c>
      <c r="B2492">
        <v>10</v>
      </c>
      <c r="C2492">
        <v>1</v>
      </c>
      <c r="D2492">
        <v>3</v>
      </c>
      <c r="E2492">
        <v>3</v>
      </c>
      <c r="F2492">
        <v>0</v>
      </c>
      <c r="G2492">
        <v>0</v>
      </c>
      <c r="H2492">
        <v>0</v>
      </c>
      <c r="I2492" t="str">
        <f t="shared" si="76"/>
        <v/>
      </c>
      <c r="J2492" t="s">
        <v>3806</v>
      </c>
      <c r="K2492">
        <v>10</v>
      </c>
      <c r="L2492">
        <v>1</v>
      </c>
      <c r="M2492">
        <v>3</v>
      </c>
      <c r="N2492">
        <v>3</v>
      </c>
      <c r="O2492">
        <v>0</v>
      </c>
      <c r="P2492">
        <v>0</v>
      </c>
      <c r="Q2492">
        <v>0</v>
      </c>
      <c r="R2492" t="str">
        <f t="shared" si="77"/>
        <v/>
      </c>
      <c r="S2492" t="s">
        <v>3806</v>
      </c>
      <c r="T2492">
        <v>10</v>
      </c>
      <c r="U2492">
        <v>1</v>
      </c>
      <c r="V2492">
        <v>3</v>
      </c>
      <c r="W2492">
        <v>3</v>
      </c>
      <c r="X2492">
        <v>0</v>
      </c>
      <c r="Y2492">
        <v>0</v>
      </c>
      <c r="Z2492">
        <v>0</v>
      </c>
    </row>
    <row r="2493" spans="1:26" x14ac:dyDescent="0.25">
      <c r="A2493" t="s">
        <v>5102</v>
      </c>
      <c r="B2493">
        <v>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 t="str">
        <f t="shared" si="76"/>
        <v/>
      </c>
      <c r="J2493" t="s">
        <v>5102</v>
      </c>
      <c r="K2493">
        <v>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t="str">
        <f t="shared" si="77"/>
        <v/>
      </c>
      <c r="S2493" t="s">
        <v>5102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x14ac:dyDescent="0.25">
      <c r="A2494" t="s">
        <v>5347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 t="str">
        <f t="shared" si="76"/>
        <v/>
      </c>
      <c r="J2494" t="s">
        <v>5347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t="str">
        <f t="shared" si="77"/>
        <v/>
      </c>
      <c r="S2494" t="s">
        <v>5347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 x14ac:dyDescent="0.25">
      <c r="A2495" t="s">
        <v>4936</v>
      </c>
      <c r="B2495">
        <v>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 t="str">
        <f t="shared" si="76"/>
        <v/>
      </c>
      <c r="J2495" t="s">
        <v>4936</v>
      </c>
      <c r="K2495">
        <v>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 t="str">
        <f t="shared" si="77"/>
        <v/>
      </c>
      <c r="S2495" t="s">
        <v>4936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x14ac:dyDescent="0.25">
      <c r="A2496" t="s">
        <v>6167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 t="str">
        <f t="shared" si="76"/>
        <v/>
      </c>
      <c r="J2496" t="s">
        <v>6167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t="str">
        <f t="shared" si="77"/>
        <v/>
      </c>
      <c r="S2496" t="s">
        <v>6167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 x14ac:dyDescent="0.25">
      <c r="A2497" t="s">
        <v>3743</v>
      </c>
      <c r="B2497">
        <v>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 t="str">
        <f t="shared" si="76"/>
        <v/>
      </c>
      <c r="J2497" t="s">
        <v>3743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t="str">
        <f t="shared" si="77"/>
        <v/>
      </c>
      <c r="S2497" t="s">
        <v>3743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x14ac:dyDescent="0.25">
      <c r="A2498" t="s">
        <v>69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 t="str">
        <f t="shared" si="76"/>
        <v/>
      </c>
      <c r="J2498" t="s">
        <v>69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 t="str">
        <f t="shared" si="77"/>
        <v/>
      </c>
      <c r="S2498" t="s">
        <v>69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</row>
    <row r="2499" spans="1:26" x14ac:dyDescent="0.25">
      <c r="A2499" t="s">
        <v>3414</v>
      </c>
      <c r="B2499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 t="str">
        <f t="shared" ref="I2499:I2562" si="78">IF(AND(A2499=J2499,B2499=K2499,C2499=L2499,D2499=M2499,E2499=N2499,F2499=O2499,G2499=P2499,H2499=Q2499),"","mismatch")</f>
        <v/>
      </c>
      <c r="J2499" t="s">
        <v>3414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t="str">
        <f t="shared" si="77"/>
        <v/>
      </c>
      <c r="S2499" t="s">
        <v>3414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 x14ac:dyDescent="0.25">
      <c r="A2500" t="s">
        <v>5106</v>
      </c>
      <c r="B2500">
        <v>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 t="str">
        <f t="shared" si="78"/>
        <v/>
      </c>
      <c r="J2500" t="s">
        <v>5106</v>
      </c>
      <c r="K2500">
        <v>3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tr">
        <f t="shared" ref="R2500:R2563" si="79">IF(AND(J2500=S2500,K2500=T2500,L2500=U2500,M2500=V2500,N2500=W2500,O2500=X2500,P2500=Y2500,Q2500=Z2500),"","mismatch")</f>
        <v/>
      </c>
      <c r="S2500" t="s">
        <v>5106</v>
      </c>
      <c r="T2500">
        <v>3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 x14ac:dyDescent="0.25">
      <c r="A2501" t="s">
        <v>269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 t="str">
        <f t="shared" si="78"/>
        <v/>
      </c>
      <c r="J2501" t="s">
        <v>269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t="str">
        <f t="shared" si="79"/>
        <v/>
      </c>
      <c r="S2501" t="s">
        <v>269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 x14ac:dyDescent="0.25">
      <c r="A2502" t="s">
        <v>6304</v>
      </c>
      <c r="B2502">
        <v>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 t="str">
        <f t="shared" si="78"/>
        <v/>
      </c>
      <c r="J2502" t="s">
        <v>6304</v>
      </c>
      <c r="K2502">
        <v>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tr">
        <f t="shared" si="79"/>
        <v/>
      </c>
      <c r="S2502" t="s">
        <v>6304</v>
      </c>
      <c r="T2502">
        <v>3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 x14ac:dyDescent="0.25">
      <c r="A2503" t="s">
        <v>1860</v>
      </c>
      <c r="B2503">
        <v>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 t="str">
        <f t="shared" si="78"/>
        <v/>
      </c>
      <c r="J2503" t="s">
        <v>1860</v>
      </c>
      <c r="K2503">
        <v>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tr">
        <f t="shared" si="79"/>
        <v/>
      </c>
      <c r="S2503" t="s">
        <v>1860</v>
      </c>
      <c r="T2503">
        <v>3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</row>
    <row r="2504" spans="1:26" x14ac:dyDescent="0.25">
      <c r="A2504" t="s">
        <v>2750</v>
      </c>
      <c r="B2504">
        <v>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 t="str">
        <f t="shared" si="78"/>
        <v/>
      </c>
      <c r="J2504" t="s">
        <v>2750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t="str">
        <f t="shared" si="79"/>
        <v/>
      </c>
      <c r="S2504" t="s">
        <v>2750</v>
      </c>
      <c r="T2504">
        <v>3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 x14ac:dyDescent="0.25">
      <c r="A2505" t="s">
        <v>4156</v>
      </c>
      <c r="B2505">
        <v>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 t="str">
        <f t="shared" si="78"/>
        <v/>
      </c>
      <c r="J2505" t="s">
        <v>4156</v>
      </c>
      <c r="K2505">
        <v>2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tr">
        <f t="shared" si="79"/>
        <v/>
      </c>
      <c r="S2505" t="s">
        <v>4156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 x14ac:dyDescent="0.25">
      <c r="A2506" t="s">
        <v>5356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 t="str">
        <f t="shared" si="78"/>
        <v/>
      </c>
      <c r="J2506" t="s">
        <v>5356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tr">
        <f t="shared" si="79"/>
        <v/>
      </c>
      <c r="S2506" t="s">
        <v>5356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 x14ac:dyDescent="0.25">
      <c r="A2507" t="s">
        <v>5568</v>
      </c>
      <c r="B2507">
        <v>3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 t="str">
        <f t="shared" si="78"/>
        <v/>
      </c>
      <c r="J2507" t="s">
        <v>5568</v>
      </c>
      <c r="K2507">
        <v>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t="str">
        <f t="shared" si="79"/>
        <v/>
      </c>
      <c r="S2507" t="s">
        <v>5568</v>
      </c>
      <c r="T2507">
        <v>3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 x14ac:dyDescent="0.25">
      <c r="A2508" t="s">
        <v>1004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 t="str">
        <f t="shared" si="78"/>
        <v/>
      </c>
      <c r="J2508" t="s">
        <v>1004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t="str">
        <f t="shared" si="79"/>
        <v/>
      </c>
      <c r="S2508" t="s">
        <v>1004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 x14ac:dyDescent="0.25">
      <c r="A2509" t="s">
        <v>2084</v>
      </c>
      <c r="B2509">
        <v>1</v>
      </c>
      <c r="C2509">
        <v>0</v>
      </c>
      <c r="D2509">
        <v>2</v>
      </c>
      <c r="E2509">
        <v>0</v>
      </c>
      <c r="F2509">
        <v>0</v>
      </c>
      <c r="G2509">
        <v>0</v>
      </c>
      <c r="H2509">
        <v>0</v>
      </c>
      <c r="I2509" t="str">
        <f t="shared" si="78"/>
        <v/>
      </c>
      <c r="J2509" t="s">
        <v>2084</v>
      </c>
      <c r="K2509">
        <v>1</v>
      </c>
      <c r="L2509">
        <v>0</v>
      </c>
      <c r="M2509">
        <v>2</v>
      </c>
      <c r="N2509">
        <v>0</v>
      </c>
      <c r="O2509">
        <v>0</v>
      </c>
      <c r="P2509">
        <v>0</v>
      </c>
      <c r="Q2509">
        <v>0</v>
      </c>
      <c r="R2509" t="str">
        <f t="shared" si="79"/>
        <v/>
      </c>
      <c r="S2509" t="s">
        <v>2084</v>
      </c>
      <c r="T2509">
        <v>1</v>
      </c>
      <c r="U2509">
        <v>0</v>
      </c>
      <c r="V2509">
        <v>2</v>
      </c>
      <c r="W2509">
        <v>0</v>
      </c>
      <c r="X2509">
        <v>0</v>
      </c>
      <c r="Y2509">
        <v>0</v>
      </c>
      <c r="Z2509">
        <v>0</v>
      </c>
    </row>
    <row r="2510" spans="1:26" x14ac:dyDescent="0.25">
      <c r="A2510" t="s">
        <v>5104</v>
      </c>
      <c r="B2510">
        <v>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 t="str">
        <f t="shared" si="78"/>
        <v/>
      </c>
      <c r="J2510" t="s">
        <v>5104</v>
      </c>
      <c r="K2510">
        <v>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t="str">
        <f t="shared" si="79"/>
        <v/>
      </c>
      <c r="S2510" t="s">
        <v>5104</v>
      </c>
      <c r="T2510">
        <v>3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 x14ac:dyDescent="0.25">
      <c r="A2511" t="s">
        <v>6263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 t="str">
        <f t="shared" si="78"/>
        <v/>
      </c>
      <c r="J2511" t="s">
        <v>6263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t="str">
        <f t="shared" si="79"/>
        <v/>
      </c>
      <c r="S2511" t="s">
        <v>6263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 x14ac:dyDescent="0.25">
      <c r="A2512" t="s">
        <v>2701</v>
      </c>
      <c r="B2512">
        <v>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 t="str">
        <f t="shared" si="78"/>
        <v/>
      </c>
      <c r="J2512" t="s">
        <v>2701</v>
      </c>
      <c r="K2512">
        <v>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tr">
        <f t="shared" si="79"/>
        <v/>
      </c>
      <c r="S2512" t="s">
        <v>2701</v>
      </c>
      <c r="T2512">
        <v>3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 x14ac:dyDescent="0.25">
      <c r="A2513" t="s">
        <v>2559</v>
      </c>
      <c r="B2513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 t="str">
        <f t="shared" si="78"/>
        <v/>
      </c>
      <c r="J2513" t="s">
        <v>2559</v>
      </c>
      <c r="K2513">
        <v>2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tr">
        <f t="shared" si="79"/>
        <v/>
      </c>
      <c r="S2513" t="s">
        <v>2559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x14ac:dyDescent="0.25">
      <c r="A2514" t="s">
        <v>4363</v>
      </c>
      <c r="B2514">
        <v>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 t="str">
        <f t="shared" si="78"/>
        <v/>
      </c>
      <c r="J2514" t="s">
        <v>4363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t="str">
        <f t="shared" si="79"/>
        <v/>
      </c>
      <c r="S2514" t="s">
        <v>4363</v>
      </c>
      <c r="T2514">
        <v>5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x14ac:dyDescent="0.25">
      <c r="A2515" t="s">
        <v>5183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 t="str">
        <f t="shared" si="78"/>
        <v/>
      </c>
      <c r="J2515" t="s">
        <v>5183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t="str">
        <f t="shared" si="79"/>
        <v/>
      </c>
      <c r="S2515" t="s">
        <v>5183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x14ac:dyDescent="0.25">
      <c r="A2516" t="s">
        <v>1302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 t="str">
        <f t="shared" si="78"/>
        <v/>
      </c>
      <c r="J2516" t="s">
        <v>1302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t="str">
        <f t="shared" si="79"/>
        <v/>
      </c>
      <c r="S2516" t="s">
        <v>1302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x14ac:dyDescent="0.25">
      <c r="A2517" t="s">
        <v>1809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 t="str">
        <f t="shared" si="78"/>
        <v/>
      </c>
      <c r="J2517" t="s">
        <v>1809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 t="str">
        <f t="shared" si="79"/>
        <v/>
      </c>
      <c r="S2517" t="s">
        <v>1809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 x14ac:dyDescent="0.25">
      <c r="A2518" t="s">
        <v>630</v>
      </c>
      <c r="B2518">
        <v>4</v>
      </c>
      <c r="C2518">
        <v>4</v>
      </c>
      <c r="D2518">
        <v>1</v>
      </c>
      <c r="E2518">
        <v>0</v>
      </c>
      <c r="F2518">
        <v>0</v>
      </c>
      <c r="G2518">
        <v>0</v>
      </c>
      <c r="H2518">
        <v>0</v>
      </c>
      <c r="I2518" t="str">
        <f t="shared" si="78"/>
        <v/>
      </c>
      <c r="J2518" t="s">
        <v>630</v>
      </c>
      <c r="K2518">
        <v>4</v>
      </c>
      <c r="L2518">
        <v>4</v>
      </c>
      <c r="M2518">
        <v>1</v>
      </c>
      <c r="N2518">
        <v>0</v>
      </c>
      <c r="O2518">
        <v>0</v>
      </c>
      <c r="P2518">
        <v>0</v>
      </c>
      <c r="Q2518">
        <v>0</v>
      </c>
      <c r="R2518" t="str">
        <f t="shared" si="79"/>
        <v/>
      </c>
      <c r="S2518" t="s">
        <v>630</v>
      </c>
      <c r="T2518">
        <v>4</v>
      </c>
      <c r="U2518">
        <v>4</v>
      </c>
      <c r="V2518">
        <v>1</v>
      </c>
      <c r="W2518">
        <v>0</v>
      </c>
      <c r="X2518">
        <v>0</v>
      </c>
      <c r="Y2518">
        <v>0</v>
      </c>
      <c r="Z2518">
        <v>0</v>
      </c>
    </row>
    <row r="2519" spans="1:26" x14ac:dyDescent="0.25">
      <c r="A2519" t="s">
        <v>1364</v>
      </c>
      <c r="B2519">
        <v>4</v>
      </c>
      <c r="C2519">
        <v>4</v>
      </c>
      <c r="D2519">
        <v>4</v>
      </c>
      <c r="E2519">
        <v>0</v>
      </c>
      <c r="F2519">
        <v>0</v>
      </c>
      <c r="G2519">
        <v>0</v>
      </c>
      <c r="H2519">
        <v>0</v>
      </c>
      <c r="I2519" t="str">
        <f t="shared" si="78"/>
        <v/>
      </c>
      <c r="J2519" t="s">
        <v>1364</v>
      </c>
      <c r="K2519">
        <v>4</v>
      </c>
      <c r="L2519">
        <v>4</v>
      </c>
      <c r="M2519">
        <v>4</v>
      </c>
      <c r="N2519">
        <v>0</v>
      </c>
      <c r="O2519">
        <v>0</v>
      </c>
      <c r="P2519">
        <v>0</v>
      </c>
      <c r="Q2519">
        <v>0</v>
      </c>
      <c r="R2519" t="str">
        <f t="shared" si="79"/>
        <v/>
      </c>
      <c r="S2519" t="s">
        <v>1364</v>
      </c>
      <c r="T2519">
        <v>4</v>
      </c>
      <c r="U2519">
        <v>4</v>
      </c>
      <c r="V2519">
        <v>4</v>
      </c>
      <c r="W2519">
        <v>0</v>
      </c>
      <c r="X2519">
        <v>0</v>
      </c>
      <c r="Y2519">
        <v>0</v>
      </c>
      <c r="Z2519">
        <v>0</v>
      </c>
    </row>
    <row r="2520" spans="1:26" x14ac:dyDescent="0.25">
      <c r="A2520" t="s">
        <v>6080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 t="str">
        <f t="shared" si="78"/>
        <v/>
      </c>
      <c r="J2520" t="s">
        <v>6080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t="str">
        <f t="shared" si="79"/>
        <v/>
      </c>
      <c r="S2520" t="s">
        <v>6080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x14ac:dyDescent="0.25">
      <c r="A2521" t="s">
        <v>781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 t="str">
        <f t="shared" si="78"/>
        <v/>
      </c>
      <c r="J2521" t="s">
        <v>781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t="str">
        <f t="shared" si="79"/>
        <v/>
      </c>
      <c r="S2521" t="s">
        <v>781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 x14ac:dyDescent="0.25">
      <c r="A2522" t="s">
        <v>1634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 t="str">
        <f t="shared" si="78"/>
        <v/>
      </c>
      <c r="J2522" t="s">
        <v>1634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 t="str">
        <f t="shared" si="79"/>
        <v/>
      </c>
      <c r="S2522" t="s">
        <v>1634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x14ac:dyDescent="0.25">
      <c r="A2523" t="s">
        <v>3820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 t="str">
        <f t="shared" si="78"/>
        <v/>
      </c>
      <c r="J2523" t="s">
        <v>3820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tr">
        <f t="shared" si="79"/>
        <v/>
      </c>
      <c r="S2523" t="s">
        <v>3820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x14ac:dyDescent="0.25">
      <c r="A2524" t="s">
        <v>5802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 t="str">
        <f t="shared" si="78"/>
        <v/>
      </c>
      <c r="J2524" t="s">
        <v>5802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tr">
        <f t="shared" si="79"/>
        <v/>
      </c>
      <c r="S2524" t="s">
        <v>5802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x14ac:dyDescent="0.25">
      <c r="A2525" t="s">
        <v>1031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 t="str">
        <f t="shared" si="78"/>
        <v/>
      </c>
      <c r="J2525" t="s">
        <v>1031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tr">
        <f t="shared" si="79"/>
        <v/>
      </c>
      <c r="S2525" t="s">
        <v>1031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x14ac:dyDescent="0.25">
      <c r="A2526" t="s">
        <v>6729</v>
      </c>
      <c r="B2526">
        <v>5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 t="str">
        <f t="shared" si="78"/>
        <v/>
      </c>
      <c r="J2526" t="s">
        <v>6729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t="str">
        <f t="shared" si="79"/>
        <v/>
      </c>
      <c r="S2526" t="s">
        <v>6729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x14ac:dyDescent="0.25">
      <c r="A2527" t="s">
        <v>5095</v>
      </c>
      <c r="B2527">
        <v>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 t="str">
        <f t="shared" si="78"/>
        <v/>
      </c>
      <c r="J2527" t="s">
        <v>5095</v>
      </c>
      <c r="K2527">
        <v>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tr">
        <f t="shared" si="79"/>
        <v/>
      </c>
      <c r="S2527" t="s">
        <v>5095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 x14ac:dyDescent="0.25">
      <c r="A2528" t="s">
        <v>1332</v>
      </c>
      <c r="B2528">
        <v>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 t="str">
        <f t="shared" si="78"/>
        <v/>
      </c>
      <c r="J2528" t="s">
        <v>1332</v>
      </c>
      <c r="K2528">
        <v>6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 t="str">
        <f t="shared" si="79"/>
        <v/>
      </c>
      <c r="S2528" t="s">
        <v>1332</v>
      </c>
      <c r="T2528">
        <v>6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x14ac:dyDescent="0.25">
      <c r="A2529" t="s">
        <v>4662</v>
      </c>
      <c r="B2529">
        <v>0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 t="str">
        <f t="shared" si="78"/>
        <v/>
      </c>
      <c r="J2529" t="s">
        <v>4662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 t="str">
        <f t="shared" si="79"/>
        <v/>
      </c>
      <c r="S2529" t="s">
        <v>4662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x14ac:dyDescent="0.25">
      <c r="A2530" t="s">
        <v>6151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 t="str">
        <f t="shared" si="78"/>
        <v/>
      </c>
      <c r="J2530" t="s">
        <v>6151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t="str">
        <f t="shared" si="79"/>
        <v/>
      </c>
      <c r="S2530" t="s">
        <v>6151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 x14ac:dyDescent="0.25">
      <c r="A2531" t="s">
        <v>1781</v>
      </c>
      <c r="B2531">
        <v>3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0</v>
      </c>
      <c r="I2531" t="str">
        <f t="shared" si="78"/>
        <v/>
      </c>
      <c r="J2531" t="s">
        <v>1781</v>
      </c>
      <c r="K2531">
        <v>3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 t="str">
        <f t="shared" si="79"/>
        <v/>
      </c>
      <c r="S2531" t="s">
        <v>1781</v>
      </c>
      <c r="T2531">
        <v>3</v>
      </c>
      <c r="U2531">
        <v>1</v>
      </c>
      <c r="V2531">
        <v>1</v>
      </c>
      <c r="W2531">
        <v>1</v>
      </c>
      <c r="X2531">
        <v>0</v>
      </c>
      <c r="Y2531">
        <v>0</v>
      </c>
      <c r="Z2531">
        <v>0</v>
      </c>
    </row>
    <row r="2532" spans="1:26" x14ac:dyDescent="0.25">
      <c r="A2532" t="s">
        <v>3858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 t="str">
        <f t="shared" si="78"/>
        <v/>
      </c>
      <c r="J2532" t="s">
        <v>3858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t="str">
        <f t="shared" si="79"/>
        <v/>
      </c>
      <c r="S2532" t="s">
        <v>3858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x14ac:dyDescent="0.25">
      <c r="A2533" t="s">
        <v>2902</v>
      </c>
      <c r="B2533">
        <v>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 t="str">
        <f t="shared" si="78"/>
        <v/>
      </c>
      <c r="J2533" t="s">
        <v>2902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t="str">
        <f t="shared" si="79"/>
        <v/>
      </c>
      <c r="S2533" t="s">
        <v>2902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x14ac:dyDescent="0.25">
      <c r="A2534" t="s">
        <v>858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 t="str">
        <f t="shared" si="78"/>
        <v/>
      </c>
      <c r="J2534" t="s">
        <v>858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tr">
        <f t="shared" si="79"/>
        <v/>
      </c>
      <c r="S2534" t="s">
        <v>858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x14ac:dyDescent="0.25">
      <c r="A2535" t="s">
        <v>5133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 t="str">
        <f t="shared" si="78"/>
        <v/>
      </c>
      <c r="J2535" t="s">
        <v>5133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tr">
        <f t="shared" si="79"/>
        <v/>
      </c>
      <c r="S2535" t="s">
        <v>5133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 x14ac:dyDescent="0.25">
      <c r="A2536" t="s">
        <v>6355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 t="str">
        <f t="shared" si="78"/>
        <v/>
      </c>
      <c r="J2536" t="s">
        <v>6355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tr">
        <f t="shared" si="79"/>
        <v/>
      </c>
      <c r="S2536" t="s">
        <v>6355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 x14ac:dyDescent="0.25">
      <c r="A2537" t="s">
        <v>1143</v>
      </c>
      <c r="B2537">
        <v>5</v>
      </c>
      <c r="C2537">
        <v>1</v>
      </c>
      <c r="D2537">
        <v>1</v>
      </c>
      <c r="E2537">
        <v>0</v>
      </c>
      <c r="F2537">
        <v>0</v>
      </c>
      <c r="G2537">
        <v>0</v>
      </c>
      <c r="H2537">
        <v>0</v>
      </c>
      <c r="I2537" t="str">
        <f t="shared" si="78"/>
        <v/>
      </c>
      <c r="J2537" t="s">
        <v>1143</v>
      </c>
      <c r="K2537">
        <v>5</v>
      </c>
      <c r="L2537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 t="str">
        <f t="shared" si="79"/>
        <v/>
      </c>
      <c r="S2537" t="s">
        <v>1143</v>
      </c>
      <c r="T2537">
        <v>5</v>
      </c>
      <c r="U2537">
        <v>1</v>
      </c>
      <c r="V2537">
        <v>1</v>
      </c>
      <c r="W2537">
        <v>0</v>
      </c>
      <c r="X2537">
        <v>0</v>
      </c>
      <c r="Y2537">
        <v>0</v>
      </c>
      <c r="Z2537">
        <v>0</v>
      </c>
    </row>
    <row r="2538" spans="1:26" x14ac:dyDescent="0.25">
      <c r="A2538" t="s">
        <v>2215</v>
      </c>
      <c r="B2538">
        <v>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 t="str">
        <f t="shared" si="78"/>
        <v/>
      </c>
      <c r="J2538" t="s">
        <v>2215</v>
      </c>
      <c r="K2538">
        <v>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t="str">
        <f t="shared" si="79"/>
        <v/>
      </c>
      <c r="S2538" t="s">
        <v>2215</v>
      </c>
      <c r="T2538">
        <v>3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x14ac:dyDescent="0.25">
      <c r="A2539" t="s">
        <v>216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 t="str">
        <f t="shared" si="78"/>
        <v/>
      </c>
      <c r="J2539" t="s">
        <v>216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t="str">
        <f t="shared" si="79"/>
        <v/>
      </c>
      <c r="S2539" t="s">
        <v>216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x14ac:dyDescent="0.25">
      <c r="A2540" t="s">
        <v>3317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 t="str">
        <f t="shared" si="78"/>
        <v/>
      </c>
      <c r="J2540" t="s">
        <v>3317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t="str">
        <f t="shared" si="79"/>
        <v/>
      </c>
      <c r="S2540" t="s">
        <v>3317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x14ac:dyDescent="0.25">
      <c r="A2541" t="s">
        <v>464</v>
      </c>
      <c r="B2541">
        <v>12</v>
      </c>
      <c r="C2541">
        <v>1</v>
      </c>
      <c r="D2541">
        <v>1</v>
      </c>
      <c r="E2541">
        <v>0</v>
      </c>
      <c r="F2541">
        <v>0</v>
      </c>
      <c r="G2541">
        <v>0</v>
      </c>
      <c r="H2541">
        <v>0</v>
      </c>
      <c r="I2541" t="str">
        <f t="shared" si="78"/>
        <v/>
      </c>
      <c r="J2541" t="s">
        <v>464</v>
      </c>
      <c r="K2541">
        <v>12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 t="str">
        <f t="shared" si="79"/>
        <v/>
      </c>
      <c r="S2541" t="s">
        <v>464</v>
      </c>
      <c r="T2541">
        <v>12</v>
      </c>
      <c r="U2541">
        <v>1</v>
      </c>
      <c r="V2541">
        <v>1</v>
      </c>
      <c r="W2541">
        <v>0</v>
      </c>
      <c r="X2541">
        <v>0</v>
      </c>
      <c r="Y2541">
        <v>0</v>
      </c>
      <c r="Z2541">
        <v>0</v>
      </c>
    </row>
    <row r="2542" spans="1:26" x14ac:dyDescent="0.25">
      <c r="A2542" t="s">
        <v>1017</v>
      </c>
      <c r="B2542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 t="str">
        <f t="shared" si="78"/>
        <v/>
      </c>
      <c r="J2542" t="s">
        <v>1017</v>
      </c>
      <c r="K2542">
        <v>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tr">
        <f t="shared" si="79"/>
        <v/>
      </c>
      <c r="S2542" t="s">
        <v>1017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x14ac:dyDescent="0.25">
      <c r="A2543" t="s">
        <v>441</v>
      </c>
      <c r="B2543">
        <v>7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0</v>
      </c>
      <c r="I2543" t="str">
        <f t="shared" si="78"/>
        <v/>
      </c>
      <c r="J2543" t="s">
        <v>441</v>
      </c>
      <c r="K2543">
        <v>7</v>
      </c>
      <c r="L2543">
        <v>1</v>
      </c>
      <c r="M2543">
        <v>1</v>
      </c>
      <c r="N2543">
        <v>1</v>
      </c>
      <c r="O2543">
        <v>0</v>
      </c>
      <c r="P2543">
        <v>0</v>
      </c>
      <c r="Q2543">
        <v>0</v>
      </c>
      <c r="R2543" t="str">
        <f t="shared" si="79"/>
        <v/>
      </c>
      <c r="S2543" t="s">
        <v>441</v>
      </c>
      <c r="T2543">
        <v>7</v>
      </c>
      <c r="U2543">
        <v>1</v>
      </c>
      <c r="V2543">
        <v>1</v>
      </c>
      <c r="W2543">
        <v>1</v>
      </c>
      <c r="X2543">
        <v>0</v>
      </c>
      <c r="Y2543">
        <v>0</v>
      </c>
      <c r="Z2543">
        <v>0</v>
      </c>
    </row>
    <row r="2544" spans="1:26" x14ac:dyDescent="0.25">
      <c r="A2544" t="s">
        <v>4761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 t="str">
        <f t="shared" si="78"/>
        <v/>
      </c>
      <c r="J2544" t="s">
        <v>4761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t="str">
        <f t="shared" si="79"/>
        <v/>
      </c>
      <c r="S2544" t="s">
        <v>4761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x14ac:dyDescent="0.25">
      <c r="A2545" t="s">
        <v>6728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 t="str">
        <f t="shared" si="78"/>
        <v/>
      </c>
      <c r="J2545" t="s">
        <v>6728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t="str">
        <f t="shared" si="79"/>
        <v/>
      </c>
      <c r="S2545" t="s">
        <v>6728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x14ac:dyDescent="0.25">
      <c r="A2546" t="s">
        <v>6594</v>
      </c>
      <c r="B2546">
        <v>0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 t="str">
        <f t="shared" si="78"/>
        <v/>
      </c>
      <c r="J2546" t="s">
        <v>6594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 t="str">
        <f t="shared" si="79"/>
        <v/>
      </c>
      <c r="S2546" t="s">
        <v>6594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x14ac:dyDescent="0.25">
      <c r="A2547" t="s">
        <v>710</v>
      </c>
      <c r="B2547">
        <v>3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 t="str">
        <f t="shared" si="78"/>
        <v/>
      </c>
      <c r="J2547" t="s">
        <v>710</v>
      </c>
      <c r="K2547">
        <v>3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 t="str">
        <f t="shared" si="79"/>
        <v/>
      </c>
      <c r="S2547" t="s">
        <v>710</v>
      </c>
      <c r="T2547">
        <v>3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</row>
    <row r="2548" spans="1:26" x14ac:dyDescent="0.25">
      <c r="A2548" t="s">
        <v>4316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 t="str">
        <f t="shared" si="78"/>
        <v/>
      </c>
      <c r="J2548" t="s">
        <v>4316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tr">
        <f t="shared" si="79"/>
        <v/>
      </c>
      <c r="S2548" t="s">
        <v>4316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 x14ac:dyDescent="0.25">
      <c r="A2549" t="s">
        <v>293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 t="str">
        <f t="shared" si="78"/>
        <v/>
      </c>
      <c r="J2549" t="s">
        <v>293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tr">
        <f t="shared" si="79"/>
        <v/>
      </c>
      <c r="S2549" t="s">
        <v>293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x14ac:dyDescent="0.25">
      <c r="A2550" t="s">
        <v>3188</v>
      </c>
      <c r="B2550">
        <v>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 t="str">
        <f t="shared" si="78"/>
        <v/>
      </c>
      <c r="J2550" t="s">
        <v>3188</v>
      </c>
      <c r="K2550">
        <v>4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str">
        <f t="shared" si="79"/>
        <v/>
      </c>
      <c r="S2550" t="s">
        <v>3188</v>
      </c>
      <c r="T2550">
        <v>4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 x14ac:dyDescent="0.25">
      <c r="A2551" t="s">
        <v>1034</v>
      </c>
      <c r="B2551">
        <v>3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0</v>
      </c>
      <c r="I2551" t="str">
        <f t="shared" si="78"/>
        <v/>
      </c>
      <c r="J2551" t="s">
        <v>1034</v>
      </c>
      <c r="K2551">
        <v>3</v>
      </c>
      <c r="L2551">
        <v>1</v>
      </c>
      <c r="M2551">
        <v>1</v>
      </c>
      <c r="N2551">
        <v>1</v>
      </c>
      <c r="O2551">
        <v>0</v>
      </c>
      <c r="P2551">
        <v>0</v>
      </c>
      <c r="Q2551">
        <v>0</v>
      </c>
      <c r="R2551" t="str">
        <f t="shared" si="79"/>
        <v/>
      </c>
      <c r="S2551" t="s">
        <v>1034</v>
      </c>
      <c r="T2551">
        <v>3</v>
      </c>
      <c r="U2551">
        <v>1</v>
      </c>
      <c r="V2551">
        <v>1</v>
      </c>
      <c r="W2551">
        <v>1</v>
      </c>
      <c r="X2551">
        <v>0</v>
      </c>
      <c r="Y2551">
        <v>0</v>
      </c>
      <c r="Z2551">
        <v>0</v>
      </c>
    </row>
    <row r="2552" spans="1:26" x14ac:dyDescent="0.25">
      <c r="A2552" t="s">
        <v>1247</v>
      </c>
      <c r="B2552">
        <v>8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 t="str">
        <f t="shared" si="78"/>
        <v/>
      </c>
      <c r="J2552" t="s">
        <v>1247</v>
      </c>
      <c r="K2552">
        <v>8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 t="str">
        <f t="shared" si="79"/>
        <v/>
      </c>
      <c r="S2552" t="s">
        <v>1247</v>
      </c>
      <c r="T2552">
        <v>8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x14ac:dyDescent="0.25">
      <c r="A2553" t="s">
        <v>4551</v>
      </c>
      <c r="B2553">
        <v>2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0</v>
      </c>
      <c r="I2553" t="str">
        <f t="shared" si="78"/>
        <v/>
      </c>
      <c r="J2553" t="s">
        <v>4551</v>
      </c>
      <c r="K2553">
        <v>2</v>
      </c>
      <c r="L2553">
        <v>1</v>
      </c>
      <c r="M2553">
        <v>1</v>
      </c>
      <c r="N2553">
        <v>1</v>
      </c>
      <c r="O2553">
        <v>0</v>
      </c>
      <c r="P2553">
        <v>0</v>
      </c>
      <c r="Q2553">
        <v>0</v>
      </c>
      <c r="R2553" t="str">
        <f t="shared" si="79"/>
        <v/>
      </c>
      <c r="S2553" t="s">
        <v>4551</v>
      </c>
      <c r="T2553">
        <v>2</v>
      </c>
      <c r="U2553">
        <v>1</v>
      </c>
      <c r="V2553">
        <v>1</v>
      </c>
      <c r="W2553">
        <v>1</v>
      </c>
      <c r="X2553">
        <v>0</v>
      </c>
      <c r="Y2553">
        <v>0</v>
      </c>
      <c r="Z2553">
        <v>0</v>
      </c>
    </row>
    <row r="2554" spans="1:26" x14ac:dyDescent="0.25">
      <c r="A2554" t="s">
        <v>4778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 t="str">
        <f t="shared" si="78"/>
        <v/>
      </c>
      <c r="J2554" t="s">
        <v>4778</v>
      </c>
      <c r="K2554">
        <v>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tr">
        <f t="shared" si="79"/>
        <v/>
      </c>
      <c r="S2554" t="s">
        <v>4778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x14ac:dyDescent="0.25">
      <c r="A2555" t="s">
        <v>1775</v>
      </c>
      <c r="B2555">
        <v>1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 t="str">
        <f t="shared" si="78"/>
        <v/>
      </c>
      <c r="J2555" t="s">
        <v>1775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 t="str">
        <f t="shared" si="79"/>
        <v/>
      </c>
      <c r="S2555" t="s">
        <v>1775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x14ac:dyDescent="0.25">
      <c r="A2556" t="s">
        <v>2593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 t="str">
        <f t="shared" si="78"/>
        <v/>
      </c>
      <c r="J2556" t="s">
        <v>2593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tr">
        <f t="shared" si="79"/>
        <v/>
      </c>
      <c r="S2556" t="s">
        <v>2593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25">
      <c r="A2557" t="s">
        <v>3551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 t="str">
        <f t="shared" si="78"/>
        <v/>
      </c>
      <c r="J2557" t="s">
        <v>3551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tr">
        <f t="shared" si="79"/>
        <v/>
      </c>
      <c r="S2557" t="s">
        <v>3551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x14ac:dyDescent="0.25">
      <c r="A2558" t="s">
        <v>2221</v>
      </c>
      <c r="B2558">
        <v>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 t="str">
        <f t="shared" si="78"/>
        <v/>
      </c>
      <c r="J2558" t="s">
        <v>2221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t="str">
        <f t="shared" si="79"/>
        <v/>
      </c>
      <c r="S2558" t="s">
        <v>2221</v>
      </c>
      <c r="T2558">
        <v>3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x14ac:dyDescent="0.25">
      <c r="A2559" t="s">
        <v>2361</v>
      </c>
      <c r="B2559">
        <v>2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 t="str">
        <f t="shared" si="78"/>
        <v/>
      </c>
      <c r="J2559" t="s">
        <v>2361</v>
      </c>
      <c r="K2559">
        <v>2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 t="str">
        <f t="shared" si="79"/>
        <v/>
      </c>
      <c r="S2559" t="s">
        <v>2361</v>
      </c>
      <c r="T2559">
        <v>2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25">
      <c r="A2560" t="s">
        <v>5193</v>
      </c>
      <c r="B2560">
        <v>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 t="str">
        <f t="shared" si="78"/>
        <v/>
      </c>
      <c r="J2560" t="s">
        <v>5193</v>
      </c>
      <c r="K2560">
        <v>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tr">
        <f t="shared" si="79"/>
        <v/>
      </c>
      <c r="S2560" t="s">
        <v>5193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x14ac:dyDescent="0.25">
      <c r="A2561" t="s">
        <v>6755</v>
      </c>
      <c r="B2561">
        <v>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 t="str">
        <f t="shared" si="78"/>
        <v/>
      </c>
      <c r="J2561" t="s">
        <v>6755</v>
      </c>
      <c r="K2561">
        <v>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t="str">
        <f t="shared" si="79"/>
        <v/>
      </c>
      <c r="S2561" t="s">
        <v>6755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x14ac:dyDescent="0.25">
      <c r="A2562" t="s">
        <v>5554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 t="str">
        <f t="shared" si="78"/>
        <v/>
      </c>
      <c r="J2562" t="s">
        <v>5554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t="str">
        <f t="shared" si="79"/>
        <v/>
      </c>
      <c r="S2562" t="s">
        <v>5554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x14ac:dyDescent="0.25">
      <c r="A2563" t="s">
        <v>2031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 t="str">
        <f t="shared" ref="I2563:I2626" si="80">IF(AND(A2563=J2563,B2563=K2563,C2563=L2563,D2563=M2563,E2563=N2563,F2563=O2563,G2563=P2563,H2563=Q2563),"","mismatch")</f>
        <v/>
      </c>
      <c r="J2563" t="s">
        <v>2031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str">
        <f t="shared" si="79"/>
        <v/>
      </c>
      <c r="S2563" t="s">
        <v>2031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25">
      <c r="A2564" t="s">
        <v>2108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 t="str">
        <f t="shared" si="80"/>
        <v/>
      </c>
      <c r="J2564" t="s">
        <v>2108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 t="str">
        <f t="shared" ref="R2564:R2627" si="81">IF(AND(J2564=S2564,K2564=T2564,L2564=U2564,M2564=V2564,N2564=W2564,O2564=X2564,P2564=Y2564,Q2564=Z2564),"","mismatch")</f>
        <v/>
      </c>
      <c r="S2564" t="s">
        <v>2108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x14ac:dyDescent="0.25">
      <c r="A2565" t="s">
        <v>732</v>
      </c>
      <c r="B2565">
        <v>0</v>
      </c>
      <c r="C2565">
        <v>2</v>
      </c>
      <c r="D2565">
        <v>0</v>
      </c>
      <c r="E2565">
        <v>0</v>
      </c>
      <c r="F2565">
        <v>0</v>
      </c>
      <c r="G2565">
        <v>0</v>
      </c>
      <c r="H2565">
        <v>0</v>
      </c>
      <c r="I2565" t="str">
        <f t="shared" si="80"/>
        <v/>
      </c>
      <c r="J2565" t="s">
        <v>732</v>
      </c>
      <c r="K2565">
        <v>0</v>
      </c>
      <c r="L2565">
        <v>2</v>
      </c>
      <c r="M2565">
        <v>0</v>
      </c>
      <c r="N2565">
        <v>0</v>
      </c>
      <c r="O2565">
        <v>0</v>
      </c>
      <c r="P2565">
        <v>0</v>
      </c>
      <c r="Q2565">
        <v>0</v>
      </c>
      <c r="R2565" t="str">
        <f t="shared" si="81"/>
        <v/>
      </c>
      <c r="S2565" t="s">
        <v>732</v>
      </c>
      <c r="T2565">
        <v>0</v>
      </c>
      <c r="U2565">
        <v>2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x14ac:dyDescent="0.25">
      <c r="A2566" t="s">
        <v>2963</v>
      </c>
      <c r="B2566">
        <v>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 t="str">
        <f t="shared" si="80"/>
        <v/>
      </c>
      <c r="J2566" t="s">
        <v>2963</v>
      </c>
      <c r="K2566">
        <v>3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t="str">
        <f t="shared" si="81"/>
        <v/>
      </c>
      <c r="S2566" t="s">
        <v>2963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x14ac:dyDescent="0.25">
      <c r="A2567" t="s">
        <v>5908</v>
      </c>
      <c r="B2567">
        <v>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 t="str">
        <f t="shared" si="80"/>
        <v/>
      </c>
      <c r="J2567" t="s">
        <v>5908</v>
      </c>
      <c r="K2567">
        <v>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t="str">
        <f t="shared" si="81"/>
        <v/>
      </c>
      <c r="S2567" t="s">
        <v>5908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x14ac:dyDescent="0.25">
      <c r="A2568" t="s">
        <v>1778</v>
      </c>
      <c r="B2568">
        <v>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 t="str">
        <f t="shared" si="80"/>
        <v/>
      </c>
      <c r="J2568" t="s">
        <v>1778</v>
      </c>
      <c r="K2568">
        <v>6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tr">
        <f t="shared" si="81"/>
        <v/>
      </c>
      <c r="S2568" t="s">
        <v>1778</v>
      </c>
      <c r="T2568">
        <v>6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x14ac:dyDescent="0.25">
      <c r="A2569" t="s">
        <v>2267</v>
      </c>
      <c r="B2569">
        <v>1</v>
      </c>
      <c r="C2569">
        <v>2</v>
      </c>
      <c r="D2569">
        <v>0</v>
      </c>
      <c r="E2569">
        <v>0</v>
      </c>
      <c r="F2569">
        <v>0</v>
      </c>
      <c r="G2569">
        <v>0</v>
      </c>
      <c r="H2569">
        <v>0</v>
      </c>
      <c r="I2569" t="str">
        <f t="shared" si="80"/>
        <v/>
      </c>
      <c r="J2569" t="s">
        <v>2267</v>
      </c>
      <c r="K2569">
        <v>1</v>
      </c>
      <c r="L2569">
        <v>2</v>
      </c>
      <c r="M2569">
        <v>0</v>
      </c>
      <c r="N2569">
        <v>0</v>
      </c>
      <c r="O2569">
        <v>0</v>
      </c>
      <c r="P2569">
        <v>0</v>
      </c>
      <c r="Q2569">
        <v>0</v>
      </c>
      <c r="R2569" t="str">
        <f t="shared" si="81"/>
        <v/>
      </c>
      <c r="S2569" t="s">
        <v>2267</v>
      </c>
      <c r="T2569">
        <v>1</v>
      </c>
      <c r="U2569">
        <v>2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x14ac:dyDescent="0.25">
      <c r="A2570" t="s">
        <v>6476</v>
      </c>
      <c r="B2570">
        <v>1</v>
      </c>
      <c r="C2570">
        <v>5</v>
      </c>
      <c r="D2570">
        <v>0</v>
      </c>
      <c r="E2570">
        <v>2</v>
      </c>
      <c r="F2570">
        <v>0</v>
      </c>
      <c r="G2570">
        <v>0</v>
      </c>
      <c r="H2570">
        <v>0</v>
      </c>
      <c r="I2570" t="str">
        <f t="shared" si="80"/>
        <v/>
      </c>
      <c r="J2570" t="s">
        <v>6476</v>
      </c>
      <c r="K2570">
        <v>1</v>
      </c>
      <c r="L2570">
        <v>5</v>
      </c>
      <c r="M2570">
        <v>0</v>
      </c>
      <c r="N2570">
        <v>2</v>
      </c>
      <c r="O2570">
        <v>0</v>
      </c>
      <c r="P2570">
        <v>0</v>
      </c>
      <c r="Q2570">
        <v>0</v>
      </c>
      <c r="R2570" t="str">
        <f t="shared" si="81"/>
        <v/>
      </c>
      <c r="S2570" t="s">
        <v>6476</v>
      </c>
      <c r="T2570">
        <v>1</v>
      </c>
      <c r="U2570">
        <v>5</v>
      </c>
      <c r="V2570">
        <v>0</v>
      </c>
      <c r="W2570">
        <v>2</v>
      </c>
      <c r="X2570">
        <v>0</v>
      </c>
      <c r="Y2570">
        <v>0</v>
      </c>
      <c r="Z2570">
        <v>0</v>
      </c>
    </row>
    <row r="2571" spans="1:26" x14ac:dyDescent="0.25">
      <c r="A2571" t="s">
        <v>5001</v>
      </c>
      <c r="B2571">
        <v>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 t="str">
        <f t="shared" si="80"/>
        <v/>
      </c>
      <c r="J2571" t="s">
        <v>5001</v>
      </c>
      <c r="K2571">
        <v>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t="str">
        <f t="shared" si="81"/>
        <v/>
      </c>
      <c r="S2571" t="s">
        <v>5001</v>
      </c>
      <c r="T2571">
        <v>3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25">
      <c r="A2572" t="s">
        <v>565</v>
      </c>
      <c r="B2572">
        <v>5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0</v>
      </c>
      <c r="I2572" t="str">
        <f t="shared" si="80"/>
        <v/>
      </c>
      <c r="J2572" t="s">
        <v>565</v>
      </c>
      <c r="K2572">
        <v>5</v>
      </c>
      <c r="L2572">
        <v>1</v>
      </c>
      <c r="M2572">
        <v>1</v>
      </c>
      <c r="N2572">
        <v>0</v>
      </c>
      <c r="O2572">
        <v>0</v>
      </c>
      <c r="P2572">
        <v>0</v>
      </c>
      <c r="Q2572">
        <v>0</v>
      </c>
      <c r="R2572" t="str">
        <f t="shared" si="81"/>
        <v/>
      </c>
      <c r="S2572" t="s">
        <v>565</v>
      </c>
      <c r="T2572">
        <v>5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0</v>
      </c>
    </row>
    <row r="2573" spans="1:26" x14ac:dyDescent="0.25">
      <c r="A2573" t="s">
        <v>2403</v>
      </c>
      <c r="B2573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 t="str">
        <f t="shared" si="80"/>
        <v/>
      </c>
      <c r="J2573" t="s">
        <v>2403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tr">
        <f t="shared" si="81"/>
        <v/>
      </c>
      <c r="S2573" t="s">
        <v>2403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 x14ac:dyDescent="0.25">
      <c r="A2574" t="s">
        <v>1985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 t="str">
        <f t="shared" si="80"/>
        <v/>
      </c>
      <c r="J2574" t="s">
        <v>1985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tr">
        <f t="shared" si="81"/>
        <v/>
      </c>
      <c r="S2574" t="s">
        <v>1985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 x14ac:dyDescent="0.25">
      <c r="A2575" t="s">
        <v>2078</v>
      </c>
      <c r="B2575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 t="str">
        <f t="shared" si="80"/>
        <v/>
      </c>
      <c r="J2575" t="s">
        <v>2078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tr">
        <f t="shared" si="81"/>
        <v/>
      </c>
      <c r="S2575" t="s">
        <v>2078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1:26" x14ac:dyDescent="0.25">
      <c r="A2576" t="s">
        <v>414</v>
      </c>
      <c r="B2576">
        <v>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 t="str">
        <f t="shared" si="80"/>
        <v/>
      </c>
      <c r="J2576" t="s">
        <v>414</v>
      </c>
      <c r="K2576">
        <v>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t="str">
        <f t="shared" si="81"/>
        <v/>
      </c>
      <c r="S2576" t="s">
        <v>414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 x14ac:dyDescent="0.25">
      <c r="A2577" t="s">
        <v>6221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 t="str">
        <f t="shared" si="80"/>
        <v/>
      </c>
      <c r="J2577" t="s">
        <v>6221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tr">
        <f t="shared" si="81"/>
        <v/>
      </c>
      <c r="S2577" t="s">
        <v>6221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 x14ac:dyDescent="0.25">
      <c r="A2578" t="s">
        <v>469</v>
      </c>
      <c r="B2578">
        <v>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 t="str">
        <f t="shared" si="80"/>
        <v/>
      </c>
      <c r="J2578" t="s">
        <v>469</v>
      </c>
      <c r="K2578">
        <v>3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t="str">
        <f t="shared" si="81"/>
        <v/>
      </c>
      <c r="S2578" t="s">
        <v>469</v>
      </c>
      <c r="T2578">
        <v>3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6" x14ac:dyDescent="0.25">
      <c r="A2579" t="s">
        <v>5776</v>
      </c>
      <c r="B2579">
        <v>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 t="str">
        <f t="shared" si="80"/>
        <v/>
      </c>
      <c r="J2579" t="s">
        <v>5776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t="str">
        <f t="shared" si="81"/>
        <v/>
      </c>
      <c r="S2579" t="s">
        <v>5776</v>
      </c>
      <c r="T2579">
        <v>3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 x14ac:dyDescent="0.25">
      <c r="A2580" t="s">
        <v>1104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 t="str">
        <f t="shared" si="80"/>
        <v/>
      </c>
      <c r="J2580" t="s">
        <v>1104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 t="str">
        <f t="shared" si="81"/>
        <v/>
      </c>
      <c r="S2580" t="s">
        <v>1104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</row>
    <row r="2581" spans="1:26" x14ac:dyDescent="0.25">
      <c r="A2581" t="s">
        <v>2923</v>
      </c>
      <c r="B2581">
        <v>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 t="str">
        <f t="shared" si="80"/>
        <v/>
      </c>
      <c r="J2581" t="s">
        <v>2923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tr">
        <f t="shared" si="81"/>
        <v/>
      </c>
      <c r="S2581" t="s">
        <v>2923</v>
      </c>
      <c r="T2581">
        <v>3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 x14ac:dyDescent="0.25">
      <c r="A2582" t="s">
        <v>6321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 t="str">
        <f t="shared" si="80"/>
        <v/>
      </c>
      <c r="J2582" t="s">
        <v>6321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tr">
        <f t="shared" si="81"/>
        <v/>
      </c>
      <c r="S2582" t="s">
        <v>6321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25">
      <c r="A2583" t="s">
        <v>2470</v>
      </c>
      <c r="B2583">
        <v>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 t="str">
        <f t="shared" si="80"/>
        <v/>
      </c>
      <c r="J2583" t="s">
        <v>2470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tr">
        <f t="shared" si="81"/>
        <v/>
      </c>
      <c r="S2583" t="s">
        <v>2470</v>
      </c>
      <c r="T2583">
        <v>3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25">
      <c r="A2584" t="s">
        <v>2553</v>
      </c>
      <c r="B2584">
        <v>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 t="str">
        <f t="shared" si="80"/>
        <v/>
      </c>
      <c r="J2584" t="s">
        <v>2553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 t="str">
        <f t="shared" si="81"/>
        <v/>
      </c>
      <c r="S2584" t="s">
        <v>2553</v>
      </c>
      <c r="T2584">
        <v>3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x14ac:dyDescent="0.25">
      <c r="A2585" t="s">
        <v>1973</v>
      </c>
      <c r="B2585">
        <v>7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</v>
      </c>
      <c r="I2585" t="str">
        <f t="shared" si="80"/>
        <v/>
      </c>
      <c r="J2585" t="s">
        <v>1973</v>
      </c>
      <c r="K2585">
        <v>7</v>
      </c>
      <c r="L2585">
        <v>1</v>
      </c>
      <c r="M2585">
        <v>1</v>
      </c>
      <c r="N2585">
        <v>0</v>
      </c>
      <c r="O2585">
        <v>0</v>
      </c>
      <c r="P2585">
        <v>0</v>
      </c>
      <c r="Q2585">
        <v>0</v>
      </c>
      <c r="R2585" t="str">
        <f t="shared" si="81"/>
        <v/>
      </c>
      <c r="S2585" t="s">
        <v>1973</v>
      </c>
      <c r="T2585">
        <v>7</v>
      </c>
      <c r="U2585">
        <v>1</v>
      </c>
      <c r="V2585">
        <v>1</v>
      </c>
      <c r="W2585">
        <v>0</v>
      </c>
      <c r="X2585">
        <v>0</v>
      </c>
      <c r="Y2585">
        <v>0</v>
      </c>
      <c r="Z2585">
        <v>0</v>
      </c>
    </row>
    <row r="2586" spans="1:26" x14ac:dyDescent="0.25">
      <c r="A2586" t="s">
        <v>122</v>
      </c>
      <c r="B2586">
        <v>2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 t="str">
        <f t="shared" si="80"/>
        <v/>
      </c>
      <c r="J2586" t="s">
        <v>122</v>
      </c>
      <c r="K2586">
        <v>2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 t="str">
        <f t="shared" si="81"/>
        <v/>
      </c>
      <c r="S2586" t="s">
        <v>122</v>
      </c>
      <c r="T2586">
        <v>2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 x14ac:dyDescent="0.25">
      <c r="A2587" t="s">
        <v>4831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 t="str">
        <f t="shared" si="80"/>
        <v/>
      </c>
      <c r="J2587" t="s">
        <v>4831</v>
      </c>
      <c r="K2587">
        <v>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 t="str">
        <f t="shared" si="81"/>
        <v/>
      </c>
      <c r="S2587" t="s">
        <v>4831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x14ac:dyDescent="0.25">
      <c r="A2588" t="s">
        <v>5483</v>
      </c>
      <c r="B2588">
        <v>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 t="str">
        <f t="shared" si="80"/>
        <v/>
      </c>
      <c r="J2588" t="s">
        <v>5483</v>
      </c>
      <c r="K2588">
        <v>3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t="str">
        <f t="shared" si="81"/>
        <v/>
      </c>
      <c r="S2588" t="s">
        <v>5483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x14ac:dyDescent="0.25">
      <c r="A2589" t="s">
        <v>1415</v>
      </c>
      <c r="B2589">
        <v>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 t="str">
        <f t="shared" si="80"/>
        <v/>
      </c>
      <c r="J2589" t="s">
        <v>1415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t="str">
        <f t="shared" si="81"/>
        <v/>
      </c>
      <c r="S2589" t="s">
        <v>1415</v>
      </c>
      <c r="T2589">
        <v>3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x14ac:dyDescent="0.25">
      <c r="A2590" t="s">
        <v>6676</v>
      </c>
      <c r="B2590">
        <v>5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 t="str">
        <f t="shared" si="80"/>
        <v/>
      </c>
      <c r="J2590" t="s">
        <v>6676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tr">
        <f t="shared" si="81"/>
        <v/>
      </c>
      <c r="S2590" t="s">
        <v>6676</v>
      </c>
      <c r="T2590">
        <v>5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x14ac:dyDescent="0.25">
      <c r="A2591" t="s">
        <v>109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 t="str">
        <f t="shared" si="80"/>
        <v/>
      </c>
      <c r="J2591" t="s">
        <v>109</v>
      </c>
      <c r="K2591">
        <v>2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t="str">
        <f t="shared" si="81"/>
        <v/>
      </c>
      <c r="S2591" t="s">
        <v>109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x14ac:dyDescent="0.25">
      <c r="A2592" t="s">
        <v>6178</v>
      </c>
      <c r="B2592">
        <v>0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 t="str">
        <f t="shared" si="80"/>
        <v/>
      </c>
      <c r="J2592" t="s">
        <v>6178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 t="str">
        <f t="shared" si="81"/>
        <v/>
      </c>
      <c r="S2592" t="s">
        <v>6178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x14ac:dyDescent="0.25">
      <c r="A2593" t="s">
        <v>3732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 t="str">
        <f t="shared" si="80"/>
        <v/>
      </c>
      <c r="J2593" t="s">
        <v>3732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 t="str">
        <f t="shared" si="81"/>
        <v/>
      </c>
      <c r="S2593" t="s">
        <v>3732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x14ac:dyDescent="0.25">
      <c r="A2594" t="s">
        <v>1093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 t="str">
        <f t="shared" si="80"/>
        <v/>
      </c>
      <c r="J2594" t="s">
        <v>1093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t="str">
        <f t="shared" si="81"/>
        <v/>
      </c>
      <c r="S2594" t="s">
        <v>1093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x14ac:dyDescent="0.25">
      <c r="A2595" t="s">
        <v>3067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 t="str">
        <f t="shared" si="80"/>
        <v/>
      </c>
      <c r="J2595" t="s">
        <v>3067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t="str">
        <f t="shared" si="81"/>
        <v/>
      </c>
      <c r="S2595" t="s">
        <v>3067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x14ac:dyDescent="0.25">
      <c r="A2596" t="s">
        <v>4896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 t="str">
        <f t="shared" si="80"/>
        <v/>
      </c>
      <c r="J2596" t="s">
        <v>4896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tr">
        <f t="shared" si="81"/>
        <v/>
      </c>
      <c r="S2596" t="s">
        <v>4896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x14ac:dyDescent="0.25">
      <c r="A2597" t="s">
        <v>3823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 t="str">
        <f t="shared" si="80"/>
        <v/>
      </c>
      <c r="J2597" t="s">
        <v>3823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t="str">
        <f t="shared" si="81"/>
        <v/>
      </c>
      <c r="S2597" t="s">
        <v>3823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x14ac:dyDescent="0.25">
      <c r="A2598" t="s">
        <v>818</v>
      </c>
      <c r="B2598">
        <v>0</v>
      </c>
      <c r="C2598">
        <v>2</v>
      </c>
      <c r="D2598">
        <v>1</v>
      </c>
      <c r="E2598">
        <v>0</v>
      </c>
      <c r="F2598">
        <v>0</v>
      </c>
      <c r="G2598">
        <v>0</v>
      </c>
      <c r="H2598">
        <v>0</v>
      </c>
      <c r="I2598" t="str">
        <f t="shared" si="80"/>
        <v/>
      </c>
      <c r="J2598" t="s">
        <v>818</v>
      </c>
      <c r="K2598">
        <v>0</v>
      </c>
      <c r="L2598">
        <v>2</v>
      </c>
      <c r="M2598">
        <v>1</v>
      </c>
      <c r="N2598">
        <v>0</v>
      </c>
      <c r="O2598">
        <v>0</v>
      </c>
      <c r="P2598">
        <v>0</v>
      </c>
      <c r="Q2598">
        <v>0</v>
      </c>
      <c r="R2598" t="str">
        <f t="shared" si="81"/>
        <v/>
      </c>
      <c r="S2598" t="s">
        <v>818</v>
      </c>
      <c r="T2598">
        <v>0</v>
      </c>
      <c r="U2598">
        <v>2</v>
      </c>
      <c r="V2598">
        <v>1</v>
      </c>
      <c r="W2598">
        <v>0</v>
      </c>
      <c r="X2598">
        <v>0</v>
      </c>
      <c r="Y2598">
        <v>0</v>
      </c>
      <c r="Z2598">
        <v>0</v>
      </c>
    </row>
    <row r="2599" spans="1:26" x14ac:dyDescent="0.25">
      <c r="A2599" t="s">
        <v>1133</v>
      </c>
      <c r="B2599">
        <v>0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 t="str">
        <f t="shared" si="80"/>
        <v/>
      </c>
      <c r="J2599" t="s">
        <v>1133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 t="str">
        <f t="shared" si="81"/>
        <v/>
      </c>
      <c r="S2599" t="s">
        <v>1133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25">
      <c r="A2600" t="s">
        <v>2776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 t="str">
        <f t="shared" si="80"/>
        <v/>
      </c>
      <c r="J2600" t="s">
        <v>2776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tr">
        <f t="shared" si="81"/>
        <v/>
      </c>
      <c r="S2600" t="s">
        <v>2776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25">
      <c r="A2601" t="s">
        <v>2704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 t="str">
        <f t="shared" si="80"/>
        <v/>
      </c>
      <c r="J2601" t="s">
        <v>2704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tr">
        <f t="shared" si="81"/>
        <v/>
      </c>
      <c r="S2601" t="s">
        <v>2704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x14ac:dyDescent="0.25">
      <c r="A2602" t="s">
        <v>6611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 t="str">
        <f t="shared" si="80"/>
        <v/>
      </c>
      <c r="J2602" t="s">
        <v>6611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tr">
        <f t="shared" si="81"/>
        <v/>
      </c>
      <c r="S2602" t="s">
        <v>6611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x14ac:dyDescent="0.25">
      <c r="A2603" t="s">
        <v>6414</v>
      </c>
      <c r="B2603">
        <v>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0</v>
      </c>
      <c r="I2603" t="str">
        <f t="shared" si="80"/>
        <v/>
      </c>
      <c r="J2603" t="s">
        <v>6414</v>
      </c>
      <c r="K2603">
        <v>5</v>
      </c>
      <c r="L2603">
        <v>1</v>
      </c>
      <c r="M2603">
        <v>1</v>
      </c>
      <c r="N2603">
        <v>1</v>
      </c>
      <c r="O2603">
        <v>0</v>
      </c>
      <c r="P2603">
        <v>0</v>
      </c>
      <c r="Q2603">
        <v>0</v>
      </c>
      <c r="R2603" t="str">
        <f t="shared" si="81"/>
        <v/>
      </c>
      <c r="S2603" t="s">
        <v>6414</v>
      </c>
      <c r="T2603">
        <v>5</v>
      </c>
      <c r="U2603">
        <v>1</v>
      </c>
      <c r="V2603">
        <v>1</v>
      </c>
      <c r="W2603">
        <v>1</v>
      </c>
      <c r="X2603">
        <v>0</v>
      </c>
      <c r="Y2603">
        <v>0</v>
      </c>
      <c r="Z2603">
        <v>0</v>
      </c>
    </row>
    <row r="2604" spans="1:26" x14ac:dyDescent="0.25">
      <c r="A2604" t="s">
        <v>2584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 t="str">
        <f t="shared" si="80"/>
        <v/>
      </c>
      <c r="J2604" t="s">
        <v>2584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t="str">
        <f t="shared" si="81"/>
        <v/>
      </c>
      <c r="S2604" t="s">
        <v>2584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x14ac:dyDescent="0.25">
      <c r="A2605" t="s">
        <v>1420</v>
      </c>
      <c r="B2605">
        <v>2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 t="str">
        <f t="shared" si="80"/>
        <v/>
      </c>
      <c r="J2605" t="s">
        <v>1420</v>
      </c>
      <c r="K2605">
        <v>2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 t="str">
        <f t="shared" si="81"/>
        <v/>
      </c>
      <c r="S2605" t="s">
        <v>1420</v>
      </c>
      <c r="T2605">
        <v>2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x14ac:dyDescent="0.25">
      <c r="A2606" t="s">
        <v>2632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 t="str">
        <f t="shared" si="80"/>
        <v/>
      </c>
      <c r="J2606" t="s">
        <v>2632</v>
      </c>
      <c r="K2606">
        <v>2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tr">
        <f t="shared" si="81"/>
        <v/>
      </c>
      <c r="S2606" t="s">
        <v>2632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 x14ac:dyDescent="0.25">
      <c r="A2607" t="s">
        <v>270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 t="str">
        <f t="shared" si="80"/>
        <v/>
      </c>
      <c r="J2607" t="s">
        <v>270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t="str">
        <f t="shared" si="81"/>
        <v/>
      </c>
      <c r="S2607" t="s">
        <v>270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x14ac:dyDescent="0.25">
      <c r="A2608" t="s">
        <v>1117</v>
      </c>
      <c r="B2608">
        <v>3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 t="str">
        <f t="shared" si="80"/>
        <v/>
      </c>
      <c r="J2608" t="s">
        <v>1117</v>
      </c>
      <c r="K2608">
        <v>3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 t="str">
        <f t="shared" si="81"/>
        <v/>
      </c>
      <c r="S2608" t="s">
        <v>1117</v>
      </c>
      <c r="T2608">
        <v>3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x14ac:dyDescent="0.25">
      <c r="A2609" t="s">
        <v>1739</v>
      </c>
      <c r="B2609">
        <v>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 t="str">
        <f t="shared" si="80"/>
        <v/>
      </c>
      <c r="J2609" t="s">
        <v>1739</v>
      </c>
      <c r="K2609">
        <v>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tr">
        <f t="shared" si="81"/>
        <v/>
      </c>
      <c r="S2609" t="s">
        <v>1739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x14ac:dyDescent="0.25">
      <c r="A2610" t="s">
        <v>659</v>
      </c>
      <c r="B2610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 t="str">
        <f t="shared" si="80"/>
        <v/>
      </c>
      <c r="J2610" t="s">
        <v>659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t="str">
        <f t="shared" si="81"/>
        <v/>
      </c>
      <c r="S2610" t="s">
        <v>659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x14ac:dyDescent="0.25">
      <c r="A2611" t="s">
        <v>1642</v>
      </c>
      <c r="B2611">
        <v>2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 t="str">
        <f t="shared" si="80"/>
        <v/>
      </c>
      <c r="J2611" t="s">
        <v>1642</v>
      </c>
      <c r="K2611">
        <v>2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 t="str">
        <f t="shared" si="81"/>
        <v/>
      </c>
      <c r="S2611" t="s">
        <v>1642</v>
      </c>
      <c r="T2611">
        <v>2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 x14ac:dyDescent="0.25">
      <c r="A2612" t="s">
        <v>5718</v>
      </c>
      <c r="B2612">
        <v>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 t="str">
        <f t="shared" si="80"/>
        <v/>
      </c>
      <c r="J2612" t="s">
        <v>5718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tr">
        <f t="shared" si="81"/>
        <v/>
      </c>
      <c r="S2612" t="s">
        <v>5718</v>
      </c>
      <c r="T2612">
        <v>3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x14ac:dyDescent="0.25">
      <c r="A2613" t="s">
        <v>921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 t="str">
        <f t="shared" si="80"/>
        <v/>
      </c>
      <c r="J2613" t="s">
        <v>921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tr">
        <f t="shared" si="81"/>
        <v/>
      </c>
      <c r="S2613" t="s">
        <v>921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x14ac:dyDescent="0.25">
      <c r="A2614" t="s">
        <v>5439</v>
      </c>
      <c r="B2614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 t="str">
        <f t="shared" si="80"/>
        <v/>
      </c>
      <c r="J2614" t="s">
        <v>5439</v>
      </c>
      <c r="K2614">
        <v>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t="str">
        <f t="shared" si="81"/>
        <v/>
      </c>
      <c r="S2614" t="s">
        <v>5439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x14ac:dyDescent="0.25">
      <c r="A2615" t="s">
        <v>4360</v>
      </c>
      <c r="B2615">
        <v>0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 t="str">
        <f t="shared" si="80"/>
        <v/>
      </c>
      <c r="J2615" t="s">
        <v>4360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 t="str">
        <f t="shared" si="81"/>
        <v/>
      </c>
      <c r="S2615" t="s">
        <v>4360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x14ac:dyDescent="0.25">
      <c r="A2616" t="s">
        <v>1808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 t="str">
        <f t="shared" si="80"/>
        <v/>
      </c>
      <c r="J2616" t="s">
        <v>1808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tr">
        <f t="shared" si="81"/>
        <v/>
      </c>
      <c r="S2616" t="s">
        <v>1808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x14ac:dyDescent="0.25">
      <c r="A2617" t="s">
        <v>5337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 t="str">
        <f t="shared" si="80"/>
        <v/>
      </c>
      <c r="J2617" t="s">
        <v>5337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t="str">
        <f t="shared" si="81"/>
        <v/>
      </c>
      <c r="S2617" t="s">
        <v>5337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x14ac:dyDescent="0.25">
      <c r="A2618" t="s">
        <v>6056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 t="str">
        <f t="shared" si="80"/>
        <v/>
      </c>
      <c r="J2618" t="s">
        <v>6056</v>
      </c>
      <c r="K2618">
        <v>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tr">
        <f t="shared" si="81"/>
        <v/>
      </c>
      <c r="S2618" t="s">
        <v>6056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x14ac:dyDescent="0.25">
      <c r="A2619" t="s">
        <v>4370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 t="str">
        <f t="shared" si="80"/>
        <v/>
      </c>
      <c r="J2619" t="s">
        <v>4370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tr">
        <f t="shared" si="81"/>
        <v/>
      </c>
      <c r="S2619" t="s">
        <v>4370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x14ac:dyDescent="0.25">
      <c r="A2620" t="s">
        <v>3535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 t="str">
        <f t="shared" si="80"/>
        <v/>
      </c>
      <c r="J2620" t="s">
        <v>3535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tr">
        <f t="shared" si="81"/>
        <v/>
      </c>
      <c r="S2620" t="s">
        <v>3535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x14ac:dyDescent="0.25">
      <c r="A2621" t="s">
        <v>2945</v>
      </c>
      <c r="B2621">
        <v>3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 t="str">
        <f t="shared" si="80"/>
        <v/>
      </c>
      <c r="J2621" t="s">
        <v>2945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t="str">
        <f t="shared" si="81"/>
        <v/>
      </c>
      <c r="S2621" t="s">
        <v>2945</v>
      </c>
      <c r="T2621">
        <v>3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x14ac:dyDescent="0.25">
      <c r="A2622" t="s">
        <v>2703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 t="str">
        <f t="shared" si="80"/>
        <v/>
      </c>
      <c r="J2622" t="s">
        <v>2703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 t="str">
        <f t="shared" si="81"/>
        <v/>
      </c>
      <c r="S2622" t="s">
        <v>2703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x14ac:dyDescent="0.25">
      <c r="A2623" t="s">
        <v>1131</v>
      </c>
      <c r="B2623">
        <v>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 t="str">
        <f t="shared" si="80"/>
        <v/>
      </c>
      <c r="J2623" t="s">
        <v>1131</v>
      </c>
      <c r="K2623">
        <v>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tr">
        <f t="shared" si="81"/>
        <v/>
      </c>
      <c r="S2623" t="s">
        <v>1131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x14ac:dyDescent="0.25">
      <c r="A2624" t="s">
        <v>978</v>
      </c>
      <c r="B2624">
        <v>3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 t="str">
        <f t="shared" si="80"/>
        <v/>
      </c>
      <c r="J2624" t="s">
        <v>978</v>
      </c>
      <c r="K2624">
        <v>3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 t="str">
        <f t="shared" si="81"/>
        <v/>
      </c>
      <c r="S2624" t="s">
        <v>978</v>
      </c>
      <c r="T2624">
        <v>3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x14ac:dyDescent="0.25">
      <c r="A2625" t="s">
        <v>5963</v>
      </c>
      <c r="B2625">
        <v>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 t="str">
        <f t="shared" si="80"/>
        <v/>
      </c>
      <c r="J2625" t="s">
        <v>5963</v>
      </c>
      <c r="K2625">
        <v>7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tr">
        <f t="shared" si="81"/>
        <v/>
      </c>
      <c r="S2625" t="s">
        <v>5963</v>
      </c>
      <c r="T2625">
        <v>7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x14ac:dyDescent="0.25">
      <c r="A2626" t="s">
        <v>2056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 t="str">
        <f t="shared" si="80"/>
        <v/>
      </c>
      <c r="J2626" t="s">
        <v>2056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tr">
        <f t="shared" si="81"/>
        <v/>
      </c>
      <c r="S2626" t="s">
        <v>2056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x14ac:dyDescent="0.25">
      <c r="A2627" t="s">
        <v>6079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 t="str">
        <f t="shared" ref="I2627:I2690" si="82">IF(AND(A2627=J2627,B2627=K2627,C2627=L2627,D2627=M2627,E2627=N2627,F2627=O2627,G2627=P2627,H2627=Q2627),"","mismatch")</f>
        <v/>
      </c>
      <c r="J2627" t="s">
        <v>6079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t="str">
        <f t="shared" si="81"/>
        <v/>
      </c>
      <c r="S2627" t="s">
        <v>6079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x14ac:dyDescent="0.25">
      <c r="A2628" t="s">
        <v>5647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 t="str">
        <f t="shared" si="82"/>
        <v/>
      </c>
      <c r="J2628" t="s">
        <v>5647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t="str">
        <f t="shared" ref="R2628:R2691" si="83">IF(AND(J2628=S2628,K2628=T2628,L2628=U2628,M2628=V2628,N2628=W2628,O2628=X2628,P2628=Y2628,Q2628=Z2628),"","mismatch")</f>
        <v/>
      </c>
      <c r="S2628" t="s">
        <v>5647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x14ac:dyDescent="0.25">
      <c r="A2629" t="s">
        <v>4774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 t="str">
        <f t="shared" si="82"/>
        <v/>
      </c>
      <c r="J2629" t="s">
        <v>4774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tr">
        <f t="shared" si="83"/>
        <v/>
      </c>
      <c r="S2629" t="s">
        <v>4774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x14ac:dyDescent="0.25">
      <c r="A2630" t="s">
        <v>5318</v>
      </c>
      <c r="B2630">
        <v>4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0</v>
      </c>
      <c r="I2630" t="str">
        <f t="shared" si="82"/>
        <v/>
      </c>
      <c r="J2630" t="s">
        <v>5318</v>
      </c>
      <c r="K2630">
        <v>4</v>
      </c>
      <c r="L2630">
        <v>1</v>
      </c>
      <c r="M2630">
        <v>1</v>
      </c>
      <c r="N2630">
        <v>0</v>
      </c>
      <c r="O2630">
        <v>0</v>
      </c>
      <c r="P2630">
        <v>0</v>
      </c>
      <c r="Q2630">
        <v>0</v>
      </c>
      <c r="R2630" t="str">
        <f t="shared" si="83"/>
        <v/>
      </c>
      <c r="S2630" t="s">
        <v>5318</v>
      </c>
      <c r="T2630">
        <v>4</v>
      </c>
      <c r="U2630">
        <v>1</v>
      </c>
      <c r="V2630">
        <v>1</v>
      </c>
      <c r="W2630">
        <v>0</v>
      </c>
      <c r="X2630">
        <v>0</v>
      </c>
      <c r="Y2630">
        <v>0</v>
      </c>
      <c r="Z2630">
        <v>0</v>
      </c>
    </row>
    <row r="2631" spans="1:26" x14ac:dyDescent="0.25">
      <c r="A2631" t="s">
        <v>5681</v>
      </c>
      <c r="B2631">
        <v>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 t="str">
        <f t="shared" si="82"/>
        <v/>
      </c>
      <c r="J2631" t="s">
        <v>5681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t="str">
        <f t="shared" si="83"/>
        <v/>
      </c>
      <c r="S2631" t="s">
        <v>5681</v>
      </c>
      <c r="T2631">
        <v>3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 x14ac:dyDescent="0.25">
      <c r="A2632" t="s">
        <v>4804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 t="str">
        <f t="shared" si="82"/>
        <v/>
      </c>
      <c r="J2632" t="s">
        <v>4804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tr">
        <f t="shared" si="83"/>
        <v/>
      </c>
      <c r="S2632" t="s">
        <v>4804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x14ac:dyDescent="0.25">
      <c r="A2633" t="s">
        <v>3161</v>
      </c>
      <c r="B2633">
        <v>0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 t="str">
        <f t="shared" si="82"/>
        <v/>
      </c>
      <c r="J2633" t="s">
        <v>3161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 t="str">
        <f t="shared" si="83"/>
        <v/>
      </c>
      <c r="S2633" t="s">
        <v>3161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x14ac:dyDescent="0.25">
      <c r="A2634" t="s">
        <v>1613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 t="str">
        <f t="shared" si="82"/>
        <v/>
      </c>
      <c r="J2634" t="s">
        <v>1613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 t="str">
        <f t="shared" si="83"/>
        <v/>
      </c>
      <c r="S2634" t="s">
        <v>1613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x14ac:dyDescent="0.25">
      <c r="A2635" t="s">
        <v>5977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 t="str">
        <f t="shared" si="82"/>
        <v/>
      </c>
      <c r="J2635" t="s">
        <v>5977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tr">
        <f t="shared" si="83"/>
        <v/>
      </c>
      <c r="S2635" t="s">
        <v>5977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x14ac:dyDescent="0.25">
      <c r="A2636" t="s">
        <v>1465</v>
      </c>
      <c r="B2636">
        <v>2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 t="str">
        <f t="shared" si="82"/>
        <v/>
      </c>
      <c r="J2636" t="s">
        <v>1465</v>
      </c>
      <c r="K2636">
        <v>2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 t="str">
        <f t="shared" si="83"/>
        <v/>
      </c>
      <c r="S2636" t="s">
        <v>1465</v>
      </c>
      <c r="T2636">
        <v>2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x14ac:dyDescent="0.25">
      <c r="A2637" t="s">
        <v>4841</v>
      </c>
      <c r="B2637">
        <v>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 t="str">
        <f t="shared" si="82"/>
        <v/>
      </c>
      <c r="J2637" t="s">
        <v>4841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tr">
        <f t="shared" si="83"/>
        <v/>
      </c>
      <c r="S2637" t="s">
        <v>4841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x14ac:dyDescent="0.25">
      <c r="A2638" t="s">
        <v>1994</v>
      </c>
      <c r="B2638">
        <v>1</v>
      </c>
      <c r="C2638">
        <v>2</v>
      </c>
      <c r="D2638">
        <v>0</v>
      </c>
      <c r="E2638">
        <v>0</v>
      </c>
      <c r="F2638">
        <v>0</v>
      </c>
      <c r="G2638">
        <v>0</v>
      </c>
      <c r="H2638">
        <v>0</v>
      </c>
      <c r="I2638" t="str">
        <f t="shared" si="82"/>
        <v/>
      </c>
      <c r="J2638" t="s">
        <v>1994</v>
      </c>
      <c r="K2638">
        <v>1</v>
      </c>
      <c r="L2638">
        <v>2</v>
      </c>
      <c r="M2638">
        <v>0</v>
      </c>
      <c r="N2638">
        <v>0</v>
      </c>
      <c r="O2638">
        <v>0</v>
      </c>
      <c r="P2638">
        <v>0</v>
      </c>
      <c r="Q2638">
        <v>0</v>
      </c>
      <c r="R2638" t="str">
        <f t="shared" si="83"/>
        <v/>
      </c>
      <c r="S2638" t="s">
        <v>1994</v>
      </c>
      <c r="T2638">
        <v>1</v>
      </c>
      <c r="U2638">
        <v>2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x14ac:dyDescent="0.25">
      <c r="A2639" t="s">
        <v>242</v>
      </c>
      <c r="B2639">
        <v>1</v>
      </c>
      <c r="C2639">
        <v>0</v>
      </c>
      <c r="D2639">
        <v>1</v>
      </c>
      <c r="E2639">
        <v>1</v>
      </c>
      <c r="F2639">
        <v>0</v>
      </c>
      <c r="G2639">
        <v>0</v>
      </c>
      <c r="H2639">
        <v>0</v>
      </c>
      <c r="I2639" t="str">
        <f t="shared" si="82"/>
        <v/>
      </c>
      <c r="J2639" t="s">
        <v>242</v>
      </c>
      <c r="K2639">
        <v>1</v>
      </c>
      <c r="L2639">
        <v>0</v>
      </c>
      <c r="M2639">
        <v>1</v>
      </c>
      <c r="N2639">
        <v>1</v>
      </c>
      <c r="O2639">
        <v>0</v>
      </c>
      <c r="P2639">
        <v>0</v>
      </c>
      <c r="Q2639">
        <v>0</v>
      </c>
      <c r="R2639" t="str">
        <f t="shared" si="83"/>
        <v/>
      </c>
      <c r="S2639" t="s">
        <v>242</v>
      </c>
      <c r="T2639">
        <v>1</v>
      </c>
      <c r="U2639">
        <v>0</v>
      </c>
      <c r="V2639">
        <v>1</v>
      </c>
      <c r="W2639">
        <v>1</v>
      </c>
      <c r="X2639">
        <v>0</v>
      </c>
      <c r="Y2639">
        <v>0</v>
      </c>
      <c r="Z2639">
        <v>0</v>
      </c>
    </row>
    <row r="2640" spans="1:26" x14ac:dyDescent="0.25">
      <c r="A2640" t="s">
        <v>1140</v>
      </c>
      <c r="B2640">
        <v>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 t="str">
        <f t="shared" si="82"/>
        <v/>
      </c>
      <c r="J2640" t="s">
        <v>1140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 t="str">
        <f t="shared" si="83"/>
        <v/>
      </c>
      <c r="S2640" t="s">
        <v>1140</v>
      </c>
      <c r="T2640">
        <v>1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 x14ac:dyDescent="0.25">
      <c r="A2641" t="s">
        <v>6342</v>
      </c>
      <c r="B2641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 t="str">
        <f t="shared" si="82"/>
        <v/>
      </c>
      <c r="J2641" t="s">
        <v>6342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t="str">
        <f t="shared" si="83"/>
        <v/>
      </c>
      <c r="S2641" t="s">
        <v>6342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 x14ac:dyDescent="0.25">
      <c r="A2642" t="s">
        <v>4590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 t="str">
        <f t="shared" si="82"/>
        <v/>
      </c>
      <c r="J2642" t="s">
        <v>4590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tr">
        <f t="shared" si="83"/>
        <v/>
      </c>
      <c r="S2642" t="s">
        <v>4590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x14ac:dyDescent="0.25">
      <c r="A2643" t="s">
        <v>3916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 t="str">
        <f t="shared" si="82"/>
        <v/>
      </c>
      <c r="J2643" t="s">
        <v>3916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 t="str">
        <f t="shared" si="83"/>
        <v/>
      </c>
      <c r="S2643" t="s">
        <v>3916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x14ac:dyDescent="0.25">
      <c r="A2644" t="s">
        <v>6784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 t="str">
        <f t="shared" si="82"/>
        <v/>
      </c>
      <c r="J2644" t="s">
        <v>6784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t="str">
        <f t="shared" si="83"/>
        <v/>
      </c>
      <c r="S2644" t="s">
        <v>6784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x14ac:dyDescent="0.25">
      <c r="A2645" t="s">
        <v>537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 t="str">
        <f t="shared" si="82"/>
        <v/>
      </c>
      <c r="J2645" t="s">
        <v>537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tr">
        <f t="shared" si="83"/>
        <v/>
      </c>
      <c r="S2645" t="s">
        <v>537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 x14ac:dyDescent="0.25">
      <c r="A2646" t="s">
        <v>4141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 t="str">
        <f t="shared" si="82"/>
        <v/>
      </c>
      <c r="J2646" t="s">
        <v>4141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tr">
        <f t="shared" si="83"/>
        <v/>
      </c>
      <c r="S2646" t="s">
        <v>4141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x14ac:dyDescent="0.25">
      <c r="A2647" t="s">
        <v>381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 t="str">
        <f t="shared" si="82"/>
        <v/>
      </c>
      <c r="J2647" t="s">
        <v>381</v>
      </c>
      <c r="K2647">
        <v>2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tr">
        <f t="shared" si="83"/>
        <v/>
      </c>
      <c r="S2647" t="s">
        <v>381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 x14ac:dyDescent="0.25">
      <c r="A2648" t="s">
        <v>5393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 t="str">
        <f t="shared" si="82"/>
        <v/>
      </c>
      <c r="J2648" t="s">
        <v>5393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t="str">
        <f t="shared" si="83"/>
        <v/>
      </c>
      <c r="S2648" t="s">
        <v>5393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 x14ac:dyDescent="0.25">
      <c r="A2649" t="s">
        <v>5276</v>
      </c>
      <c r="B2649">
        <v>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 t="str">
        <f t="shared" si="82"/>
        <v/>
      </c>
      <c r="J2649" t="s">
        <v>5276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tr">
        <f t="shared" si="83"/>
        <v/>
      </c>
      <c r="S2649" t="s">
        <v>5276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 x14ac:dyDescent="0.25">
      <c r="A2650" t="s">
        <v>1054</v>
      </c>
      <c r="B2650">
        <v>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 t="str">
        <f t="shared" si="82"/>
        <v/>
      </c>
      <c r="J2650" t="s">
        <v>1054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t="str">
        <f t="shared" si="83"/>
        <v/>
      </c>
      <c r="S2650" t="s">
        <v>1054</v>
      </c>
      <c r="T2650">
        <v>3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x14ac:dyDescent="0.25">
      <c r="A2651" t="s">
        <v>4446</v>
      </c>
      <c r="B2651">
        <v>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 t="str">
        <f t="shared" si="82"/>
        <v/>
      </c>
      <c r="J2651" t="s">
        <v>4446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 t="str">
        <f t="shared" si="83"/>
        <v/>
      </c>
      <c r="S2651" t="s">
        <v>4446</v>
      </c>
      <c r="T2651">
        <v>3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x14ac:dyDescent="0.25">
      <c r="A2652" t="s">
        <v>6899</v>
      </c>
      <c r="B2652">
        <v>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 t="str">
        <f t="shared" si="82"/>
        <v/>
      </c>
      <c r="J2652" t="s">
        <v>6899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t="str">
        <f t="shared" si="83"/>
        <v/>
      </c>
      <c r="S2652" t="s">
        <v>6899</v>
      </c>
      <c r="T2652">
        <v>3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x14ac:dyDescent="0.25">
      <c r="A2653" t="s">
        <v>5026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 t="str">
        <f t="shared" si="82"/>
        <v/>
      </c>
      <c r="J2653" t="s">
        <v>5026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t="str">
        <f t="shared" si="83"/>
        <v/>
      </c>
      <c r="S2653" t="s">
        <v>5026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x14ac:dyDescent="0.25">
      <c r="A2654" t="s">
        <v>6002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 t="str">
        <f t="shared" si="82"/>
        <v/>
      </c>
      <c r="J2654" t="s">
        <v>6002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t="str">
        <f t="shared" si="83"/>
        <v/>
      </c>
      <c r="S2654" t="s">
        <v>6002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x14ac:dyDescent="0.25">
      <c r="A2655" t="s">
        <v>4642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 t="str">
        <f t="shared" si="82"/>
        <v/>
      </c>
      <c r="J2655" t="s">
        <v>4642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t="str">
        <f t="shared" si="83"/>
        <v/>
      </c>
      <c r="S2655" t="s">
        <v>4642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x14ac:dyDescent="0.25">
      <c r="A2656" t="s">
        <v>5659</v>
      </c>
      <c r="B2656">
        <v>3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 t="str">
        <f t="shared" si="82"/>
        <v/>
      </c>
      <c r="J2656" t="s">
        <v>5659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tr">
        <f t="shared" si="83"/>
        <v/>
      </c>
      <c r="S2656" t="s">
        <v>5659</v>
      </c>
      <c r="T2656">
        <v>3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 x14ac:dyDescent="0.25">
      <c r="A2657" t="s">
        <v>6872</v>
      </c>
      <c r="B2657">
        <v>0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 t="str">
        <f t="shared" si="82"/>
        <v/>
      </c>
      <c r="J2657" t="s">
        <v>6872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 t="str">
        <f t="shared" si="83"/>
        <v/>
      </c>
      <c r="S2657" t="s">
        <v>6872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x14ac:dyDescent="0.25">
      <c r="A2658" t="s">
        <v>1833</v>
      </c>
      <c r="B2658">
        <v>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 t="str">
        <f t="shared" si="82"/>
        <v/>
      </c>
      <c r="J2658" t="s">
        <v>1833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tr">
        <f t="shared" si="83"/>
        <v/>
      </c>
      <c r="S2658" t="s">
        <v>1833</v>
      </c>
      <c r="T2658">
        <v>3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x14ac:dyDescent="0.25">
      <c r="A2659" t="s">
        <v>2876</v>
      </c>
      <c r="B2659">
        <v>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 t="str">
        <f t="shared" si="82"/>
        <v/>
      </c>
      <c r="J2659" t="s">
        <v>2876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tr">
        <f t="shared" si="83"/>
        <v/>
      </c>
      <c r="S2659" t="s">
        <v>2876</v>
      </c>
      <c r="T2659">
        <v>3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x14ac:dyDescent="0.25">
      <c r="A2660" t="s">
        <v>1388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 t="str">
        <f t="shared" si="82"/>
        <v/>
      </c>
      <c r="J2660" t="s">
        <v>1388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t="str">
        <f t="shared" si="83"/>
        <v/>
      </c>
      <c r="S2660" t="s">
        <v>1388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 x14ac:dyDescent="0.25">
      <c r="A2661" t="s">
        <v>264</v>
      </c>
      <c r="B2661">
        <v>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 t="str">
        <f t="shared" si="82"/>
        <v/>
      </c>
      <c r="J2661" t="s">
        <v>264</v>
      </c>
      <c r="K2661">
        <v>2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t="str">
        <f t="shared" si="83"/>
        <v/>
      </c>
      <c r="S2661" t="s">
        <v>264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x14ac:dyDescent="0.25">
      <c r="A2662" t="s">
        <v>1239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 t="str">
        <f t="shared" si="82"/>
        <v/>
      </c>
      <c r="J2662" t="s">
        <v>1239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 t="str">
        <f t="shared" si="83"/>
        <v/>
      </c>
      <c r="S2662" t="s">
        <v>1239</v>
      </c>
      <c r="T2662">
        <v>1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x14ac:dyDescent="0.25">
      <c r="A2663" t="s">
        <v>5729</v>
      </c>
      <c r="B2663">
        <v>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 t="str">
        <f t="shared" si="82"/>
        <v/>
      </c>
      <c r="J2663" t="s">
        <v>5729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t="str">
        <f t="shared" si="83"/>
        <v/>
      </c>
      <c r="S2663" t="s">
        <v>5729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 x14ac:dyDescent="0.25">
      <c r="A2664" t="s">
        <v>5574</v>
      </c>
      <c r="B2664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 t="str">
        <f t="shared" si="82"/>
        <v/>
      </c>
      <c r="J2664" t="s">
        <v>5574</v>
      </c>
      <c r="K2664">
        <v>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str">
        <f t="shared" si="83"/>
        <v/>
      </c>
      <c r="S2664" t="s">
        <v>5574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5">
      <c r="A2665" t="s">
        <v>4490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 t="str">
        <f t="shared" si="82"/>
        <v/>
      </c>
      <c r="J2665" t="s">
        <v>4490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t="str">
        <f t="shared" si="83"/>
        <v/>
      </c>
      <c r="S2665" t="s">
        <v>4490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25">
      <c r="A2666" t="s">
        <v>1338</v>
      </c>
      <c r="B2666">
        <v>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 t="str">
        <f t="shared" si="82"/>
        <v/>
      </c>
      <c r="J2666" t="s">
        <v>1338</v>
      </c>
      <c r="K2666">
        <v>2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 t="str">
        <f t="shared" si="83"/>
        <v/>
      </c>
      <c r="S2666" t="s">
        <v>1338</v>
      </c>
      <c r="T2666">
        <v>2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5">
      <c r="A2667" t="s">
        <v>4598</v>
      </c>
      <c r="B2667">
        <v>1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 t="str">
        <f t="shared" si="82"/>
        <v/>
      </c>
      <c r="J2667" t="s">
        <v>4598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 t="str">
        <f t="shared" si="83"/>
        <v/>
      </c>
      <c r="S2667" t="s">
        <v>4598</v>
      </c>
      <c r="T2667">
        <v>1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 x14ac:dyDescent="0.25">
      <c r="A2668" t="s">
        <v>2476</v>
      </c>
      <c r="B2668">
        <v>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 t="str">
        <f t="shared" si="82"/>
        <v/>
      </c>
      <c r="J2668" t="s">
        <v>2476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tr">
        <f t="shared" si="83"/>
        <v/>
      </c>
      <c r="S2668" t="s">
        <v>2476</v>
      </c>
      <c r="T2668">
        <v>3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 x14ac:dyDescent="0.25">
      <c r="A2669" t="s">
        <v>4892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 t="str">
        <f t="shared" si="82"/>
        <v/>
      </c>
      <c r="J2669" t="s">
        <v>4892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t="str">
        <f t="shared" si="83"/>
        <v/>
      </c>
      <c r="S2669" t="s">
        <v>4892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 x14ac:dyDescent="0.25">
      <c r="A2670" t="s">
        <v>5080</v>
      </c>
      <c r="B2670">
        <v>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 t="str">
        <f t="shared" si="82"/>
        <v/>
      </c>
      <c r="J2670" t="s">
        <v>5080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t="str">
        <f t="shared" si="83"/>
        <v/>
      </c>
      <c r="S2670" t="s">
        <v>5080</v>
      </c>
      <c r="T2670">
        <v>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x14ac:dyDescent="0.25">
      <c r="A2671" t="s">
        <v>2303</v>
      </c>
      <c r="B2671">
        <v>3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 t="str">
        <f t="shared" si="82"/>
        <v/>
      </c>
      <c r="J2671" t="s">
        <v>2303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tr">
        <f t="shared" si="83"/>
        <v/>
      </c>
      <c r="S2671" t="s">
        <v>2303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 x14ac:dyDescent="0.25">
      <c r="A2672" t="s">
        <v>6116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 t="str">
        <f t="shared" si="82"/>
        <v/>
      </c>
      <c r="J2672" t="s">
        <v>6116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t="str">
        <f t="shared" si="83"/>
        <v/>
      </c>
      <c r="S2672" t="s">
        <v>6116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x14ac:dyDescent="0.25">
      <c r="A2673" t="s">
        <v>3639</v>
      </c>
      <c r="B2673">
        <v>6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 t="str">
        <f t="shared" si="82"/>
        <v/>
      </c>
      <c r="J2673" t="s">
        <v>3639</v>
      </c>
      <c r="K2673">
        <v>6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 t="str">
        <f t="shared" si="83"/>
        <v/>
      </c>
      <c r="S2673" t="s">
        <v>3639</v>
      </c>
      <c r="T2673">
        <v>6</v>
      </c>
      <c r="U2673">
        <v>1</v>
      </c>
      <c r="V2673">
        <v>1</v>
      </c>
      <c r="W2673">
        <v>0</v>
      </c>
      <c r="X2673">
        <v>0</v>
      </c>
      <c r="Y2673">
        <v>0</v>
      </c>
      <c r="Z2673">
        <v>0</v>
      </c>
    </row>
    <row r="2674" spans="1:26" x14ac:dyDescent="0.25">
      <c r="A2674" t="s">
        <v>6823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 t="str">
        <f t="shared" si="82"/>
        <v/>
      </c>
      <c r="J2674" t="s">
        <v>6823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t="str">
        <f t="shared" si="83"/>
        <v/>
      </c>
      <c r="S2674" t="s">
        <v>6823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 x14ac:dyDescent="0.25">
      <c r="A2675" t="s">
        <v>1516</v>
      </c>
      <c r="B2675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 t="str">
        <f t="shared" si="82"/>
        <v/>
      </c>
      <c r="J2675" t="s">
        <v>1516</v>
      </c>
      <c r="K2675">
        <v>2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t="str">
        <f t="shared" si="83"/>
        <v/>
      </c>
      <c r="S2675" t="s">
        <v>1516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x14ac:dyDescent="0.25">
      <c r="A2676" t="s">
        <v>2300</v>
      </c>
      <c r="B2676">
        <v>5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0</v>
      </c>
      <c r="I2676" t="str">
        <f t="shared" si="82"/>
        <v/>
      </c>
      <c r="J2676" t="s">
        <v>2300</v>
      </c>
      <c r="K2676">
        <v>5</v>
      </c>
      <c r="L2676">
        <v>1</v>
      </c>
      <c r="M2676">
        <v>1</v>
      </c>
      <c r="N2676">
        <v>1</v>
      </c>
      <c r="O2676">
        <v>0</v>
      </c>
      <c r="P2676">
        <v>0</v>
      </c>
      <c r="Q2676">
        <v>0</v>
      </c>
      <c r="R2676" t="str">
        <f t="shared" si="83"/>
        <v/>
      </c>
      <c r="S2676" t="s">
        <v>2300</v>
      </c>
      <c r="T2676">
        <v>5</v>
      </c>
      <c r="U2676">
        <v>1</v>
      </c>
      <c r="V2676">
        <v>1</v>
      </c>
      <c r="W2676">
        <v>1</v>
      </c>
      <c r="X2676">
        <v>0</v>
      </c>
      <c r="Y2676">
        <v>0</v>
      </c>
      <c r="Z2676">
        <v>0</v>
      </c>
    </row>
    <row r="2677" spans="1:26" x14ac:dyDescent="0.25">
      <c r="A2677" t="s">
        <v>5377</v>
      </c>
      <c r="B2677">
        <v>0</v>
      </c>
      <c r="C2677">
        <v>2</v>
      </c>
      <c r="D2677">
        <v>0</v>
      </c>
      <c r="E2677">
        <v>0</v>
      </c>
      <c r="F2677">
        <v>0</v>
      </c>
      <c r="G2677">
        <v>0</v>
      </c>
      <c r="H2677">
        <v>0</v>
      </c>
      <c r="I2677" t="str">
        <f t="shared" si="82"/>
        <v/>
      </c>
      <c r="J2677" t="s">
        <v>5377</v>
      </c>
      <c r="K2677">
        <v>0</v>
      </c>
      <c r="L2677">
        <v>2</v>
      </c>
      <c r="M2677">
        <v>0</v>
      </c>
      <c r="N2677">
        <v>0</v>
      </c>
      <c r="O2677">
        <v>0</v>
      </c>
      <c r="P2677">
        <v>0</v>
      </c>
      <c r="Q2677">
        <v>0</v>
      </c>
      <c r="R2677" t="str">
        <f t="shared" si="83"/>
        <v/>
      </c>
      <c r="S2677" t="s">
        <v>5377</v>
      </c>
      <c r="T2677">
        <v>0</v>
      </c>
      <c r="U2677">
        <v>2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x14ac:dyDescent="0.25">
      <c r="A2678" t="s">
        <v>2648</v>
      </c>
      <c r="B2678">
        <v>2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0</v>
      </c>
      <c r="I2678" t="str">
        <f t="shared" si="82"/>
        <v/>
      </c>
      <c r="J2678" t="s">
        <v>2648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 t="str">
        <f t="shared" si="83"/>
        <v/>
      </c>
      <c r="S2678" t="s">
        <v>2648</v>
      </c>
      <c r="T2678">
        <v>2</v>
      </c>
      <c r="U2678">
        <v>1</v>
      </c>
      <c r="V2678">
        <v>1</v>
      </c>
      <c r="W2678">
        <v>0</v>
      </c>
      <c r="X2678">
        <v>0</v>
      </c>
      <c r="Y2678">
        <v>0</v>
      </c>
      <c r="Z2678">
        <v>0</v>
      </c>
    </row>
    <row r="2679" spans="1:26" x14ac:dyDescent="0.25">
      <c r="A2679" t="s">
        <v>3672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 t="str">
        <f t="shared" si="82"/>
        <v/>
      </c>
      <c r="J2679" t="s">
        <v>3672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 t="str">
        <f t="shared" si="83"/>
        <v/>
      </c>
      <c r="S2679" t="s">
        <v>3672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x14ac:dyDescent="0.25">
      <c r="A2680" t="s">
        <v>5072</v>
      </c>
      <c r="B2680">
        <v>3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 t="str">
        <f t="shared" si="82"/>
        <v/>
      </c>
      <c r="J2680" t="s">
        <v>5072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 t="str">
        <f t="shared" si="83"/>
        <v/>
      </c>
      <c r="S2680" t="s">
        <v>5072</v>
      </c>
      <c r="T2680">
        <v>3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 x14ac:dyDescent="0.25">
      <c r="A2681" t="s">
        <v>1750</v>
      </c>
      <c r="B2681">
        <v>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 t="str">
        <f t="shared" si="82"/>
        <v/>
      </c>
      <c r="J2681" t="s">
        <v>1750</v>
      </c>
      <c r="K2681">
        <v>4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t="str">
        <f t="shared" si="83"/>
        <v/>
      </c>
      <c r="S2681" t="s">
        <v>1750</v>
      </c>
      <c r="T2681">
        <v>4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x14ac:dyDescent="0.25">
      <c r="A2682" t="s">
        <v>4527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 t="str">
        <f t="shared" si="82"/>
        <v/>
      </c>
      <c r="J2682" t="s">
        <v>4527</v>
      </c>
      <c r="K2682">
        <v>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t="str">
        <f t="shared" si="83"/>
        <v/>
      </c>
      <c r="S2682" t="s">
        <v>4527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x14ac:dyDescent="0.25">
      <c r="A2683" t="s">
        <v>620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 t="str">
        <f t="shared" si="82"/>
        <v/>
      </c>
      <c r="J2683" t="s">
        <v>620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str">
        <f t="shared" si="83"/>
        <v/>
      </c>
      <c r="S2683" t="s">
        <v>620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x14ac:dyDescent="0.25">
      <c r="A2684" t="s">
        <v>1541</v>
      </c>
      <c r="B2684">
        <v>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 t="str">
        <f t="shared" si="82"/>
        <v/>
      </c>
      <c r="J2684" t="s">
        <v>1541</v>
      </c>
      <c r="K2684">
        <v>2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tr">
        <f t="shared" si="83"/>
        <v/>
      </c>
      <c r="S2684" t="s">
        <v>1541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x14ac:dyDescent="0.25">
      <c r="A2685" t="s">
        <v>4869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 t="str">
        <f t="shared" si="82"/>
        <v/>
      </c>
      <c r="J2685" t="s">
        <v>4869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tr">
        <f t="shared" si="83"/>
        <v/>
      </c>
      <c r="S2685" t="s">
        <v>4869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x14ac:dyDescent="0.25">
      <c r="A2686" t="s">
        <v>4089</v>
      </c>
      <c r="B2686">
        <v>4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0</v>
      </c>
      <c r="I2686" t="str">
        <f t="shared" si="82"/>
        <v/>
      </c>
      <c r="J2686" t="s">
        <v>4089</v>
      </c>
      <c r="K2686">
        <v>4</v>
      </c>
      <c r="L2686">
        <v>1</v>
      </c>
      <c r="M2686">
        <v>1</v>
      </c>
      <c r="N2686">
        <v>1</v>
      </c>
      <c r="O2686">
        <v>0</v>
      </c>
      <c r="P2686">
        <v>0</v>
      </c>
      <c r="Q2686">
        <v>0</v>
      </c>
      <c r="R2686" t="str">
        <f t="shared" si="83"/>
        <v/>
      </c>
      <c r="S2686" t="s">
        <v>4089</v>
      </c>
      <c r="T2686">
        <v>4</v>
      </c>
      <c r="U2686">
        <v>1</v>
      </c>
      <c r="V2686">
        <v>1</v>
      </c>
      <c r="W2686">
        <v>1</v>
      </c>
      <c r="X2686">
        <v>0</v>
      </c>
      <c r="Y2686">
        <v>0</v>
      </c>
      <c r="Z2686">
        <v>0</v>
      </c>
    </row>
    <row r="2687" spans="1:26" x14ac:dyDescent="0.25">
      <c r="A2687" t="s">
        <v>4588</v>
      </c>
      <c r="B2687">
        <v>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 t="str">
        <f t="shared" si="82"/>
        <v/>
      </c>
      <c r="J2687" t="s">
        <v>4588</v>
      </c>
      <c r="K2687">
        <v>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t="str">
        <f t="shared" si="83"/>
        <v/>
      </c>
      <c r="S2687" t="s">
        <v>4588</v>
      </c>
      <c r="T2687">
        <v>3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x14ac:dyDescent="0.25">
      <c r="A2688" t="s">
        <v>3432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 t="str">
        <f t="shared" si="82"/>
        <v/>
      </c>
      <c r="J2688" t="s">
        <v>3432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tr">
        <f t="shared" si="83"/>
        <v/>
      </c>
      <c r="S2688" t="s">
        <v>3432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x14ac:dyDescent="0.25">
      <c r="A2689" t="s">
        <v>1550</v>
      </c>
      <c r="B2689">
        <v>2</v>
      </c>
      <c r="C2689">
        <v>1</v>
      </c>
      <c r="D2689">
        <v>1</v>
      </c>
      <c r="E2689">
        <v>0</v>
      </c>
      <c r="F2689">
        <v>0</v>
      </c>
      <c r="G2689">
        <v>0</v>
      </c>
      <c r="H2689">
        <v>0</v>
      </c>
      <c r="I2689" t="str">
        <f t="shared" si="82"/>
        <v/>
      </c>
      <c r="J2689" t="s">
        <v>1550</v>
      </c>
      <c r="K2689">
        <v>2</v>
      </c>
      <c r="L2689">
        <v>1</v>
      </c>
      <c r="M2689">
        <v>1</v>
      </c>
      <c r="N2689">
        <v>0</v>
      </c>
      <c r="O2689">
        <v>0</v>
      </c>
      <c r="P2689">
        <v>0</v>
      </c>
      <c r="Q2689">
        <v>0</v>
      </c>
      <c r="R2689" t="str">
        <f t="shared" si="83"/>
        <v/>
      </c>
      <c r="S2689" t="s">
        <v>1550</v>
      </c>
      <c r="T2689">
        <v>2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0</v>
      </c>
    </row>
    <row r="2690" spans="1:26" x14ac:dyDescent="0.25">
      <c r="A2690" t="s">
        <v>3942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 t="str">
        <f t="shared" si="82"/>
        <v/>
      </c>
      <c r="J2690" t="s">
        <v>3942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tr">
        <f t="shared" si="83"/>
        <v/>
      </c>
      <c r="S2690" t="s">
        <v>3942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x14ac:dyDescent="0.25">
      <c r="A2691" t="s">
        <v>2710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 t="str">
        <f t="shared" ref="I2691:I2754" si="84">IF(AND(A2691=J2691,B2691=K2691,C2691=L2691,D2691=M2691,E2691=N2691,F2691=O2691,G2691=P2691,H2691=Q2691),"","mismatch")</f>
        <v/>
      </c>
      <c r="J2691" t="s">
        <v>2710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tr">
        <f t="shared" si="83"/>
        <v/>
      </c>
      <c r="S2691" t="s">
        <v>2710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 x14ac:dyDescent="0.25">
      <c r="A2692" t="s">
        <v>15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 t="str">
        <f t="shared" si="84"/>
        <v/>
      </c>
      <c r="J2692" t="s">
        <v>15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t="str">
        <f t="shared" ref="R2692:R2755" si="85">IF(AND(J2692=S2692,K2692=T2692,L2692=U2692,M2692=V2692,N2692=W2692,O2692=X2692,P2692=Y2692,Q2692=Z2692),"","mismatch")</f>
        <v/>
      </c>
      <c r="S2692" t="s">
        <v>15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 x14ac:dyDescent="0.25">
      <c r="A2693" t="s">
        <v>6171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 t="str">
        <f t="shared" si="84"/>
        <v/>
      </c>
      <c r="J2693" t="s">
        <v>6171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tr">
        <f t="shared" si="85"/>
        <v/>
      </c>
      <c r="S2693" t="s">
        <v>6171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 x14ac:dyDescent="0.25">
      <c r="A2694" t="s">
        <v>3213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 t="str">
        <f t="shared" si="84"/>
        <v/>
      </c>
      <c r="J2694" t="s">
        <v>3213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tr">
        <f t="shared" si="85"/>
        <v/>
      </c>
      <c r="S2694" t="s">
        <v>3213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x14ac:dyDescent="0.25">
      <c r="A2695" t="s">
        <v>1092</v>
      </c>
      <c r="B2695">
        <v>1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 t="str">
        <f t="shared" si="84"/>
        <v/>
      </c>
      <c r="J2695" t="s">
        <v>1092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 t="str">
        <f t="shared" si="85"/>
        <v/>
      </c>
      <c r="S2695" t="s">
        <v>1092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 x14ac:dyDescent="0.25">
      <c r="A2696" t="s">
        <v>1237</v>
      </c>
      <c r="B2696">
        <v>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 t="str">
        <f t="shared" si="84"/>
        <v/>
      </c>
      <c r="J2696" t="s">
        <v>1237</v>
      </c>
      <c r="K2696">
        <v>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 t="str">
        <f t="shared" si="85"/>
        <v/>
      </c>
      <c r="S2696" t="s">
        <v>1237</v>
      </c>
      <c r="T2696">
        <v>3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 x14ac:dyDescent="0.25">
      <c r="A2697" t="s">
        <v>1572</v>
      </c>
      <c r="B2697">
        <v>1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0</v>
      </c>
      <c r="I2697" t="str">
        <f t="shared" si="84"/>
        <v/>
      </c>
      <c r="J2697" t="s">
        <v>1572</v>
      </c>
      <c r="K2697">
        <v>1</v>
      </c>
      <c r="L2697">
        <v>1</v>
      </c>
      <c r="M2697">
        <v>1</v>
      </c>
      <c r="N2697">
        <v>0</v>
      </c>
      <c r="O2697">
        <v>0</v>
      </c>
      <c r="P2697">
        <v>0</v>
      </c>
      <c r="Q2697">
        <v>0</v>
      </c>
      <c r="R2697" t="str">
        <f t="shared" si="85"/>
        <v/>
      </c>
      <c r="S2697" t="s">
        <v>1572</v>
      </c>
      <c r="T2697">
        <v>1</v>
      </c>
      <c r="U2697">
        <v>1</v>
      </c>
      <c r="V2697">
        <v>1</v>
      </c>
      <c r="W2697">
        <v>0</v>
      </c>
      <c r="X2697">
        <v>0</v>
      </c>
      <c r="Y2697">
        <v>0</v>
      </c>
      <c r="Z2697">
        <v>0</v>
      </c>
    </row>
    <row r="2698" spans="1:26" x14ac:dyDescent="0.25">
      <c r="A2698" t="s">
        <v>1643</v>
      </c>
      <c r="B2698">
        <v>4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 t="str">
        <f t="shared" si="84"/>
        <v/>
      </c>
      <c r="J2698" t="s">
        <v>1643</v>
      </c>
      <c r="K2698">
        <v>4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0</v>
      </c>
      <c r="R2698" t="str">
        <f t="shared" si="85"/>
        <v/>
      </c>
      <c r="S2698" t="s">
        <v>1643</v>
      </c>
      <c r="T2698">
        <v>4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0</v>
      </c>
    </row>
    <row r="2699" spans="1:26" x14ac:dyDescent="0.25">
      <c r="A2699" t="s">
        <v>5127</v>
      </c>
      <c r="B2699">
        <v>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 t="str">
        <f t="shared" si="84"/>
        <v/>
      </c>
      <c r="J2699" t="s">
        <v>5127</v>
      </c>
      <c r="K2699">
        <v>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tr">
        <f t="shared" si="85"/>
        <v/>
      </c>
      <c r="S2699" t="s">
        <v>5127</v>
      </c>
      <c r="T2699">
        <v>3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 x14ac:dyDescent="0.25">
      <c r="A2700" t="s">
        <v>1372</v>
      </c>
      <c r="B2700">
        <v>3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 t="str">
        <f t="shared" si="84"/>
        <v/>
      </c>
      <c r="J2700" t="s">
        <v>1372</v>
      </c>
      <c r="K2700">
        <v>3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 t="str">
        <f t="shared" si="85"/>
        <v/>
      </c>
      <c r="S2700" t="s">
        <v>1372</v>
      </c>
      <c r="T2700">
        <v>3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</row>
    <row r="2701" spans="1:26" x14ac:dyDescent="0.25">
      <c r="A2701" t="s">
        <v>90</v>
      </c>
      <c r="B2701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 t="str">
        <f t="shared" si="84"/>
        <v/>
      </c>
      <c r="J2701" t="s">
        <v>90</v>
      </c>
      <c r="K2701">
        <v>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t="str">
        <f t="shared" si="85"/>
        <v/>
      </c>
      <c r="S2701" t="s">
        <v>90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 x14ac:dyDescent="0.25">
      <c r="A2702" t="s">
        <v>433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 t="str">
        <f t="shared" si="84"/>
        <v/>
      </c>
      <c r="J2702" t="s">
        <v>433</v>
      </c>
      <c r="K2702">
        <v>2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tr">
        <f t="shared" si="85"/>
        <v/>
      </c>
      <c r="S2702" t="s">
        <v>433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25">
      <c r="A2703" t="s">
        <v>1037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 t="str">
        <f t="shared" si="84"/>
        <v/>
      </c>
      <c r="J2703" t="s">
        <v>1037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t="str">
        <f t="shared" si="85"/>
        <v/>
      </c>
      <c r="S2703" t="s">
        <v>1037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 x14ac:dyDescent="0.25">
      <c r="A2704" t="s">
        <v>1578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 t="str">
        <f t="shared" si="84"/>
        <v/>
      </c>
      <c r="J2704" t="s">
        <v>1578</v>
      </c>
      <c r="K2704">
        <v>2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t="str">
        <f t="shared" si="85"/>
        <v/>
      </c>
      <c r="S2704" t="s">
        <v>1578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 x14ac:dyDescent="0.25">
      <c r="A2705" t="s">
        <v>2143</v>
      </c>
      <c r="B2705">
        <v>5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 t="str">
        <f t="shared" si="84"/>
        <v/>
      </c>
      <c r="J2705" t="s">
        <v>2143</v>
      </c>
      <c r="K2705">
        <v>5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 t="str">
        <f t="shared" si="85"/>
        <v/>
      </c>
      <c r="S2705" t="s">
        <v>2143</v>
      </c>
      <c r="T2705">
        <v>5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 x14ac:dyDescent="0.25">
      <c r="A2706" t="s">
        <v>5440</v>
      </c>
      <c r="B2706">
        <v>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 t="str">
        <f t="shared" si="84"/>
        <v/>
      </c>
      <c r="J2706" t="s">
        <v>5440</v>
      </c>
      <c r="K2706">
        <v>6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tr">
        <f t="shared" si="85"/>
        <v/>
      </c>
      <c r="S2706" t="s">
        <v>5440</v>
      </c>
      <c r="T2706">
        <v>6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 x14ac:dyDescent="0.25">
      <c r="A2707" t="s">
        <v>3449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 t="str">
        <f t="shared" si="84"/>
        <v/>
      </c>
      <c r="J2707" t="s">
        <v>3449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tr">
        <f t="shared" si="85"/>
        <v/>
      </c>
      <c r="S2707" t="s">
        <v>3449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 x14ac:dyDescent="0.25">
      <c r="A2708" t="s">
        <v>703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 t="str">
        <f t="shared" si="84"/>
        <v/>
      </c>
      <c r="J2708" t="s">
        <v>703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t="str">
        <f t="shared" si="85"/>
        <v/>
      </c>
      <c r="S2708" t="s">
        <v>703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x14ac:dyDescent="0.25">
      <c r="A2709" t="s">
        <v>2890</v>
      </c>
      <c r="B2709">
        <v>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 t="str">
        <f t="shared" si="84"/>
        <v/>
      </c>
      <c r="J2709" t="s">
        <v>2890</v>
      </c>
      <c r="K2709">
        <v>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t="str">
        <f t="shared" si="85"/>
        <v/>
      </c>
      <c r="S2709" t="s">
        <v>2890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 t="s">
        <v>2052</v>
      </c>
      <c r="B2710">
        <v>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 t="str">
        <f t="shared" si="84"/>
        <v/>
      </c>
      <c r="J2710" t="s">
        <v>2052</v>
      </c>
      <c r="K2710">
        <v>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t="str">
        <f t="shared" si="85"/>
        <v/>
      </c>
      <c r="S2710" t="s">
        <v>2052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 x14ac:dyDescent="0.25">
      <c r="A2711" t="s">
        <v>4843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 t="str">
        <f t="shared" si="84"/>
        <v/>
      </c>
      <c r="J2711" t="s">
        <v>4843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tr">
        <f t="shared" si="85"/>
        <v/>
      </c>
      <c r="S2711" t="s">
        <v>4843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x14ac:dyDescent="0.25">
      <c r="A2712" t="s">
        <v>5743</v>
      </c>
      <c r="B2712">
        <v>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 t="str">
        <f t="shared" si="84"/>
        <v/>
      </c>
      <c r="J2712" t="s">
        <v>5743</v>
      </c>
      <c r="K2712">
        <v>3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tr">
        <f t="shared" si="85"/>
        <v/>
      </c>
      <c r="S2712" t="s">
        <v>5743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5">
      <c r="A2713" t="s">
        <v>72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 t="str">
        <f t="shared" si="84"/>
        <v/>
      </c>
      <c r="J2713" t="s">
        <v>72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t="str">
        <f t="shared" si="85"/>
        <v/>
      </c>
      <c r="S2713" t="s">
        <v>72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25">
      <c r="A2714" t="s">
        <v>5025</v>
      </c>
      <c r="B2714">
        <v>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 t="str">
        <f t="shared" si="84"/>
        <v/>
      </c>
      <c r="J2714" t="s">
        <v>5025</v>
      </c>
      <c r="K2714">
        <v>3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t="str">
        <f t="shared" si="85"/>
        <v/>
      </c>
      <c r="S2714" t="s">
        <v>5025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x14ac:dyDescent="0.25">
      <c r="A2715" t="s">
        <v>5384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 t="str">
        <f t="shared" si="84"/>
        <v/>
      </c>
      <c r="J2715" t="s">
        <v>5384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t="str">
        <f t="shared" si="85"/>
        <v/>
      </c>
      <c r="S2715" t="s">
        <v>5384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x14ac:dyDescent="0.25">
      <c r="A2716" t="s">
        <v>765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 t="str">
        <f t="shared" si="84"/>
        <v/>
      </c>
      <c r="J2716" t="s">
        <v>765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t="str">
        <f t="shared" si="85"/>
        <v/>
      </c>
      <c r="S2716" t="s">
        <v>765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x14ac:dyDescent="0.25">
      <c r="A2717" t="s">
        <v>3299</v>
      </c>
      <c r="B2717">
        <v>0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 t="str">
        <f t="shared" si="84"/>
        <v/>
      </c>
      <c r="J2717" t="s">
        <v>3299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 t="str">
        <f t="shared" si="85"/>
        <v/>
      </c>
      <c r="S2717" t="s">
        <v>3299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</row>
    <row r="2718" spans="1:26" x14ac:dyDescent="0.25">
      <c r="A2718" t="s">
        <v>2297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 t="str">
        <f t="shared" si="84"/>
        <v/>
      </c>
      <c r="J2718" t="s">
        <v>2297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t="str">
        <f t="shared" si="85"/>
        <v/>
      </c>
      <c r="S2718" t="s">
        <v>2297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x14ac:dyDescent="0.25">
      <c r="A2719" t="s">
        <v>3834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 t="str">
        <f t="shared" si="84"/>
        <v/>
      </c>
      <c r="J2719" t="s">
        <v>3834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 t="str">
        <f t="shared" si="85"/>
        <v/>
      </c>
      <c r="S2719" t="s">
        <v>3834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x14ac:dyDescent="0.25">
      <c r="A2720" t="s">
        <v>5215</v>
      </c>
      <c r="B2720">
        <v>3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 t="str">
        <f t="shared" si="84"/>
        <v/>
      </c>
      <c r="J2720" t="s">
        <v>5215</v>
      </c>
      <c r="K2720">
        <v>3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tr">
        <f t="shared" si="85"/>
        <v/>
      </c>
      <c r="S2720" t="s">
        <v>5215</v>
      </c>
      <c r="T2720">
        <v>3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25">
      <c r="A2721" t="s">
        <v>2465</v>
      </c>
      <c r="B2721">
        <v>1</v>
      </c>
      <c r="C2721">
        <v>0</v>
      </c>
      <c r="D2721">
        <v>2</v>
      </c>
      <c r="E2721">
        <v>0</v>
      </c>
      <c r="F2721">
        <v>0</v>
      </c>
      <c r="G2721">
        <v>0</v>
      </c>
      <c r="H2721">
        <v>0</v>
      </c>
      <c r="I2721" t="str">
        <f t="shared" si="84"/>
        <v/>
      </c>
      <c r="J2721" t="s">
        <v>2465</v>
      </c>
      <c r="K2721">
        <v>1</v>
      </c>
      <c r="L2721">
        <v>0</v>
      </c>
      <c r="M2721">
        <v>2</v>
      </c>
      <c r="N2721">
        <v>0</v>
      </c>
      <c r="O2721">
        <v>0</v>
      </c>
      <c r="P2721">
        <v>0</v>
      </c>
      <c r="Q2721">
        <v>0</v>
      </c>
      <c r="R2721" t="str">
        <f t="shared" si="85"/>
        <v/>
      </c>
      <c r="S2721" t="s">
        <v>2465</v>
      </c>
      <c r="T2721">
        <v>1</v>
      </c>
      <c r="U2721">
        <v>0</v>
      </c>
      <c r="V2721">
        <v>2</v>
      </c>
      <c r="W2721">
        <v>0</v>
      </c>
      <c r="X2721">
        <v>0</v>
      </c>
      <c r="Y2721">
        <v>0</v>
      </c>
      <c r="Z2721">
        <v>0</v>
      </c>
    </row>
    <row r="2722" spans="1:26" x14ac:dyDescent="0.25">
      <c r="A2722" t="s">
        <v>3360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 t="str">
        <f t="shared" si="84"/>
        <v/>
      </c>
      <c r="J2722" t="s">
        <v>3360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t="str">
        <f t="shared" si="85"/>
        <v/>
      </c>
      <c r="S2722" t="s">
        <v>3360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x14ac:dyDescent="0.25">
      <c r="A2723" t="s">
        <v>6147</v>
      </c>
      <c r="B2723">
        <v>4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 t="str">
        <f t="shared" si="84"/>
        <v/>
      </c>
      <c r="J2723" t="s">
        <v>6147</v>
      </c>
      <c r="K2723">
        <v>4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 t="str">
        <f t="shared" si="85"/>
        <v/>
      </c>
      <c r="S2723" t="s">
        <v>6147</v>
      </c>
      <c r="T2723">
        <v>4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</row>
    <row r="2724" spans="1:26" x14ac:dyDescent="0.25">
      <c r="A2724" t="s">
        <v>4210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 t="str">
        <f t="shared" si="84"/>
        <v/>
      </c>
      <c r="J2724" t="s">
        <v>4210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t="str">
        <f t="shared" si="85"/>
        <v/>
      </c>
      <c r="S2724" t="s">
        <v>4210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x14ac:dyDescent="0.25">
      <c r="A2725" t="s">
        <v>1780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 t="str">
        <f t="shared" si="84"/>
        <v/>
      </c>
      <c r="J2725" t="s">
        <v>1780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 t="str">
        <f t="shared" si="85"/>
        <v/>
      </c>
      <c r="S2725" t="s">
        <v>1780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x14ac:dyDescent="0.25">
      <c r="A2726" t="s">
        <v>3726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 t="str">
        <f t="shared" si="84"/>
        <v/>
      </c>
      <c r="J2726" t="s">
        <v>3726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tr">
        <f t="shared" si="85"/>
        <v/>
      </c>
      <c r="S2726" t="s">
        <v>3726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x14ac:dyDescent="0.25">
      <c r="A2727" t="s">
        <v>6132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 t="str">
        <f t="shared" si="84"/>
        <v/>
      </c>
      <c r="J2727" t="s">
        <v>6132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 t="str">
        <f t="shared" si="85"/>
        <v/>
      </c>
      <c r="S2727" t="s">
        <v>6132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</row>
    <row r="2728" spans="1:26" x14ac:dyDescent="0.25">
      <c r="A2728" t="s">
        <v>4595</v>
      </c>
      <c r="B2728">
        <v>1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 t="str">
        <f t="shared" si="84"/>
        <v/>
      </c>
      <c r="J2728" t="s">
        <v>4595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 t="str">
        <f t="shared" si="85"/>
        <v/>
      </c>
      <c r="S2728" t="s">
        <v>4595</v>
      </c>
      <c r="T2728">
        <v>1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x14ac:dyDescent="0.25">
      <c r="A2729" t="s">
        <v>4243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 t="str">
        <f t="shared" si="84"/>
        <v/>
      </c>
      <c r="J2729" t="s">
        <v>4243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t="str">
        <f t="shared" si="85"/>
        <v/>
      </c>
      <c r="S2729" t="s">
        <v>4243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x14ac:dyDescent="0.25">
      <c r="A2730" t="s">
        <v>4585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 t="str">
        <f t="shared" si="84"/>
        <v/>
      </c>
      <c r="J2730" t="s">
        <v>4585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t="str">
        <f t="shared" si="85"/>
        <v/>
      </c>
      <c r="S2730" t="s">
        <v>4585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x14ac:dyDescent="0.25">
      <c r="A2731" t="s">
        <v>1581</v>
      </c>
      <c r="B2731">
        <v>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 t="str">
        <f t="shared" si="84"/>
        <v/>
      </c>
      <c r="J2731" t="s">
        <v>1581</v>
      </c>
      <c r="K2731">
        <v>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tr">
        <f t="shared" si="85"/>
        <v/>
      </c>
      <c r="S2731" t="s">
        <v>1581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x14ac:dyDescent="0.25">
      <c r="A2732" t="s">
        <v>876</v>
      </c>
      <c r="B2732">
        <v>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 t="str">
        <f t="shared" si="84"/>
        <v/>
      </c>
      <c r="J2732" t="s">
        <v>876</v>
      </c>
      <c r="K2732">
        <v>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tr">
        <f t="shared" si="85"/>
        <v/>
      </c>
      <c r="S2732" t="s">
        <v>876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x14ac:dyDescent="0.25">
      <c r="A2733" t="s">
        <v>2098</v>
      </c>
      <c r="B2733">
        <v>4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0</v>
      </c>
      <c r="I2733" t="str">
        <f t="shared" si="84"/>
        <v/>
      </c>
      <c r="J2733" t="s">
        <v>2098</v>
      </c>
      <c r="K2733">
        <v>4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0</v>
      </c>
      <c r="R2733" t="str">
        <f t="shared" si="85"/>
        <v/>
      </c>
      <c r="S2733" t="s">
        <v>2098</v>
      </c>
      <c r="T2733">
        <v>4</v>
      </c>
      <c r="U2733">
        <v>1</v>
      </c>
      <c r="V2733">
        <v>1</v>
      </c>
      <c r="W2733">
        <v>0</v>
      </c>
      <c r="X2733">
        <v>0</v>
      </c>
      <c r="Y2733">
        <v>0</v>
      </c>
      <c r="Z2733">
        <v>0</v>
      </c>
    </row>
    <row r="2734" spans="1:26" x14ac:dyDescent="0.25">
      <c r="A2734" t="s">
        <v>6338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 t="str">
        <f t="shared" si="84"/>
        <v/>
      </c>
      <c r="J2734" t="s">
        <v>6338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t="str">
        <f t="shared" si="85"/>
        <v/>
      </c>
      <c r="S2734" t="s">
        <v>6338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x14ac:dyDescent="0.25">
      <c r="A2735" t="s">
        <v>1782</v>
      </c>
      <c r="B2735">
        <v>1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 t="str">
        <f t="shared" si="84"/>
        <v/>
      </c>
      <c r="J2735" t="s">
        <v>1782</v>
      </c>
      <c r="K2735">
        <v>1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 t="str">
        <f t="shared" si="85"/>
        <v/>
      </c>
      <c r="S2735" t="s">
        <v>1782</v>
      </c>
      <c r="T2735">
        <v>1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</row>
    <row r="2736" spans="1:26" x14ac:dyDescent="0.25">
      <c r="A2736" t="s">
        <v>838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 t="str">
        <f t="shared" si="84"/>
        <v/>
      </c>
      <c r="J2736" t="s">
        <v>838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tr">
        <f t="shared" si="85"/>
        <v/>
      </c>
      <c r="S2736" t="s">
        <v>838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x14ac:dyDescent="0.25">
      <c r="A2737" t="s">
        <v>497</v>
      </c>
      <c r="B2737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 t="str">
        <f t="shared" si="84"/>
        <v/>
      </c>
      <c r="J2737" t="s">
        <v>497</v>
      </c>
      <c r="K2737">
        <v>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tr">
        <f t="shared" si="85"/>
        <v/>
      </c>
      <c r="S2737" t="s">
        <v>497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x14ac:dyDescent="0.25">
      <c r="A2738" t="s">
        <v>6811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 t="str">
        <f t="shared" si="84"/>
        <v/>
      </c>
      <c r="J2738" t="s">
        <v>6811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 t="str">
        <f t="shared" si="85"/>
        <v/>
      </c>
      <c r="S2738" t="s">
        <v>6811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</row>
    <row r="2739" spans="1:26" x14ac:dyDescent="0.25">
      <c r="A2739" t="s">
        <v>5216</v>
      </c>
      <c r="B2739">
        <v>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 t="str">
        <f t="shared" si="84"/>
        <v/>
      </c>
      <c r="J2739" t="s">
        <v>5216</v>
      </c>
      <c r="K2739">
        <v>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tr">
        <f t="shared" si="85"/>
        <v/>
      </c>
      <c r="S2739" t="s">
        <v>5216</v>
      </c>
      <c r="T2739">
        <v>3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25">
      <c r="A2740" t="s">
        <v>3468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 t="str">
        <f t="shared" si="84"/>
        <v/>
      </c>
      <c r="J2740" t="s">
        <v>3468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 t="str">
        <f t="shared" si="85"/>
        <v/>
      </c>
      <c r="S2740" t="s">
        <v>3468</v>
      </c>
      <c r="T2740">
        <v>1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x14ac:dyDescent="0.25">
      <c r="A2741" t="s">
        <v>303</v>
      </c>
      <c r="B2741">
        <v>1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 t="str">
        <f t="shared" si="84"/>
        <v/>
      </c>
      <c r="J2741" t="s">
        <v>303</v>
      </c>
      <c r="K2741">
        <v>1</v>
      </c>
      <c r="L2741">
        <v>1</v>
      </c>
      <c r="M2741">
        <v>1</v>
      </c>
      <c r="N2741">
        <v>0</v>
      </c>
      <c r="O2741">
        <v>0</v>
      </c>
      <c r="P2741">
        <v>0</v>
      </c>
      <c r="Q2741">
        <v>0</v>
      </c>
      <c r="R2741" t="str">
        <f t="shared" si="85"/>
        <v/>
      </c>
      <c r="S2741" t="s">
        <v>303</v>
      </c>
      <c r="T2741">
        <v>1</v>
      </c>
      <c r="U2741">
        <v>1</v>
      </c>
      <c r="V2741">
        <v>1</v>
      </c>
      <c r="W2741">
        <v>0</v>
      </c>
      <c r="X2741">
        <v>0</v>
      </c>
      <c r="Y2741">
        <v>0</v>
      </c>
      <c r="Z2741">
        <v>0</v>
      </c>
    </row>
    <row r="2742" spans="1:26" x14ac:dyDescent="0.25">
      <c r="A2742" t="s">
        <v>4383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 t="str">
        <f t="shared" si="84"/>
        <v/>
      </c>
      <c r="J2742" t="s">
        <v>4383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tr">
        <f t="shared" si="85"/>
        <v/>
      </c>
      <c r="S2742" t="s">
        <v>4383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x14ac:dyDescent="0.25">
      <c r="A2743" t="s">
        <v>1591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 t="str">
        <f t="shared" si="84"/>
        <v/>
      </c>
      <c r="J2743" t="s">
        <v>1591</v>
      </c>
      <c r="K2743">
        <v>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tr">
        <f t="shared" si="85"/>
        <v/>
      </c>
      <c r="S2743" t="s">
        <v>1591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x14ac:dyDescent="0.25">
      <c r="A2744" t="s">
        <v>2243</v>
      </c>
      <c r="B2744">
        <v>7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 t="str">
        <f t="shared" si="84"/>
        <v/>
      </c>
      <c r="J2744" t="s">
        <v>2243</v>
      </c>
      <c r="K2744">
        <v>7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 t="str">
        <f t="shared" si="85"/>
        <v/>
      </c>
      <c r="S2744" t="s">
        <v>2243</v>
      </c>
      <c r="T2744">
        <v>7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x14ac:dyDescent="0.25">
      <c r="A2745" t="s">
        <v>1883</v>
      </c>
      <c r="B2745">
        <v>2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 t="str">
        <f t="shared" si="84"/>
        <v/>
      </c>
      <c r="J2745" t="s">
        <v>1883</v>
      </c>
      <c r="K2745">
        <v>2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 t="str">
        <f t="shared" si="85"/>
        <v/>
      </c>
      <c r="S2745" t="s">
        <v>1883</v>
      </c>
      <c r="T2745">
        <v>2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x14ac:dyDescent="0.25">
      <c r="A2746" t="s">
        <v>5831</v>
      </c>
      <c r="B2746">
        <v>1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 t="str">
        <f t="shared" si="84"/>
        <v/>
      </c>
      <c r="J2746" t="s">
        <v>5831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 t="str">
        <f t="shared" si="85"/>
        <v/>
      </c>
      <c r="S2746" t="s">
        <v>5831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x14ac:dyDescent="0.25">
      <c r="A2747" t="s">
        <v>540</v>
      </c>
      <c r="B2747">
        <v>2</v>
      </c>
      <c r="C2747">
        <v>3</v>
      </c>
      <c r="D2747">
        <v>2</v>
      </c>
      <c r="E2747">
        <v>2</v>
      </c>
      <c r="F2747">
        <v>0</v>
      </c>
      <c r="G2747">
        <v>0</v>
      </c>
      <c r="H2747">
        <v>0</v>
      </c>
      <c r="I2747" t="str">
        <f t="shared" si="84"/>
        <v/>
      </c>
      <c r="J2747" t="s">
        <v>540</v>
      </c>
      <c r="K2747">
        <v>2</v>
      </c>
      <c r="L2747">
        <v>3</v>
      </c>
      <c r="M2747">
        <v>2</v>
      </c>
      <c r="N2747">
        <v>2</v>
      </c>
      <c r="O2747">
        <v>0</v>
      </c>
      <c r="P2747">
        <v>0</v>
      </c>
      <c r="Q2747">
        <v>0</v>
      </c>
      <c r="R2747" t="str">
        <f t="shared" si="85"/>
        <v/>
      </c>
      <c r="S2747" t="s">
        <v>540</v>
      </c>
      <c r="T2747">
        <v>2</v>
      </c>
      <c r="U2747">
        <v>3</v>
      </c>
      <c r="V2747">
        <v>2</v>
      </c>
      <c r="W2747">
        <v>2</v>
      </c>
      <c r="X2747">
        <v>0</v>
      </c>
      <c r="Y2747">
        <v>0</v>
      </c>
      <c r="Z2747">
        <v>0</v>
      </c>
    </row>
    <row r="2748" spans="1:26" x14ac:dyDescent="0.25">
      <c r="A2748" t="s">
        <v>5246</v>
      </c>
      <c r="B2748">
        <v>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 t="str">
        <f t="shared" si="84"/>
        <v/>
      </c>
      <c r="J2748" t="s">
        <v>5246</v>
      </c>
      <c r="K2748">
        <v>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tr">
        <f t="shared" si="85"/>
        <v/>
      </c>
      <c r="S2748" t="s">
        <v>5246</v>
      </c>
      <c r="T2748">
        <v>3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 x14ac:dyDescent="0.25">
      <c r="A2749" t="s">
        <v>220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 t="str">
        <f t="shared" si="84"/>
        <v/>
      </c>
      <c r="J2749" t="s">
        <v>220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t="str">
        <f t="shared" si="85"/>
        <v/>
      </c>
      <c r="S2749" t="s">
        <v>220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x14ac:dyDescent="0.25">
      <c r="A2750" t="s">
        <v>3696</v>
      </c>
      <c r="B2750">
        <v>0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 t="str">
        <f t="shared" si="84"/>
        <v/>
      </c>
      <c r="J2750" t="s">
        <v>3696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 t="str">
        <f t="shared" si="85"/>
        <v/>
      </c>
      <c r="S2750" t="s">
        <v>3696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 x14ac:dyDescent="0.25">
      <c r="A2751" t="s">
        <v>5624</v>
      </c>
      <c r="B2751">
        <v>3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 t="str">
        <f t="shared" si="84"/>
        <v/>
      </c>
      <c r="J2751" t="s">
        <v>5624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t="str">
        <f t="shared" si="85"/>
        <v/>
      </c>
      <c r="S2751" t="s">
        <v>5624</v>
      </c>
      <c r="T2751">
        <v>3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x14ac:dyDescent="0.25">
      <c r="A2752" t="s">
        <v>135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 t="str">
        <f t="shared" si="84"/>
        <v/>
      </c>
      <c r="J2752" t="s">
        <v>135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t="str">
        <f t="shared" si="85"/>
        <v/>
      </c>
      <c r="S2752" t="s">
        <v>135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25">
      <c r="A2753" t="s">
        <v>2139</v>
      </c>
      <c r="B2753">
        <v>2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 t="str">
        <f t="shared" si="84"/>
        <v/>
      </c>
      <c r="J2753" t="s">
        <v>2139</v>
      </c>
      <c r="K2753">
        <v>2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 t="str">
        <f t="shared" si="85"/>
        <v/>
      </c>
      <c r="S2753" t="s">
        <v>2139</v>
      </c>
      <c r="T2753">
        <v>2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x14ac:dyDescent="0.25">
      <c r="A2754" t="s">
        <v>105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 t="str">
        <f t="shared" si="84"/>
        <v/>
      </c>
      <c r="J2754" t="s">
        <v>105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tr">
        <f t="shared" si="85"/>
        <v/>
      </c>
      <c r="S2754" t="s">
        <v>105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x14ac:dyDescent="0.25">
      <c r="A2755" t="s">
        <v>948</v>
      </c>
      <c r="B2755">
        <v>5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</v>
      </c>
      <c r="I2755" t="str">
        <f t="shared" ref="I2755:I2818" si="86">IF(AND(A2755=J2755,B2755=K2755,C2755=L2755,D2755=M2755,E2755=N2755,F2755=O2755,G2755=P2755,H2755=Q2755),"","mismatch")</f>
        <v/>
      </c>
      <c r="J2755" t="s">
        <v>948</v>
      </c>
      <c r="K2755">
        <v>5</v>
      </c>
      <c r="L2755">
        <v>1</v>
      </c>
      <c r="M2755">
        <v>1</v>
      </c>
      <c r="N2755">
        <v>0</v>
      </c>
      <c r="O2755">
        <v>0</v>
      </c>
      <c r="P2755">
        <v>0</v>
      </c>
      <c r="Q2755">
        <v>0</v>
      </c>
      <c r="R2755" t="str">
        <f t="shared" si="85"/>
        <v/>
      </c>
      <c r="S2755" t="s">
        <v>948</v>
      </c>
      <c r="T2755">
        <v>5</v>
      </c>
      <c r="U2755">
        <v>1</v>
      </c>
      <c r="V2755">
        <v>1</v>
      </c>
      <c r="W2755">
        <v>0</v>
      </c>
      <c r="X2755">
        <v>0</v>
      </c>
      <c r="Y2755">
        <v>0</v>
      </c>
      <c r="Z2755">
        <v>0</v>
      </c>
    </row>
    <row r="2756" spans="1:26" x14ac:dyDescent="0.25">
      <c r="A2756" t="s">
        <v>4850</v>
      </c>
      <c r="B2756">
        <v>0</v>
      </c>
      <c r="C2756">
        <v>2</v>
      </c>
      <c r="D2756">
        <v>0</v>
      </c>
      <c r="E2756">
        <v>0</v>
      </c>
      <c r="F2756">
        <v>0</v>
      </c>
      <c r="G2756">
        <v>0</v>
      </c>
      <c r="H2756">
        <v>0</v>
      </c>
      <c r="I2756" t="str">
        <f t="shared" si="86"/>
        <v/>
      </c>
      <c r="J2756" t="s">
        <v>4850</v>
      </c>
      <c r="K2756">
        <v>0</v>
      </c>
      <c r="L2756">
        <v>2</v>
      </c>
      <c r="M2756">
        <v>0</v>
      </c>
      <c r="N2756">
        <v>0</v>
      </c>
      <c r="O2756">
        <v>0</v>
      </c>
      <c r="P2756">
        <v>0</v>
      </c>
      <c r="Q2756">
        <v>0</v>
      </c>
      <c r="R2756" t="str">
        <f t="shared" ref="R2756:R2819" si="87">IF(AND(J2756=S2756,K2756=T2756,L2756=U2756,M2756=V2756,N2756=W2756,O2756=X2756,P2756=Y2756,Q2756=Z2756),"","mismatch")</f>
        <v/>
      </c>
      <c r="S2756" t="s">
        <v>4850</v>
      </c>
      <c r="T2756">
        <v>0</v>
      </c>
      <c r="U2756">
        <v>2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 x14ac:dyDescent="0.25">
      <c r="A2757" t="s">
        <v>1356</v>
      </c>
      <c r="B2757">
        <v>4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0</v>
      </c>
      <c r="I2757" t="str">
        <f t="shared" si="86"/>
        <v/>
      </c>
      <c r="J2757" t="s">
        <v>1356</v>
      </c>
      <c r="K2757">
        <v>4</v>
      </c>
      <c r="L2757">
        <v>1</v>
      </c>
      <c r="M2757">
        <v>1</v>
      </c>
      <c r="N2757">
        <v>1</v>
      </c>
      <c r="O2757">
        <v>0</v>
      </c>
      <c r="P2757">
        <v>0</v>
      </c>
      <c r="Q2757">
        <v>0</v>
      </c>
      <c r="R2757" t="str">
        <f t="shared" si="87"/>
        <v/>
      </c>
      <c r="S2757" t="s">
        <v>1356</v>
      </c>
      <c r="T2757">
        <v>4</v>
      </c>
      <c r="U2757">
        <v>1</v>
      </c>
      <c r="V2757">
        <v>1</v>
      </c>
      <c r="W2757">
        <v>1</v>
      </c>
      <c r="X2757">
        <v>0</v>
      </c>
      <c r="Y2757">
        <v>0</v>
      </c>
      <c r="Z2757">
        <v>0</v>
      </c>
    </row>
    <row r="2758" spans="1:26" x14ac:dyDescent="0.25">
      <c r="A2758" t="s">
        <v>2171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 t="str">
        <f t="shared" si="86"/>
        <v/>
      </c>
      <c r="J2758" t="s">
        <v>2171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t="str">
        <f t="shared" si="87"/>
        <v/>
      </c>
      <c r="S2758" t="s">
        <v>2171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x14ac:dyDescent="0.25">
      <c r="A2759" t="s">
        <v>3266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 t="str">
        <f t="shared" si="86"/>
        <v/>
      </c>
      <c r="J2759" t="s">
        <v>3266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tr">
        <f t="shared" si="87"/>
        <v/>
      </c>
      <c r="S2759" t="s">
        <v>3266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x14ac:dyDescent="0.25">
      <c r="A2760" t="s">
        <v>4459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 t="str">
        <f t="shared" si="86"/>
        <v/>
      </c>
      <c r="J2760" t="s">
        <v>4459</v>
      </c>
      <c r="K2760">
        <v>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str">
        <f t="shared" si="87"/>
        <v/>
      </c>
      <c r="S2760" t="s">
        <v>4459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x14ac:dyDescent="0.25">
      <c r="A2761" t="s">
        <v>2325</v>
      </c>
      <c r="B2761">
        <v>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 t="str">
        <f t="shared" si="86"/>
        <v/>
      </c>
      <c r="J2761" t="s">
        <v>2325</v>
      </c>
      <c r="K2761">
        <v>3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tr">
        <f t="shared" si="87"/>
        <v/>
      </c>
      <c r="S2761" t="s">
        <v>2325</v>
      </c>
      <c r="T2761">
        <v>3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x14ac:dyDescent="0.25">
      <c r="A2762" t="s">
        <v>4205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 t="str">
        <f t="shared" si="86"/>
        <v/>
      </c>
      <c r="J2762" t="s">
        <v>4205</v>
      </c>
      <c r="K2762">
        <v>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tr">
        <f t="shared" si="87"/>
        <v/>
      </c>
      <c r="S2762" t="s">
        <v>4205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25">
      <c r="A2763" t="s">
        <v>5572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 t="str">
        <f t="shared" si="86"/>
        <v/>
      </c>
      <c r="J2763" t="s">
        <v>5572</v>
      </c>
      <c r="K2763">
        <v>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t="str">
        <f t="shared" si="87"/>
        <v/>
      </c>
      <c r="S2763" t="s">
        <v>5572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x14ac:dyDescent="0.25">
      <c r="A2764" t="s">
        <v>5043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 t="str">
        <f t="shared" si="86"/>
        <v/>
      </c>
      <c r="J2764" t="s">
        <v>5043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t="str">
        <f t="shared" si="87"/>
        <v/>
      </c>
      <c r="S2764" t="s">
        <v>5043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25">
      <c r="A2765" t="s">
        <v>6587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 t="str">
        <f t="shared" si="86"/>
        <v/>
      </c>
      <c r="J2765" t="s">
        <v>6587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tr">
        <f t="shared" si="87"/>
        <v/>
      </c>
      <c r="S2765" t="s">
        <v>6587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x14ac:dyDescent="0.25">
      <c r="A2766" t="s">
        <v>4409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 t="str">
        <f t="shared" si="86"/>
        <v/>
      </c>
      <c r="J2766" t="s">
        <v>4409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t="str">
        <f t="shared" si="87"/>
        <v/>
      </c>
      <c r="S2766" t="s">
        <v>4409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x14ac:dyDescent="0.25">
      <c r="A2767" t="s">
        <v>2545</v>
      </c>
      <c r="B2767">
        <v>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 t="str">
        <f t="shared" si="86"/>
        <v/>
      </c>
      <c r="J2767" t="s">
        <v>2545</v>
      </c>
      <c r="K2767">
        <v>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t="str">
        <f t="shared" si="87"/>
        <v/>
      </c>
      <c r="S2767" t="s">
        <v>2545</v>
      </c>
      <c r="T2767">
        <v>3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25">
      <c r="A2768" t="s">
        <v>5251</v>
      </c>
      <c r="B2768">
        <v>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 t="str">
        <f t="shared" si="86"/>
        <v/>
      </c>
      <c r="J2768" t="s">
        <v>5251</v>
      </c>
      <c r="K2768">
        <v>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t="str">
        <f t="shared" si="87"/>
        <v/>
      </c>
      <c r="S2768" t="s">
        <v>5251</v>
      </c>
      <c r="T2768">
        <v>3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x14ac:dyDescent="0.25">
      <c r="A2769" t="s">
        <v>6864</v>
      </c>
      <c r="B2769">
        <v>0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0</v>
      </c>
      <c r="I2769" t="str">
        <f t="shared" si="86"/>
        <v/>
      </c>
      <c r="J2769" t="s">
        <v>6864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 t="str">
        <f t="shared" si="87"/>
        <v/>
      </c>
      <c r="S2769" t="s">
        <v>6864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x14ac:dyDescent="0.25">
      <c r="A2770" t="s">
        <v>127</v>
      </c>
      <c r="B2770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 t="str">
        <f t="shared" si="86"/>
        <v/>
      </c>
      <c r="J2770" t="s">
        <v>127</v>
      </c>
      <c r="K2770">
        <v>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tr">
        <f t="shared" si="87"/>
        <v/>
      </c>
      <c r="S2770" t="s">
        <v>127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 x14ac:dyDescent="0.25">
      <c r="A2771" t="s">
        <v>5009</v>
      </c>
      <c r="B2771">
        <v>1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 t="str">
        <f t="shared" si="86"/>
        <v/>
      </c>
      <c r="J2771" t="s">
        <v>5009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 t="str">
        <f t="shared" si="87"/>
        <v/>
      </c>
      <c r="S2771" t="s">
        <v>5009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x14ac:dyDescent="0.25">
      <c r="A2772" t="s">
        <v>1600</v>
      </c>
      <c r="B2772">
        <v>4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0</v>
      </c>
      <c r="I2772" t="str">
        <f t="shared" si="86"/>
        <v/>
      </c>
      <c r="J2772" t="s">
        <v>1600</v>
      </c>
      <c r="K2772">
        <v>4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0</v>
      </c>
      <c r="R2772" t="str">
        <f t="shared" si="87"/>
        <v/>
      </c>
      <c r="S2772" t="s">
        <v>1600</v>
      </c>
      <c r="T2772">
        <v>4</v>
      </c>
      <c r="U2772">
        <v>1</v>
      </c>
      <c r="V2772">
        <v>1</v>
      </c>
      <c r="W2772">
        <v>1</v>
      </c>
      <c r="X2772">
        <v>0</v>
      </c>
      <c r="Y2772">
        <v>0</v>
      </c>
      <c r="Z2772">
        <v>0</v>
      </c>
    </row>
    <row r="2773" spans="1:26" x14ac:dyDescent="0.25">
      <c r="A2773" t="s">
        <v>2794</v>
      </c>
      <c r="B2773">
        <v>2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 t="str">
        <f t="shared" si="86"/>
        <v/>
      </c>
      <c r="J2773" t="s">
        <v>2794</v>
      </c>
      <c r="K2773">
        <v>2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 t="str">
        <f t="shared" si="87"/>
        <v/>
      </c>
      <c r="S2773" t="s">
        <v>2794</v>
      </c>
      <c r="T2773">
        <v>2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x14ac:dyDescent="0.25">
      <c r="A2774" t="s">
        <v>4092</v>
      </c>
      <c r="B2774">
        <v>1</v>
      </c>
      <c r="C2774">
        <v>0</v>
      </c>
      <c r="D2774">
        <v>1</v>
      </c>
      <c r="E2774">
        <v>1</v>
      </c>
      <c r="F2774">
        <v>0</v>
      </c>
      <c r="G2774">
        <v>0</v>
      </c>
      <c r="H2774">
        <v>0</v>
      </c>
      <c r="I2774" t="str">
        <f t="shared" si="86"/>
        <v/>
      </c>
      <c r="J2774" t="s">
        <v>4092</v>
      </c>
      <c r="K2774">
        <v>1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0</v>
      </c>
      <c r="R2774" t="str">
        <f t="shared" si="87"/>
        <v/>
      </c>
      <c r="S2774" t="s">
        <v>4092</v>
      </c>
      <c r="T2774">
        <v>1</v>
      </c>
      <c r="U2774">
        <v>0</v>
      </c>
      <c r="V2774">
        <v>1</v>
      </c>
      <c r="W2774">
        <v>1</v>
      </c>
      <c r="X2774">
        <v>0</v>
      </c>
      <c r="Y2774">
        <v>0</v>
      </c>
      <c r="Z2774">
        <v>0</v>
      </c>
    </row>
    <row r="2775" spans="1:26" x14ac:dyDescent="0.25">
      <c r="A2775" t="s">
        <v>6294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 t="str">
        <f t="shared" si="86"/>
        <v/>
      </c>
      <c r="J2775" t="s">
        <v>6294</v>
      </c>
      <c r="K2775">
        <v>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t="str">
        <f t="shared" si="87"/>
        <v/>
      </c>
      <c r="S2775" t="s">
        <v>6294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x14ac:dyDescent="0.25">
      <c r="A2776" t="s">
        <v>5613</v>
      </c>
      <c r="B2776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 t="str">
        <f t="shared" si="86"/>
        <v/>
      </c>
      <c r="J2776" t="s">
        <v>5613</v>
      </c>
      <c r="K2776">
        <v>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tr">
        <f t="shared" si="87"/>
        <v/>
      </c>
      <c r="S2776" t="s">
        <v>5613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x14ac:dyDescent="0.25">
      <c r="A2777" t="s">
        <v>1100</v>
      </c>
      <c r="B2777">
        <v>15</v>
      </c>
      <c r="C2777">
        <v>22</v>
      </c>
      <c r="D2777">
        <v>5</v>
      </c>
      <c r="E2777">
        <v>5</v>
      </c>
      <c r="F2777">
        <v>0</v>
      </c>
      <c r="G2777">
        <v>0</v>
      </c>
      <c r="H2777">
        <v>0</v>
      </c>
      <c r="I2777" t="str">
        <f t="shared" si="86"/>
        <v/>
      </c>
      <c r="J2777" t="s">
        <v>1100</v>
      </c>
      <c r="K2777">
        <v>15</v>
      </c>
      <c r="L2777">
        <v>22</v>
      </c>
      <c r="M2777">
        <v>5</v>
      </c>
      <c r="N2777">
        <v>5</v>
      </c>
      <c r="O2777">
        <v>0</v>
      </c>
      <c r="P2777">
        <v>0</v>
      </c>
      <c r="Q2777">
        <v>0</v>
      </c>
      <c r="R2777" t="str">
        <f t="shared" si="87"/>
        <v/>
      </c>
      <c r="S2777" t="s">
        <v>1100</v>
      </c>
      <c r="T2777">
        <v>15</v>
      </c>
      <c r="U2777">
        <v>22</v>
      </c>
      <c r="V2777">
        <v>5</v>
      </c>
      <c r="W2777">
        <v>5</v>
      </c>
      <c r="X2777">
        <v>0</v>
      </c>
      <c r="Y2777">
        <v>0</v>
      </c>
      <c r="Z2777">
        <v>0</v>
      </c>
    </row>
    <row r="2778" spans="1:26" x14ac:dyDescent="0.25">
      <c r="A2778" t="s">
        <v>5290</v>
      </c>
      <c r="B2778">
        <v>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 t="str">
        <f t="shared" si="86"/>
        <v/>
      </c>
      <c r="J2778" t="s">
        <v>5290</v>
      </c>
      <c r="K2778">
        <v>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t="str">
        <f t="shared" si="87"/>
        <v/>
      </c>
      <c r="S2778" t="s">
        <v>5290</v>
      </c>
      <c r="T2778">
        <v>3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x14ac:dyDescent="0.25">
      <c r="A2779" t="s">
        <v>867</v>
      </c>
      <c r="B2779">
        <v>8</v>
      </c>
      <c r="C2779">
        <v>2</v>
      </c>
      <c r="D2779">
        <v>1</v>
      </c>
      <c r="E2779">
        <v>1</v>
      </c>
      <c r="F2779">
        <v>0</v>
      </c>
      <c r="G2779">
        <v>0</v>
      </c>
      <c r="H2779">
        <v>0</v>
      </c>
      <c r="I2779" t="str">
        <f t="shared" si="86"/>
        <v/>
      </c>
      <c r="J2779" t="s">
        <v>867</v>
      </c>
      <c r="K2779">
        <v>8</v>
      </c>
      <c r="L2779">
        <v>2</v>
      </c>
      <c r="M2779">
        <v>1</v>
      </c>
      <c r="N2779">
        <v>1</v>
      </c>
      <c r="O2779">
        <v>0</v>
      </c>
      <c r="P2779">
        <v>0</v>
      </c>
      <c r="Q2779">
        <v>0</v>
      </c>
      <c r="R2779" t="str">
        <f t="shared" si="87"/>
        <v/>
      </c>
      <c r="S2779" t="s">
        <v>867</v>
      </c>
      <c r="T2779">
        <v>8</v>
      </c>
      <c r="U2779">
        <v>2</v>
      </c>
      <c r="V2779">
        <v>1</v>
      </c>
      <c r="W2779">
        <v>1</v>
      </c>
      <c r="X2779">
        <v>0</v>
      </c>
      <c r="Y2779">
        <v>0</v>
      </c>
      <c r="Z2779">
        <v>0</v>
      </c>
    </row>
    <row r="2780" spans="1:26" x14ac:dyDescent="0.25">
      <c r="A2780" t="s">
        <v>3609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 t="str">
        <f t="shared" si="86"/>
        <v/>
      </c>
      <c r="J2780" t="s">
        <v>3609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t="str">
        <f t="shared" si="87"/>
        <v/>
      </c>
      <c r="S2780" t="s">
        <v>3609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x14ac:dyDescent="0.25">
      <c r="A2781" t="s">
        <v>4367</v>
      </c>
      <c r="B2781">
        <v>0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 t="str">
        <f t="shared" si="86"/>
        <v/>
      </c>
      <c r="J2781" t="s">
        <v>4367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 t="str">
        <f t="shared" si="87"/>
        <v/>
      </c>
      <c r="S2781" t="s">
        <v>4367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x14ac:dyDescent="0.25">
      <c r="A2782" t="s">
        <v>3771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 t="str">
        <f t="shared" si="86"/>
        <v/>
      </c>
      <c r="J2782" t="s">
        <v>3771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t="str">
        <f t="shared" si="87"/>
        <v/>
      </c>
      <c r="S2782" t="s">
        <v>3771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x14ac:dyDescent="0.25">
      <c r="A2783" t="s">
        <v>6208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 t="str">
        <f t="shared" si="86"/>
        <v/>
      </c>
      <c r="J2783" t="s">
        <v>6208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t="str">
        <f t="shared" si="87"/>
        <v/>
      </c>
      <c r="S2783" t="s">
        <v>6208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x14ac:dyDescent="0.25">
      <c r="A2784" t="s">
        <v>5524</v>
      </c>
      <c r="B2784">
        <v>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 t="str">
        <f t="shared" si="86"/>
        <v/>
      </c>
      <c r="J2784" t="s">
        <v>5524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tr">
        <f t="shared" si="87"/>
        <v/>
      </c>
      <c r="S2784" t="s">
        <v>5524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x14ac:dyDescent="0.25">
      <c r="A2785" t="s">
        <v>3762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 t="str">
        <f t="shared" si="86"/>
        <v/>
      </c>
      <c r="J2785" t="s">
        <v>3762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t="str">
        <f t="shared" si="87"/>
        <v/>
      </c>
      <c r="S2785" t="s">
        <v>3762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x14ac:dyDescent="0.25">
      <c r="A2786" t="s">
        <v>2079</v>
      </c>
      <c r="B2786">
        <v>2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 t="str">
        <f t="shared" si="86"/>
        <v/>
      </c>
      <c r="J2786" t="s">
        <v>2079</v>
      </c>
      <c r="K2786">
        <v>2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 t="str">
        <f t="shared" si="87"/>
        <v/>
      </c>
      <c r="S2786" t="s">
        <v>2079</v>
      </c>
      <c r="T2786">
        <v>2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 x14ac:dyDescent="0.25">
      <c r="A2787" t="s">
        <v>1312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 t="str">
        <f t="shared" si="86"/>
        <v/>
      </c>
      <c r="J2787" t="s">
        <v>1312</v>
      </c>
      <c r="K2787">
        <v>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t="str">
        <f t="shared" si="87"/>
        <v/>
      </c>
      <c r="S2787" t="s">
        <v>1312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 x14ac:dyDescent="0.25">
      <c r="A2788" t="s">
        <v>6768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 t="str">
        <f t="shared" si="86"/>
        <v/>
      </c>
      <c r="J2788" t="s">
        <v>6768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tr">
        <f t="shared" si="87"/>
        <v/>
      </c>
      <c r="S2788" t="s">
        <v>6768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 x14ac:dyDescent="0.25">
      <c r="A2789" t="s">
        <v>4853</v>
      </c>
      <c r="B2789">
        <v>0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 t="str">
        <f t="shared" si="86"/>
        <v/>
      </c>
      <c r="J2789" t="s">
        <v>4853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 t="str">
        <f t="shared" si="87"/>
        <v/>
      </c>
      <c r="S2789" t="s">
        <v>4853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x14ac:dyDescent="0.25">
      <c r="A2790" t="s">
        <v>6394</v>
      </c>
      <c r="B2790">
        <v>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 t="str">
        <f t="shared" si="86"/>
        <v/>
      </c>
      <c r="J2790" t="s">
        <v>6394</v>
      </c>
      <c r="K2790">
        <v>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 t="str">
        <f t="shared" si="87"/>
        <v/>
      </c>
      <c r="S2790" t="s">
        <v>6394</v>
      </c>
      <c r="T2790">
        <v>3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x14ac:dyDescent="0.25">
      <c r="A2791" t="s">
        <v>1676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 t="str">
        <f t="shared" si="86"/>
        <v/>
      </c>
      <c r="J2791" t="s">
        <v>1676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t="str">
        <f t="shared" si="87"/>
        <v/>
      </c>
      <c r="S2791" t="s">
        <v>1676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 x14ac:dyDescent="0.25">
      <c r="A2792" t="s">
        <v>839</v>
      </c>
      <c r="B2792">
        <v>2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 t="str">
        <f t="shared" si="86"/>
        <v/>
      </c>
      <c r="J2792" t="s">
        <v>839</v>
      </c>
      <c r="K2792">
        <v>2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 t="str">
        <f t="shared" si="87"/>
        <v/>
      </c>
      <c r="S2792" t="s">
        <v>839</v>
      </c>
      <c r="T2792">
        <v>2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x14ac:dyDescent="0.25">
      <c r="A2793" t="s">
        <v>1718</v>
      </c>
      <c r="B2793">
        <v>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 t="str">
        <f t="shared" si="86"/>
        <v/>
      </c>
      <c r="J2793" t="s">
        <v>1718</v>
      </c>
      <c r="K2793">
        <v>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t="str">
        <f t="shared" si="87"/>
        <v/>
      </c>
      <c r="S2793" t="s">
        <v>1718</v>
      </c>
      <c r="T2793">
        <v>3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25">
      <c r="A2794" t="s">
        <v>2535</v>
      </c>
      <c r="B2794">
        <v>7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 t="str">
        <f t="shared" si="86"/>
        <v/>
      </c>
      <c r="J2794" t="s">
        <v>2535</v>
      </c>
      <c r="K2794">
        <v>7</v>
      </c>
      <c r="L2794">
        <v>1</v>
      </c>
      <c r="M2794">
        <v>1</v>
      </c>
      <c r="N2794">
        <v>0</v>
      </c>
      <c r="O2794">
        <v>0</v>
      </c>
      <c r="P2794">
        <v>0</v>
      </c>
      <c r="Q2794">
        <v>0</v>
      </c>
      <c r="R2794" t="str">
        <f t="shared" si="87"/>
        <v/>
      </c>
      <c r="S2794" t="s">
        <v>2535</v>
      </c>
      <c r="T2794">
        <v>7</v>
      </c>
      <c r="U2794">
        <v>1</v>
      </c>
      <c r="V2794">
        <v>1</v>
      </c>
      <c r="W2794">
        <v>0</v>
      </c>
      <c r="X2794">
        <v>0</v>
      </c>
      <c r="Y2794">
        <v>0</v>
      </c>
      <c r="Z2794">
        <v>0</v>
      </c>
    </row>
    <row r="2795" spans="1:26" x14ac:dyDescent="0.25">
      <c r="A2795" t="s">
        <v>957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 t="str">
        <f t="shared" si="86"/>
        <v/>
      </c>
      <c r="J2795" t="s">
        <v>957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t="str">
        <f t="shared" si="87"/>
        <v/>
      </c>
      <c r="S2795" t="s">
        <v>957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x14ac:dyDescent="0.25">
      <c r="A2796" t="s">
        <v>5789</v>
      </c>
      <c r="B2796">
        <v>6</v>
      </c>
      <c r="C2796">
        <v>1</v>
      </c>
      <c r="D2796">
        <v>1</v>
      </c>
      <c r="E2796">
        <v>0</v>
      </c>
      <c r="F2796">
        <v>0</v>
      </c>
      <c r="G2796">
        <v>0</v>
      </c>
      <c r="H2796">
        <v>0</v>
      </c>
      <c r="I2796" t="str">
        <f t="shared" si="86"/>
        <v/>
      </c>
      <c r="J2796" t="s">
        <v>5789</v>
      </c>
      <c r="K2796">
        <v>6</v>
      </c>
      <c r="L2796">
        <v>1</v>
      </c>
      <c r="M2796">
        <v>1</v>
      </c>
      <c r="N2796">
        <v>0</v>
      </c>
      <c r="O2796">
        <v>0</v>
      </c>
      <c r="P2796">
        <v>0</v>
      </c>
      <c r="Q2796">
        <v>0</v>
      </c>
      <c r="R2796" t="str">
        <f t="shared" si="87"/>
        <v/>
      </c>
      <c r="S2796" t="s">
        <v>5789</v>
      </c>
      <c r="T2796">
        <v>6</v>
      </c>
      <c r="U2796">
        <v>1</v>
      </c>
      <c r="V2796">
        <v>1</v>
      </c>
      <c r="W2796">
        <v>0</v>
      </c>
      <c r="X2796">
        <v>0</v>
      </c>
      <c r="Y2796">
        <v>0</v>
      </c>
      <c r="Z2796">
        <v>0</v>
      </c>
    </row>
    <row r="2797" spans="1:26" x14ac:dyDescent="0.25">
      <c r="A2797" t="s">
        <v>4394</v>
      </c>
      <c r="B2797">
        <v>2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 t="str">
        <f t="shared" si="86"/>
        <v/>
      </c>
      <c r="J2797" t="s">
        <v>4394</v>
      </c>
      <c r="K2797">
        <v>2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 t="str">
        <f t="shared" si="87"/>
        <v/>
      </c>
      <c r="S2797" t="s">
        <v>4394</v>
      </c>
      <c r="T2797">
        <v>2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 t="s">
        <v>2986</v>
      </c>
      <c r="B2798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 t="str">
        <f t="shared" si="86"/>
        <v/>
      </c>
      <c r="J2798" t="s">
        <v>2986</v>
      </c>
      <c r="K2798">
        <v>2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tr">
        <f t="shared" si="87"/>
        <v/>
      </c>
      <c r="S2798" t="s">
        <v>2986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x14ac:dyDescent="0.25">
      <c r="A2799" t="s">
        <v>2071</v>
      </c>
      <c r="B2799">
        <v>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 t="str">
        <f t="shared" si="86"/>
        <v/>
      </c>
      <c r="J2799" t="s">
        <v>2071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t="str">
        <f t="shared" si="87"/>
        <v/>
      </c>
      <c r="S2799" t="s">
        <v>2071</v>
      </c>
      <c r="T2799">
        <v>3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x14ac:dyDescent="0.25">
      <c r="A2800" t="s">
        <v>389</v>
      </c>
      <c r="B2800">
        <v>3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0</v>
      </c>
      <c r="I2800" t="str">
        <f t="shared" si="86"/>
        <v/>
      </c>
      <c r="J2800" t="s">
        <v>389</v>
      </c>
      <c r="K2800">
        <v>3</v>
      </c>
      <c r="L2800">
        <v>1</v>
      </c>
      <c r="M2800">
        <v>1</v>
      </c>
      <c r="N2800">
        <v>1</v>
      </c>
      <c r="O2800">
        <v>0</v>
      </c>
      <c r="P2800">
        <v>0</v>
      </c>
      <c r="Q2800">
        <v>0</v>
      </c>
      <c r="R2800" t="str">
        <f t="shared" si="87"/>
        <v/>
      </c>
      <c r="S2800" t="s">
        <v>389</v>
      </c>
      <c r="T2800">
        <v>3</v>
      </c>
      <c r="U2800">
        <v>1</v>
      </c>
      <c r="V2800">
        <v>1</v>
      </c>
      <c r="W2800">
        <v>1</v>
      </c>
      <c r="X2800">
        <v>0</v>
      </c>
      <c r="Y2800">
        <v>0</v>
      </c>
      <c r="Z2800">
        <v>0</v>
      </c>
    </row>
    <row r="2801" spans="1:26" x14ac:dyDescent="0.25">
      <c r="A2801" t="s">
        <v>3148</v>
      </c>
      <c r="B2801">
        <v>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 t="str">
        <f t="shared" si="86"/>
        <v/>
      </c>
      <c r="J2801" t="s">
        <v>3148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t="str">
        <f t="shared" si="87"/>
        <v/>
      </c>
      <c r="S2801" t="s">
        <v>3148</v>
      </c>
      <c r="T2801">
        <v>3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x14ac:dyDescent="0.25">
      <c r="A2802" t="s">
        <v>6222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 t="str">
        <f t="shared" si="86"/>
        <v/>
      </c>
      <c r="J2802" t="s">
        <v>6222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t="str">
        <f t="shared" si="87"/>
        <v/>
      </c>
      <c r="S2802" t="s">
        <v>6222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 x14ac:dyDescent="0.25">
      <c r="A2803" t="s">
        <v>5317</v>
      </c>
      <c r="B2803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 t="str">
        <f t="shared" si="86"/>
        <v/>
      </c>
      <c r="J2803" t="s">
        <v>5317</v>
      </c>
      <c r="K2803">
        <v>2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t="str">
        <f t="shared" si="87"/>
        <v/>
      </c>
      <c r="S2803" t="s">
        <v>5317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 x14ac:dyDescent="0.25">
      <c r="A2804" t="s">
        <v>643</v>
      </c>
      <c r="B2804">
        <v>16</v>
      </c>
      <c r="C2804">
        <v>2</v>
      </c>
      <c r="D2804">
        <v>2</v>
      </c>
      <c r="E2804">
        <v>2</v>
      </c>
      <c r="F2804">
        <v>0</v>
      </c>
      <c r="G2804">
        <v>0</v>
      </c>
      <c r="H2804">
        <v>0</v>
      </c>
      <c r="I2804" t="str">
        <f t="shared" si="86"/>
        <v/>
      </c>
      <c r="J2804" t="s">
        <v>643</v>
      </c>
      <c r="K2804">
        <v>16</v>
      </c>
      <c r="L2804">
        <v>2</v>
      </c>
      <c r="M2804">
        <v>2</v>
      </c>
      <c r="N2804">
        <v>2</v>
      </c>
      <c r="O2804">
        <v>0</v>
      </c>
      <c r="P2804">
        <v>0</v>
      </c>
      <c r="Q2804">
        <v>0</v>
      </c>
      <c r="R2804" t="str">
        <f t="shared" si="87"/>
        <v/>
      </c>
      <c r="S2804" t="s">
        <v>643</v>
      </c>
      <c r="T2804">
        <v>16</v>
      </c>
      <c r="U2804">
        <v>2</v>
      </c>
      <c r="V2804">
        <v>2</v>
      </c>
      <c r="W2804">
        <v>2</v>
      </c>
      <c r="X2804">
        <v>0</v>
      </c>
      <c r="Y2804">
        <v>0</v>
      </c>
      <c r="Z2804">
        <v>0</v>
      </c>
    </row>
    <row r="2805" spans="1:26" x14ac:dyDescent="0.25">
      <c r="A2805" t="s">
        <v>305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 t="str">
        <f t="shared" si="86"/>
        <v/>
      </c>
      <c r="J2805" t="s">
        <v>305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t="str">
        <f t="shared" si="87"/>
        <v/>
      </c>
      <c r="S2805" t="s">
        <v>305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x14ac:dyDescent="0.25">
      <c r="A2806" t="s">
        <v>2256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 t="str">
        <f t="shared" si="86"/>
        <v/>
      </c>
      <c r="J2806" t="s">
        <v>2256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 t="str">
        <f t="shared" si="87"/>
        <v/>
      </c>
      <c r="S2806" t="s">
        <v>2256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x14ac:dyDescent="0.25">
      <c r="A2807" t="s">
        <v>2569</v>
      </c>
      <c r="B2807">
        <v>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 t="str">
        <f t="shared" si="86"/>
        <v/>
      </c>
      <c r="J2807" t="s">
        <v>2569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t="str">
        <f t="shared" si="87"/>
        <v/>
      </c>
      <c r="S2807" t="s">
        <v>2569</v>
      </c>
      <c r="T2807">
        <v>3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x14ac:dyDescent="0.25">
      <c r="A2808" t="s">
        <v>1185</v>
      </c>
      <c r="B2808">
        <v>1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 t="str">
        <f t="shared" si="86"/>
        <v/>
      </c>
      <c r="J2808" t="s">
        <v>1185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 t="str">
        <f t="shared" si="87"/>
        <v/>
      </c>
      <c r="S2808" t="s">
        <v>1185</v>
      </c>
      <c r="T2808">
        <v>1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x14ac:dyDescent="0.25">
      <c r="A2809" t="s">
        <v>4347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 t="str">
        <f t="shared" si="86"/>
        <v/>
      </c>
      <c r="J2809" t="s">
        <v>4347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t="str">
        <f t="shared" si="87"/>
        <v/>
      </c>
      <c r="S2809" t="s">
        <v>4347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x14ac:dyDescent="0.25">
      <c r="A2810" t="s">
        <v>2787</v>
      </c>
      <c r="B2810">
        <v>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 t="str">
        <f t="shared" si="86"/>
        <v/>
      </c>
      <c r="J2810" t="s">
        <v>2787</v>
      </c>
      <c r="K2810">
        <v>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 t="str">
        <f t="shared" si="87"/>
        <v/>
      </c>
      <c r="S2810" t="s">
        <v>2787</v>
      </c>
      <c r="T2810">
        <v>3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 t="s">
        <v>5382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 t="str">
        <f t="shared" si="86"/>
        <v/>
      </c>
      <c r="J2811" t="s">
        <v>5382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 t="str">
        <f t="shared" si="87"/>
        <v/>
      </c>
      <c r="S2811" t="s">
        <v>5382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x14ac:dyDescent="0.25">
      <c r="A2812" t="s">
        <v>184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 t="str">
        <f t="shared" si="86"/>
        <v/>
      </c>
      <c r="J2812" t="s">
        <v>184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 t="str">
        <f t="shared" si="87"/>
        <v/>
      </c>
      <c r="S2812" t="s">
        <v>184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 x14ac:dyDescent="0.25">
      <c r="A2813" t="s">
        <v>2065</v>
      </c>
      <c r="B2813">
        <v>2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 t="str">
        <f t="shared" si="86"/>
        <v/>
      </c>
      <c r="J2813" t="s">
        <v>2065</v>
      </c>
      <c r="K2813">
        <v>2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 t="str">
        <f t="shared" si="87"/>
        <v/>
      </c>
      <c r="S2813" t="s">
        <v>2065</v>
      </c>
      <c r="T2813">
        <v>2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0</v>
      </c>
    </row>
    <row r="2814" spans="1:26" x14ac:dyDescent="0.25">
      <c r="A2814" t="s">
        <v>4576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 t="str">
        <f t="shared" si="86"/>
        <v/>
      </c>
      <c r="J2814" t="s">
        <v>4576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t="str">
        <f t="shared" si="87"/>
        <v/>
      </c>
      <c r="S2814" t="s">
        <v>4576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 x14ac:dyDescent="0.25">
      <c r="A2815" t="s">
        <v>5381</v>
      </c>
      <c r="B2815">
        <v>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 t="str">
        <f t="shared" si="86"/>
        <v/>
      </c>
      <c r="J2815" t="s">
        <v>5381</v>
      </c>
      <c r="K2815">
        <v>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t="str">
        <f t="shared" si="87"/>
        <v/>
      </c>
      <c r="S2815" t="s">
        <v>5381</v>
      </c>
      <c r="T2815">
        <v>3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 x14ac:dyDescent="0.25">
      <c r="A2816" t="s">
        <v>5826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 t="str">
        <f t="shared" si="86"/>
        <v/>
      </c>
      <c r="J2816" t="s">
        <v>5826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 t="str">
        <f t="shared" si="87"/>
        <v/>
      </c>
      <c r="S2816" t="s">
        <v>5826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 x14ac:dyDescent="0.25">
      <c r="A2817" t="s">
        <v>197</v>
      </c>
      <c r="B2817">
        <v>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 t="str">
        <f t="shared" si="86"/>
        <v/>
      </c>
      <c r="J2817" t="s">
        <v>197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 t="str">
        <f t="shared" si="87"/>
        <v/>
      </c>
      <c r="S2817" t="s">
        <v>197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 x14ac:dyDescent="0.25">
      <c r="A2818" t="s">
        <v>6067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 t="str">
        <f t="shared" si="86"/>
        <v/>
      </c>
      <c r="J2818" t="s">
        <v>6067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 t="str">
        <f t="shared" si="87"/>
        <v/>
      </c>
      <c r="S2818" t="s">
        <v>6067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 x14ac:dyDescent="0.25">
      <c r="A2819" t="s">
        <v>3175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 t="str">
        <f t="shared" ref="I2819:I2882" si="88">IF(AND(A2819=J2819,B2819=K2819,C2819=L2819,D2819=M2819,E2819=N2819,F2819=O2819,G2819=P2819,H2819=Q2819),"","mismatch")</f>
        <v/>
      </c>
      <c r="J2819" t="s">
        <v>3175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 t="str">
        <f t="shared" si="87"/>
        <v/>
      </c>
      <c r="S2819" t="s">
        <v>3175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 x14ac:dyDescent="0.25">
      <c r="A2820" t="s">
        <v>4666</v>
      </c>
      <c r="B2820">
        <v>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 t="str">
        <f t="shared" si="88"/>
        <v/>
      </c>
      <c r="J2820" t="s">
        <v>4666</v>
      </c>
      <c r="K2820">
        <v>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t="str">
        <f t="shared" ref="R2820:R2883" si="89">IF(AND(J2820=S2820,K2820=T2820,L2820=U2820,M2820=V2820,N2820=W2820,O2820=X2820,P2820=Y2820,Q2820=Z2820),"","mismatch")</f>
        <v/>
      </c>
      <c r="S2820" t="s">
        <v>4666</v>
      </c>
      <c r="T2820">
        <v>3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 x14ac:dyDescent="0.25">
      <c r="A2821" t="s">
        <v>5060</v>
      </c>
      <c r="B2821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 t="str">
        <f t="shared" si="88"/>
        <v/>
      </c>
      <c r="J2821" t="s">
        <v>5060</v>
      </c>
      <c r="K2821">
        <v>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 t="str">
        <f t="shared" si="89"/>
        <v/>
      </c>
      <c r="S2821" t="s">
        <v>5060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5">
      <c r="A2822" t="s">
        <v>315</v>
      </c>
      <c r="B2822">
        <v>1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 t="str">
        <f t="shared" si="88"/>
        <v/>
      </c>
      <c r="J2822" t="s">
        <v>315</v>
      </c>
      <c r="K2822">
        <v>1</v>
      </c>
      <c r="L2822">
        <v>1</v>
      </c>
      <c r="M2822">
        <v>1</v>
      </c>
      <c r="N2822">
        <v>0</v>
      </c>
      <c r="O2822">
        <v>0</v>
      </c>
      <c r="P2822">
        <v>0</v>
      </c>
      <c r="Q2822">
        <v>0</v>
      </c>
      <c r="R2822" t="str">
        <f t="shared" si="89"/>
        <v/>
      </c>
      <c r="S2822" t="s">
        <v>315</v>
      </c>
      <c r="T2822">
        <v>1</v>
      </c>
      <c r="U2822">
        <v>1</v>
      </c>
      <c r="V2822">
        <v>1</v>
      </c>
      <c r="W2822">
        <v>0</v>
      </c>
      <c r="X2822">
        <v>0</v>
      </c>
      <c r="Y2822">
        <v>0</v>
      </c>
      <c r="Z2822">
        <v>0</v>
      </c>
    </row>
    <row r="2823" spans="1:26" x14ac:dyDescent="0.25">
      <c r="A2823" t="s">
        <v>6491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 t="str">
        <f t="shared" si="88"/>
        <v/>
      </c>
      <c r="J2823" t="s">
        <v>6491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 t="str">
        <f t="shared" si="89"/>
        <v/>
      </c>
      <c r="S2823" t="s">
        <v>6491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x14ac:dyDescent="0.25">
      <c r="A2824" t="s">
        <v>2485</v>
      </c>
      <c r="B2824">
        <v>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 t="str">
        <f t="shared" si="88"/>
        <v/>
      </c>
      <c r="J2824" t="s">
        <v>2485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t="str">
        <f t="shared" si="89"/>
        <v/>
      </c>
      <c r="S2824" t="s">
        <v>2485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x14ac:dyDescent="0.25">
      <c r="A2825" t="s">
        <v>2919</v>
      </c>
      <c r="B2825">
        <v>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 t="str">
        <f t="shared" si="88"/>
        <v/>
      </c>
      <c r="J2825" t="s">
        <v>2919</v>
      </c>
      <c r="K2825">
        <v>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 t="str">
        <f t="shared" si="89"/>
        <v/>
      </c>
      <c r="S2825" t="s">
        <v>2919</v>
      </c>
      <c r="T2825">
        <v>3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x14ac:dyDescent="0.25">
      <c r="A2826" t="s">
        <v>2508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 t="str">
        <f t="shared" si="88"/>
        <v/>
      </c>
      <c r="J2826" t="s">
        <v>2508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t="str">
        <f t="shared" si="89"/>
        <v/>
      </c>
      <c r="S2826" t="s">
        <v>2508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x14ac:dyDescent="0.25">
      <c r="A2827" t="s">
        <v>4314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 t="str">
        <f t="shared" si="88"/>
        <v/>
      </c>
      <c r="J2827" t="s">
        <v>4314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 t="str">
        <f t="shared" si="89"/>
        <v/>
      </c>
      <c r="S2827" t="s">
        <v>4314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x14ac:dyDescent="0.25">
      <c r="A2828" t="s">
        <v>5017</v>
      </c>
      <c r="B2828">
        <v>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 t="str">
        <f t="shared" si="88"/>
        <v/>
      </c>
      <c r="J2828" t="s">
        <v>5017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 t="str">
        <f t="shared" si="89"/>
        <v/>
      </c>
      <c r="S2828" t="s">
        <v>5017</v>
      </c>
      <c r="T2828">
        <v>3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 x14ac:dyDescent="0.25">
      <c r="A2829" t="s">
        <v>6573</v>
      </c>
      <c r="B2829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 t="str">
        <f t="shared" si="88"/>
        <v/>
      </c>
      <c r="J2829" t="s">
        <v>6573</v>
      </c>
      <c r="K2829">
        <v>2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 t="str">
        <f t="shared" si="89"/>
        <v/>
      </c>
      <c r="S2829" t="s">
        <v>6573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x14ac:dyDescent="0.25">
      <c r="A2830" t="s">
        <v>1554</v>
      </c>
      <c r="B2830">
        <v>5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 t="str">
        <f t="shared" si="88"/>
        <v/>
      </c>
      <c r="J2830" t="s">
        <v>1554</v>
      </c>
      <c r="K2830">
        <v>5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 t="str">
        <f t="shared" si="89"/>
        <v/>
      </c>
      <c r="S2830" t="s">
        <v>1554</v>
      </c>
      <c r="T2830">
        <v>5</v>
      </c>
      <c r="U2830">
        <v>1</v>
      </c>
      <c r="V2830">
        <v>1</v>
      </c>
      <c r="W2830">
        <v>0</v>
      </c>
      <c r="X2830">
        <v>0</v>
      </c>
      <c r="Y2830">
        <v>0</v>
      </c>
      <c r="Z2830">
        <v>0</v>
      </c>
    </row>
    <row r="2831" spans="1:26" x14ac:dyDescent="0.25">
      <c r="A2831" t="s">
        <v>6628</v>
      </c>
      <c r="B2831">
        <v>6</v>
      </c>
      <c r="C2831">
        <v>2</v>
      </c>
      <c r="D2831">
        <v>0</v>
      </c>
      <c r="E2831">
        <v>0</v>
      </c>
      <c r="F2831">
        <v>0</v>
      </c>
      <c r="G2831">
        <v>0</v>
      </c>
      <c r="H2831">
        <v>0</v>
      </c>
      <c r="I2831" t="str">
        <f t="shared" si="88"/>
        <v/>
      </c>
      <c r="J2831" t="s">
        <v>6628</v>
      </c>
      <c r="K2831">
        <v>6</v>
      </c>
      <c r="L2831">
        <v>2</v>
      </c>
      <c r="M2831">
        <v>0</v>
      </c>
      <c r="N2831">
        <v>0</v>
      </c>
      <c r="O2831">
        <v>0</v>
      </c>
      <c r="P2831">
        <v>0</v>
      </c>
      <c r="Q2831">
        <v>0</v>
      </c>
      <c r="R2831" t="str">
        <f t="shared" si="89"/>
        <v/>
      </c>
      <c r="S2831" t="s">
        <v>6628</v>
      </c>
      <c r="T2831">
        <v>6</v>
      </c>
      <c r="U2831">
        <v>2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x14ac:dyDescent="0.25">
      <c r="A2832" t="s">
        <v>3190</v>
      </c>
      <c r="B2832">
        <v>19</v>
      </c>
      <c r="C2832">
        <v>2</v>
      </c>
      <c r="D2832">
        <v>0</v>
      </c>
      <c r="E2832">
        <v>0</v>
      </c>
      <c r="F2832">
        <v>0</v>
      </c>
      <c r="G2832">
        <v>0</v>
      </c>
      <c r="H2832">
        <v>0</v>
      </c>
      <c r="I2832" t="str">
        <f t="shared" si="88"/>
        <v/>
      </c>
      <c r="J2832" t="s">
        <v>3190</v>
      </c>
      <c r="K2832">
        <v>19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 t="str">
        <f t="shared" si="89"/>
        <v/>
      </c>
      <c r="S2832" t="s">
        <v>3190</v>
      </c>
      <c r="T2832">
        <v>19</v>
      </c>
      <c r="U2832">
        <v>2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x14ac:dyDescent="0.25">
      <c r="A2833" t="s">
        <v>2947</v>
      </c>
      <c r="B2833">
        <v>5</v>
      </c>
      <c r="C2833">
        <v>1</v>
      </c>
      <c r="D2833">
        <v>1</v>
      </c>
      <c r="E2833">
        <v>0</v>
      </c>
      <c r="F2833">
        <v>0</v>
      </c>
      <c r="G2833">
        <v>0</v>
      </c>
      <c r="H2833">
        <v>0</v>
      </c>
      <c r="I2833" t="str">
        <f t="shared" si="88"/>
        <v/>
      </c>
      <c r="J2833" t="s">
        <v>2947</v>
      </c>
      <c r="K2833">
        <v>5</v>
      </c>
      <c r="L2833">
        <v>1</v>
      </c>
      <c r="M2833">
        <v>1</v>
      </c>
      <c r="N2833">
        <v>0</v>
      </c>
      <c r="O2833">
        <v>0</v>
      </c>
      <c r="P2833">
        <v>0</v>
      </c>
      <c r="Q2833">
        <v>0</v>
      </c>
      <c r="R2833" t="str">
        <f t="shared" si="89"/>
        <v/>
      </c>
      <c r="S2833" t="s">
        <v>2947</v>
      </c>
      <c r="T2833">
        <v>5</v>
      </c>
      <c r="U2833">
        <v>1</v>
      </c>
      <c r="V2833">
        <v>1</v>
      </c>
      <c r="W2833">
        <v>0</v>
      </c>
      <c r="X2833">
        <v>0</v>
      </c>
      <c r="Y2833">
        <v>0</v>
      </c>
      <c r="Z2833">
        <v>0</v>
      </c>
    </row>
    <row r="2834" spans="1:26" x14ac:dyDescent="0.25">
      <c r="A2834" t="s">
        <v>4389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 t="str">
        <f t="shared" si="88"/>
        <v/>
      </c>
      <c r="J2834" t="s">
        <v>4389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 t="str">
        <f t="shared" si="89"/>
        <v/>
      </c>
      <c r="S2834" t="s">
        <v>4389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 x14ac:dyDescent="0.25">
      <c r="A2835" t="s">
        <v>6911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 t="str">
        <f t="shared" si="88"/>
        <v/>
      </c>
      <c r="J2835" t="s">
        <v>6911</v>
      </c>
      <c r="K2835">
        <v>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t="str">
        <f t="shared" si="89"/>
        <v/>
      </c>
      <c r="S2835" t="s">
        <v>6911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 x14ac:dyDescent="0.25">
      <c r="A2836" t="s">
        <v>6615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 t="str">
        <f t="shared" si="88"/>
        <v/>
      </c>
      <c r="J2836" t="s">
        <v>6615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 t="str">
        <f t="shared" si="89"/>
        <v/>
      </c>
      <c r="S2836" t="s">
        <v>6615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25">
      <c r="A2837" t="s">
        <v>3943</v>
      </c>
      <c r="B2837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 t="str">
        <f t="shared" si="88"/>
        <v/>
      </c>
      <c r="J2837" t="s">
        <v>3943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t="str">
        <f t="shared" si="89"/>
        <v/>
      </c>
      <c r="S2837" t="s">
        <v>3943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x14ac:dyDescent="0.25">
      <c r="A2838" t="s">
        <v>936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 t="str">
        <f t="shared" si="88"/>
        <v/>
      </c>
      <c r="J2838" t="s">
        <v>936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t="str">
        <f t="shared" si="89"/>
        <v/>
      </c>
      <c r="S2838" t="s">
        <v>936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25">
      <c r="A2839" t="s">
        <v>1528</v>
      </c>
      <c r="B2839">
        <v>21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 t="str">
        <f t="shared" si="88"/>
        <v/>
      </c>
      <c r="J2839" t="s">
        <v>1528</v>
      </c>
      <c r="K2839">
        <v>21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 t="str">
        <f t="shared" si="89"/>
        <v/>
      </c>
      <c r="S2839" t="s">
        <v>1528</v>
      </c>
      <c r="T2839">
        <v>21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 x14ac:dyDescent="0.25">
      <c r="A2840" t="s">
        <v>2332</v>
      </c>
      <c r="B2840">
        <v>2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 t="str">
        <f t="shared" si="88"/>
        <v/>
      </c>
      <c r="J2840" t="s">
        <v>2332</v>
      </c>
      <c r="K2840">
        <v>2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 t="str">
        <f t="shared" si="89"/>
        <v/>
      </c>
      <c r="S2840" t="s">
        <v>2332</v>
      </c>
      <c r="T2840">
        <v>2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</row>
    <row r="2841" spans="1:26" x14ac:dyDescent="0.25">
      <c r="A2841" t="s">
        <v>1756</v>
      </c>
      <c r="B2841">
        <v>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 t="str">
        <f t="shared" si="88"/>
        <v/>
      </c>
      <c r="J2841" t="s">
        <v>1756</v>
      </c>
      <c r="K2841">
        <v>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 t="str">
        <f t="shared" si="89"/>
        <v/>
      </c>
      <c r="S2841" t="s">
        <v>1756</v>
      </c>
      <c r="T2841">
        <v>3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x14ac:dyDescent="0.25">
      <c r="A2842" t="s">
        <v>3486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0</v>
      </c>
      <c r="I2842" t="str">
        <f t="shared" si="88"/>
        <v/>
      </c>
      <c r="J2842" t="s">
        <v>3486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 t="str">
        <f t="shared" si="89"/>
        <v/>
      </c>
      <c r="S2842" t="s">
        <v>3486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</row>
    <row r="2843" spans="1:26" x14ac:dyDescent="0.25">
      <c r="A2843" t="s">
        <v>842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 t="str">
        <f t="shared" si="88"/>
        <v/>
      </c>
      <c r="J2843" t="s">
        <v>842</v>
      </c>
      <c r="K2843">
        <v>2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 t="str">
        <f t="shared" si="89"/>
        <v/>
      </c>
      <c r="S2843" t="s">
        <v>842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x14ac:dyDescent="0.25">
      <c r="A2844" t="s">
        <v>2431</v>
      </c>
      <c r="B2844">
        <v>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 t="str">
        <f t="shared" si="88"/>
        <v/>
      </c>
      <c r="J2844" t="s">
        <v>2431</v>
      </c>
      <c r="K2844">
        <v>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 t="str">
        <f t="shared" si="89"/>
        <v/>
      </c>
      <c r="S2844" t="s">
        <v>2431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x14ac:dyDescent="0.25">
      <c r="A2845" t="s">
        <v>1207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 t="str">
        <f t="shared" si="88"/>
        <v/>
      </c>
      <c r="J2845" t="s">
        <v>1207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 t="str">
        <f t="shared" si="89"/>
        <v/>
      </c>
      <c r="S2845" t="s">
        <v>1207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x14ac:dyDescent="0.25">
      <c r="A2846" t="s">
        <v>3402</v>
      </c>
      <c r="B2846">
        <v>2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0</v>
      </c>
      <c r="I2846" t="str">
        <f t="shared" si="88"/>
        <v/>
      </c>
      <c r="J2846" t="s">
        <v>3402</v>
      </c>
      <c r="K2846">
        <v>2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 t="str">
        <f t="shared" si="89"/>
        <v/>
      </c>
      <c r="S2846" t="s">
        <v>3402</v>
      </c>
      <c r="T2846">
        <v>2</v>
      </c>
      <c r="U2846">
        <v>1</v>
      </c>
      <c r="V2846">
        <v>1</v>
      </c>
      <c r="W2846">
        <v>1</v>
      </c>
      <c r="X2846">
        <v>0</v>
      </c>
      <c r="Y2846">
        <v>0</v>
      </c>
      <c r="Z2846">
        <v>0</v>
      </c>
    </row>
    <row r="2847" spans="1:26" x14ac:dyDescent="0.25">
      <c r="A2847" t="s">
        <v>3338</v>
      </c>
      <c r="B2847">
        <v>1</v>
      </c>
      <c r="C2847">
        <v>1</v>
      </c>
      <c r="D2847">
        <v>1</v>
      </c>
      <c r="E2847">
        <v>0</v>
      </c>
      <c r="F2847">
        <v>0</v>
      </c>
      <c r="G2847">
        <v>0</v>
      </c>
      <c r="H2847">
        <v>0</v>
      </c>
      <c r="I2847" t="str">
        <f t="shared" si="88"/>
        <v/>
      </c>
      <c r="J2847" t="s">
        <v>3338</v>
      </c>
      <c r="K2847">
        <v>1</v>
      </c>
      <c r="L2847">
        <v>1</v>
      </c>
      <c r="M2847">
        <v>1</v>
      </c>
      <c r="N2847">
        <v>0</v>
      </c>
      <c r="O2847">
        <v>0</v>
      </c>
      <c r="P2847">
        <v>0</v>
      </c>
      <c r="Q2847">
        <v>0</v>
      </c>
      <c r="R2847" t="str">
        <f t="shared" si="89"/>
        <v/>
      </c>
      <c r="S2847" t="s">
        <v>3338</v>
      </c>
      <c r="T2847">
        <v>1</v>
      </c>
      <c r="U2847">
        <v>1</v>
      </c>
      <c r="V2847">
        <v>1</v>
      </c>
      <c r="W2847">
        <v>0</v>
      </c>
      <c r="X2847">
        <v>0</v>
      </c>
      <c r="Y2847">
        <v>0</v>
      </c>
      <c r="Z2847">
        <v>0</v>
      </c>
    </row>
    <row r="2848" spans="1:26" x14ac:dyDescent="0.25">
      <c r="A2848" t="s">
        <v>1212</v>
      </c>
      <c r="B2848">
        <v>5</v>
      </c>
      <c r="C2848">
        <v>2</v>
      </c>
      <c r="D2848">
        <v>2</v>
      </c>
      <c r="E2848">
        <v>1</v>
      </c>
      <c r="F2848">
        <v>0</v>
      </c>
      <c r="G2848">
        <v>0</v>
      </c>
      <c r="H2848">
        <v>0</v>
      </c>
      <c r="I2848" t="str">
        <f t="shared" si="88"/>
        <v/>
      </c>
      <c r="J2848" t="s">
        <v>1212</v>
      </c>
      <c r="K2848">
        <v>5</v>
      </c>
      <c r="L2848">
        <v>2</v>
      </c>
      <c r="M2848">
        <v>2</v>
      </c>
      <c r="N2848">
        <v>1</v>
      </c>
      <c r="O2848">
        <v>0</v>
      </c>
      <c r="P2848">
        <v>0</v>
      </c>
      <c r="Q2848">
        <v>0</v>
      </c>
      <c r="R2848" t="str">
        <f t="shared" si="89"/>
        <v/>
      </c>
      <c r="S2848" t="s">
        <v>1212</v>
      </c>
      <c r="T2848">
        <v>5</v>
      </c>
      <c r="U2848">
        <v>2</v>
      </c>
      <c r="V2848">
        <v>2</v>
      </c>
      <c r="W2848">
        <v>1</v>
      </c>
      <c r="X2848">
        <v>0</v>
      </c>
      <c r="Y2848">
        <v>0</v>
      </c>
      <c r="Z2848">
        <v>0</v>
      </c>
    </row>
    <row r="2849" spans="1:26" x14ac:dyDescent="0.25">
      <c r="A2849" t="s">
        <v>4002</v>
      </c>
      <c r="B2849">
        <v>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 t="str">
        <f t="shared" si="88"/>
        <v/>
      </c>
      <c r="J2849" t="s">
        <v>4002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 t="str">
        <f t="shared" si="89"/>
        <v/>
      </c>
      <c r="S2849" t="s">
        <v>4002</v>
      </c>
      <c r="T2849">
        <v>5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x14ac:dyDescent="0.25">
      <c r="A2850" t="s">
        <v>5703</v>
      </c>
      <c r="B2850">
        <v>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 t="str">
        <f t="shared" si="88"/>
        <v/>
      </c>
      <c r="J2850" t="s">
        <v>5703</v>
      </c>
      <c r="K2850">
        <v>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 t="str">
        <f t="shared" si="89"/>
        <v/>
      </c>
      <c r="S2850" t="s">
        <v>5703</v>
      </c>
      <c r="T2850">
        <v>3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x14ac:dyDescent="0.25">
      <c r="A2851" t="s">
        <v>2595</v>
      </c>
      <c r="B2851">
        <v>3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 t="str">
        <f t="shared" si="88"/>
        <v/>
      </c>
      <c r="J2851" t="s">
        <v>2595</v>
      </c>
      <c r="K2851">
        <v>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 t="str">
        <f t="shared" si="89"/>
        <v/>
      </c>
      <c r="S2851" t="s">
        <v>2595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x14ac:dyDescent="0.25">
      <c r="A2852" t="s">
        <v>2697</v>
      </c>
      <c r="B2852">
        <v>8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 t="str">
        <f t="shared" si="88"/>
        <v/>
      </c>
      <c r="J2852" t="s">
        <v>2697</v>
      </c>
      <c r="K2852">
        <v>8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 t="str">
        <f t="shared" si="89"/>
        <v/>
      </c>
      <c r="S2852" t="s">
        <v>2697</v>
      </c>
      <c r="T2852">
        <v>8</v>
      </c>
      <c r="U2852">
        <v>1</v>
      </c>
      <c r="V2852">
        <v>1</v>
      </c>
      <c r="W2852">
        <v>0</v>
      </c>
      <c r="X2852">
        <v>0</v>
      </c>
      <c r="Y2852">
        <v>0</v>
      </c>
      <c r="Z2852">
        <v>0</v>
      </c>
    </row>
    <row r="2853" spans="1:26" x14ac:dyDescent="0.25">
      <c r="A2853" t="s">
        <v>3786</v>
      </c>
      <c r="B2853">
        <v>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 t="str">
        <f t="shared" si="88"/>
        <v/>
      </c>
      <c r="J2853" t="s">
        <v>3786</v>
      </c>
      <c r="K2853">
        <v>6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t="str">
        <f t="shared" si="89"/>
        <v/>
      </c>
      <c r="S2853" t="s">
        <v>3786</v>
      </c>
      <c r="T2853">
        <v>6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25">
      <c r="A2854" t="s">
        <v>1874</v>
      </c>
      <c r="B2854">
        <v>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 t="str">
        <f t="shared" si="88"/>
        <v/>
      </c>
      <c r="J2854" t="s">
        <v>1874</v>
      </c>
      <c r="K2854">
        <v>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 t="str">
        <f t="shared" si="89"/>
        <v/>
      </c>
      <c r="S2854" t="s">
        <v>1874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x14ac:dyDescent="0.25">
      <c r="A2855" t="s">
        <v>1442</v>
      </c>
      <c r="B2855">
        <v>1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0</v>
      </c>
      <c r="I2855" t="str">
        <f t="shared" si="88"/>
        <v/>
      </c>
      <c r="J2855" t="s">
        <v>1442</v>
      </c>
      <c r="K2855">
        <v>1</v>
      </c>
      <c r="L2855">
        <v>1</v>
      </c>
      <c r="M2855">
        <v>0</v>
      </c>
      <c r="N2855">
        <v>1</v>
      </c>
      <c r="O2855">
        <v>0</v>
      </c>
      <c r="P2855">
        <v>0</v>
      </c>
      <c r="Q2855">
        <v>0</v>
      </c>
      <c r="R2855" t="str">
        <f t="shared" si="89"/>
        <v/>
      </c>
      <c r="S2855" t="s">
        <v>1442</v>
      </c>
      <c r="T2855">
        <v>1</v>
      </c>
      <c r="U2855">
        <v>1</v>
      </c>
      <c r="V2855">
        <v>0</v>
      </c>
      <c r="W2855">
        <v>1</v>
      </c>
      <c r="X2855">
        <v>0</v>
      </c>
      <c r="Y2855">
        <v>0</v>
      </c>
      <c r="Z2855">
        <v>0</v>
      </c>
    </row>
    <row r="2856" spans="1:26" x14ac:dyDescent="0.25">
      <c r="A2856" t="s">
        <v>928</v>
      </c>
      <c r="B2856">
        <v>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 t="str">
        <f t="shared" si="88"/>
        <v/>
      </c>
      <c r="J2856" t="s">
        <v>928</v>
      </c>
      <c r="K2856">
        <v>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 t="str">
        <f t="shared" si="89"/>
        <v/>
      </c>
      <c r="S2856" t="s">
        <v>928</v>
      </c>
      <c r="T2856">
        <v>3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x14ac:dyDescent="0.25">
      <c r="A2857" t="s">
        <v>4960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 t="str">
        <f t="shared" si="88"/>
        <v/>
      </c>
      <c r="J2857" t="s">
        <v>4960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 t="str">
        <f t="shared" si="89"/>
        <v/>
      </c>
      <c r="S2857" t="s">
        <v>4960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x14ac:dyDescent="0.25">
      <c r="A2858" t="s">
        <v>2526</v>
      </c>
      <c r="B2858">
        <v>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 t="str">
        <f t="shared" si="88"/>
        <v/>
      </c>
      <c r="J2858" t="s">
        <v>2526</v>
      </c>
      <c r="K2858">
        <v>3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 t="str">
        <f t="shared" si="89"/>
        <v/>
      </c>
      <c r="S2858" t="s">
        <v>2526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x14ac:dyDescent="0.25">
      <c r="A2859" t="s">
        <v>5335</v>
      </c>
      <c r="B2859">
        <v>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 t="str">
        <f t="shared" si="88"/>
        <v/>
      </c>
      <c r="J2859" t="s">
        <v>5335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 t="str">
        <f t="shared" si="89"/>
        <v/>
      </c>
      <c r="S2859" t="s">
        <v>5335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x14ac:dyDescent="0.25">
      <c r="A2860" t="s">
        <v>5054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 t="str">
        <f t="shared" si="88"/>
        <v/>
      </c>
      <c r="J2860" t="s">
        <v>5054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t="str">
        <f t="shared" si="89"/>
        <v/>
      </c>
      <c r="S2860" t="s">
        <v>5054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x14ac:dyDescent="0.25">
      <c r="A2861" t="s">
        <v>871</v>
      </c>
      <c r="B2861">
        <v>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 t="str">
        <f t="shared" si="88"/>
        <v/>
      </c>
      <c r="J2861" t="s">
        <v>871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 t="str">
        <f t="shared" si="89"/>
        <v/>
      </c>
      <c r="S2861" t="s">
        <v>871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 x14ac:dyDescent="0.25">
      <c r="A2862" t="s">
        <v>3750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 t="str">
        <f t="shared" si="88"/>
        <v/>
      </c>
      <c r="J2862" t="s">
        <v>3750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t="str">
        <f t="shared" si="89"/>
        <v/>
      </c>
      <c r="S2862" t="s">
        <v>3750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 x14ac:dyDescent="0.25">
      <c r="A2863" t="s">
        <v>1137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 t="str">
        <f t="shared" si="88"/>
        <v/>
      </c>
      <c r="J2863" t="s">
        <v>1137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 t="str">
        <f t="shared" si="89"/>
        <v/>
      </c>
      <c r="S2863" t="s">
        <v>1137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 x14ac:dyDescent="0.25">
      <c r="A2864" t="s">
        <v>297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 t="str">
        <f t="shared" si="88"/>
        <v/>
      </c>
      <c r="J2864" t="s">
        <v>297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t="str">
        <f t="shared" si="89"/>
        <v/>
      </c>
      <c r="S2864" t="s">
        <v>297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 x14ac:dyDescent="0.25">
      <c r="A2865" t="s">
        <v>2985</v>
      </c>
      <c r="B2865">
        <v>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 t="str">
        <f t="shared" si="88"/>
        <v/>
      </c>
      <c r="J2865" t="s">
        <v>2985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 t="str">
        <f t="shared" si="89"/>
        <v/>
      </c>
      <c r="S2865" t="s">
        <v>2985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 x14ac:dyDescent="0.25">
      <c r="A2866" t="s">
        <v>510</v>
      </c>
      <c r="B2866">
        <v>11</v>
      </c>
      <c r="C2866">
        <v>5</v>
      </c>
      <c r="D2866">
        <v>3</v>
      </c>
      <c r="E2866">
        <v>0</v>
      </c>
      <c r="F2866">
        <v>0</v>
      </c>
      <c r="G2866">
        <v>0</v>
      </c>
      <c r="H2866">
        <v>0</v>
      </c>
      <c r="I2866" t="str">
        <f t="shared" si="88"/>
        <v/>
      </c>
      <c r="J2866" t="s">
        <v>510</v>
      </c>
      <c r="K2866">
        <v>11</v>
      </c>
      <c r="L2866">
        <v>5</v>
      </c>
      <c r="M2866">
        <v>3</v>
      </c>
      <c r="N2866">
        <v>0</v>
      </c>
      <c r="O2866">
        <v>0</v>
      </c>
      <c r="P2866">
        <v>0</v>
      </c>
      <c r="Q2866">
        <v>0</v>
      </c>
      <c r="R2866" t="str">
        <f t="shared" si="89"/>
        <v/>
      </c>
      <c r="S2866" t="s">
        <v>510</v>
      </c>
      <c r="T2866">
        <v>11</v>
      </c>
      <c r="U2866">
        <v>5</v>
      </c>
      <c r="V2866">
        <v>3</v>
      </c>
      <c r="W2866">
        <v>0</v>
      </c>
      <c r="X2866">
        <v>0</v>
      </c>
      <c r="Y2866">
        <v>0</v>
      </c>
      <c r="Z2866">
        <v>0</v>
      </c>
    </row>
    <row r="2867" spans="1:26" x14ac:dyDescent="0.25">
      <c r="A2867" t="s">
        <v>4976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 t="str">
        <f t="shared" si="88"/>
        <v/>
      </c>
      <c r="J2867" t="s">
        <v>4976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 t="str">
        <f t="shared" si="89"/>
        <v/>
      </c>
      <c r="S2867" t="s">
        <v>4976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x14ac:dyDescent="0.25">
      <c r="A2868" t="s">
        <v>6072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 t="str">
        <f t="shared" si="88"/>
        <v/>
      </c>
      <c r="J2868" t="s">
        <v>6072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 t="str">
        <f t="shared" si="89"/>
        <v/>
      </c>
      <c r="S2868" t="s">
        <v>6072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x14ac:dyDescent="0.25">
      <c r="A2869" t="s">
        <v>3682</v>
      </c>
      <c r="B2869">
        <v>2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0</v>
      </c>
      <c r="I2869" t="str">
        <f t="shared" si="88"/>
        <v/>
      </c>
      <c r="J2869" t="s">
        <v>3682</v>
      </c>
      <c r="K2869">
        <v>2</v>
      </c>
      <c r="L2869">
        <v>1</v>
      </c>
      <c r="M2869">
        <v>1</v>
      </c>
      <c r="N2869">
        <v>1</v>
      </c>
      <c r="O2869">
        <v>0</v>
      </c>
      <c r="P2869">
        <v>0</v>
      </c>
      <c r="Q2869">
        <v>0</v>
      </c>
      <c r="R2869" t="str">
        <f t="shared" si="89"/>
        <v/>
      </c>
      <c r="S2869" t="s">
        <v>3682</v>
      </c>
      <c r="T2869">
        <v>2</v>
      </c>
      <c r="U2869">
        <v>1</v>
      </c>
      <c r="V2869">
        <v>1</v>
      </c>
      <c r="W2869">
        <v>1</v>
      </c>
      <c r="X2869">
        <v>0</v>
      </c>
      <c r="Y2869">
        <v>0</v>
      </c>
      <c r="Z2869">
        <v>0</v>
      </c>
    </row>
    <row r="2870" spans="1:26" x14ac:dyDescent="0.25">
      <c r="A2870" t="s">
        <v>2904</v>
      </c>
      <c r="B2870">
        <v>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 t="str">
        <f t="shared" si="88"/>
        <v/>
      </c>
      <c r="J2870" t="s">
        <v>2904</v>
      </c>
      <c r="K2870">
        <v>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 t="str">
        <f t="shared" si="89"/>
        <v/>
      </c>
      <c r="S2870" t="s">
        <v>2904</v>
      </c>
      <c r="T2870">
        <v>3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x14ac:dyDescent="0.25">
      <c r="A2871" t="s">
        <v>810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 t="str">
        <f t="shared" si="88"/>
        <v/>
      </c>
      <c r="J2871" t="s">
        <v>810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 t="str">
        <f t="shared" si="89"/>
        <v/>
      </c>
      <c r="S2871" t="s">
        <v>810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x14ac:dyDescent="0.25">
      <c r="A2872" t="s">
        <v>933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 t="str">
        <f t="shared" si="88"/>
        <v/>
      </c>
      <c r="J2872" t="s">
        <v>933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t="str">
        <f t="shared" si="89"/>
        <v/>
      </c>
      <c r="S2872" t="s">
        <v>933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x14ac:dyDescent="0.25">
      <c r="A2873" t="s">
        <v>889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 t="str">
        <f t="shared" si="88"/>
        <v/>
      </c>
      <c r="J2873" t="s">
        <v>889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t="str">
        <f t="shared" si="89"/>
        <v/>
      </c>
      <c r="S2873" t="s">
        <v>889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x14ac:dyDescent="0.25">
      <c r="A2874" t="s">
        <v>789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 t="str">
        <f t="shared" si="88"/>
        <v/>
      </c>
      <c r="J2874" t="s">
        <v>789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t="str">
        <f t="shared" si="89"/>
        <v/>
      </c>
      <c r="S2874" t="s">
        <v>789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25">
      <c r="A2875" t="s">
        <v>969</v>
      </c>
      <c r="B2875">
        <v>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 t="str">
        <f t="shared" si="88"/>
        <v/>
      </c>
      <c r="J2875" t="s">
        <v>969</v>
      </c>
      <c r="K2875">
        <v>3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 t="str">
        <f t="shared" si="89"/>
        <v/>
      </c>
      <c r="S2875" t="s">
        <v>969</v>
      </c>
      <c r="T2875">
        <v>3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25">
      <c r="A2876" t="s">
        <v>6148</v>
      </c>
      <c r="B2876">
        <v>2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0</v>
      </c>
      <c r="I2876" t="str">
        <f t="shared" si="88"/>
        <v/>
      </c>
      <c r="J2876" t="s">
        <v>6148</v>
      </c>
      <c r="K2876">
        <v>2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 t="str">
        <f t="shared" si="89"/>
        <v/>
      </c>
      <c r="S2876" t="s">
        <v>6148</v>
      </c>
      <c r="T2876">
        <v>2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x14ac:dyDescent="0.25">
      <c r="A2877" t="s">
        <v>1224</v>
      </c>
      <c r="B2877">
        <v>2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 t="str">
        <f t="shared" si="88"/>
        <v/>
      </c>
      <c r="J2877" t="s">
        <v>1224</v>
      </c>
      <c r="K2877">
        <v>2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 t="str">
        <f t="shared" si="89"/>
        <v/>
      </c>
      <c r="S2877" t="s">
        <v>1224</v>
      </c>
      <c r="T2877">
        <v>2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0</v>
      </c>
    </row>
    <row r="2878" spans="1:26" x14ac:dyDescent="0.25">
      <c r="A2878" t="s">
        <v>2586</v>
      </c>
      <c r="B2878">
        <v>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 t="str">
        <f t="shared" si="88"/>
        <v/>
      </c>
      <c r="J2878" t="s">
        <v>2586</v>
      </c>
      <c r="K2878">
        <v>3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 t="str">
        <f t="shared" si="89"/>
        <v/>
      </c>
      <c r="S2878" t="s">
        <v>2586</v>
      </c>
      <c r="T2878">
        <v>3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x14ac:dyDescent="0.25">
      <c r="A2879" t="s">
        <v>2156</v>
      </c>
      <c r="B2879">
        <v>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 t="str">
        <f t="shared" si="88"/>
        <v/>
      </c>
      <c r="J2879" t="s">
        <v>2156</v>
      </c>
      <c r="K2879">
        <v>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 t="str">
        <f t="shared" si="89"/>
        <v/>
      </c>
      <c r="S2879" t="s">
        <v>2156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x14ac:dyDescent="0.25">
      <c r="A2880" t="s">
        <v>1606</v>
      </c>
      <c r="B2880">
        <v>2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 t="str">
        <f t="shared" si="88"/>
        <v/>
      </c>
      <c r="J2880" t="s">
        <v>1606</v>
      </c>
      <c r="K2880">
        <v>2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 t="str">
        <f t="shared" si="89"/>
        <v/>
      </c>
      <c r="S2880" t="s">
        <v>1606</v>
      </c>
      <c r="T2880">
        <v>2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x14ac:dyDescent="0.25">
      <c r="A2881" t="s">
        <v>4607</v>
      </c>
      <c r="B2881">
        <v>1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 t="str">
        <f t="shared" si="88"/>
        <v/>
      </c>
      <c r="J2881" t="s">
        <v>4607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 t="str">
        <f t="shared" si="89"/>
        <v/>
      </c>
      <c r="S2881" t="s">
        <v>4607</v>
      </c>
      <c r="T2881">
        <v>1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25">
      <c r="A2882" t="s">
        <v>378</v>
      </c>
      <c r="B2882">
        <v>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 t="str">
        <f t="shared" si="88"/>
        <v/>
      </c>
      <c r="J2882" t="s">
        <v>378</v>
      </c>
      <c r="K2882">
        <v>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t="str">
        <f t="shared" si="89"/>
        <v/>
      </c>
      <c r="S2882" t="s">
        <v>378</v>
      </c>
      <c r="T2882">
        <v>3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x14ac:dyDescent="0.25">
      <c r="A2883" t="s">
        <v>2344</v>
      </c>
      <c r="B2883">
        <v>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 t="str">
        <f t="shared" ref="I2883:I2946" si="90">IF(AND(A2883=J2883,B2883=K2883,C2883=L2883,D2883=M2883,E2883=N2883,F2883=O2883,G2883=P2883,H2883=Q2883),"","mismatch")</f>
        <v/>
      </c>
      <c r="J2883" t="s">
        <v>2344</v>
      </c>
      <c r="K2883">
        <v>3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 t="str">
        <f t="shared" si="89"/>
        <v/>
      </c>
      <c r="S2883" t="s">
        <v>2344</v>
      </c>
      <c r="T2883">
        <v>3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x14ac:dyDescent="0.25">
      <c r="A2884" t="s">
        <v>4745</v>
      </c>
      <c r="B2884">
        <v>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 t="str">
        <f t="shared" si="90"/>
        <v/>
      </c>
      <c r="J2884" t="s">
        <v>4745</v>
      </c>
      <c r="K2884">
        <v>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 t="str">
        <f t="shared" ref="R2884:R2947" si="91">IF(AND(J2884=S2884,K2884=T2884,L2884=U2884,M2884=V2884,N2884=W2884,O2884=X2884,P2884=Y2884,Q2884=Z2884),"","mismatch")</f>
        <v/>
      </c>
      <c r="S2884" t="s">
        <v>4745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x14ac:dyDescent="0.25">
      <c r="A2885" t="s">
        <v>5311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 t="str">
        <f t="shared" si="90"/>
        <v/>
      </c>
      <c r="J2885" t="s">
        <v>5311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 t="str">
        <f t="shared" si="91"/>
        <v/>
      </c>
      <c r="S2885" t="s">
        <v>5311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25">
      <c r="A2886" t="s">
        <v>4130</v>
      </c>
      <c r="B2886">
        <v>13</v>
      </c>
      <c r="C2886">
        <v>4</v>
      </c>
      <c r="D2886">
        <v>2</v>
      </c>
      <c r="E2886">
        <v>0</v>
      </c>
      <c r="F2886">
        <v>0</v>
      </c>
      <c r="G2886">
        <v>0</v>
      </c>
      <c r="H2886">
        <v>0</v>
      </c>
      <c r="I2886" t="str">
        <f t="shared" si="90"/>
        <v/>
      </c>
      <c r="J2886" t="s">
        <v>4130</v>
      </c>
      <c r="K2886">
        <v>13</v>
      </c>
      <c r="L2886">
        <v>4</v>
      </c>
      <c r="M2886">
        <v>2</v>
      </c>
      <c r="N2886">
        <v>0</v>
      </c>
      <c r="O2886">
        <v>0</v>
      </c>
      <c r="P2886">
        <v>0</v>
      </c>
      <c r="Q2886">
        <v>0</v>
      </c>
      <c r="R2886" t="str">
        <f t="shared" si="91"/>
        <v/>
      </c>
      <c r="S2886" t="s">
        <v>4130</v>
      </c>
      <c r="T2886">
        <v>13</v>
      </c>
      <c r="U2886">
        <v>4</v>
      </c>
      <c r="V2886">
        <v>2</v>
      </c>
      <c r="W2886">
        <v>0</v>
      </c>
      <c r="X2886">
        <v>0</v>
      </c>
      <c r="Y2886">
        <v>0</v>
      </c>
      <c r="Z2886">
        <v>0</v>
      </c>
    </row>
    <row r="2887" spans="1:26" x14ac:dyDescent="0.25">
      <c r="A2887" t="s">
        <v>6258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 t="str">
        <f t="shared" si="90"/>
        <v/>
      </c>
      <c r="J2887" t="s">
        <v>6258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 t="str">
        <f t="shared" si="91"/>
        <v/>
      </c>
      <c r="S2887" t="s">
        <v>6258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x14ac:dyDescent="0.25">
      <c r="A2888" t="s">
        <v>1735</v>
      </c>
      <c r="B2888">
        <v>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 t="str">
        <f t="shared" si="90"/>
        <v/>
      </c>
      <c r="J2888" t="s">
        <v>1735</v>
      </c>
      <c r="K2888">
        <v>3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 t="str">
        <f t="shared" si="91"/>
        <v/>
      </c>
      <c r="S2888" t="s">
        <v>1735</v>
      </c>
      <c r="T2888">
        <v>3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x14ac:dyDescent="0.25">
      <c r="A2889" t="s">
        <v>5581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 t="str">
        <f t="shared" si="90"/>
        <v/>
      </c>
      <c r="J2889" t="s">
        <v>5581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t="str">
        <f t="shared" si="91"/>
        <v/>
      </c>
      <c r="S2889" t="s">
        <v>5581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x14ac:dyDescent="0.25">
      <c r="A2890" t="s">
        <v>2250</v>
      </c>
      <c r="B2890">
        <v>3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 t="str">
        <f t="shared" si="90"/>
        <v/>
      </c>
      <c r="J2890" t="s">
        <v>2250</v>
      </c>
      <c r="K2890">
        <v>3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 t="str">
        <f t="shared" si="91"/>
        <v/>
      </c>
      <c r="S2890" t="s">
        <v>2250</v>
      </c>
      <c r="T2890">
        <v>3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x14ac:dyDescent="0.25">
      <c r="A2891" t="s">
        <v>1683</v>
      </c>
      <c r="B2891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 t="str">
        <f t="shared" si="90"/>
        <v/>
      </c>
      <c r="J2891" t="s">
        <v>1683</v>
      </c>
      <c r="K2891">
        <v>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 t="str">
        <f t="shared" si="91"/>
        <v/>
      </c>
      <c r="S2891" t="s">
        <v>1683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x14ac:dyDescent="0.25">
      <c r="A2892" t="s">
        <v>1854</v>
      </c>
      <c r="B2892">
        <v>6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0</v>
      </c>
      <c r="I2892" t="str">
        <f t="shared" si="90"/>
        <v/>
      </c>
      <c r="J2892" t="s">
        <v>1854</v>
      </c>
      <c r="K2892">
        <v>6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0</v>
      </c>
      <c r="R2892" t="str">
        <f t="shared" si="91"/>
        <v/>
      </c>
      <c r="S2892" t="s">
        <v>1854</v>
      </c>
      <c r="T2892">
        <v>6</v>
      </c>
      <c r="U2892">
        <v>1</v>
      </c>
      <c r="V2892">
        <v>1</v>
      </c>
      <c r="W2892">
        <v>1</v>
      </c>
      <c r="X2892">
        <v>0</v>
      </c>
      <c r="Y2892">
        <v>0</v>
      </c>
      <c r="Z2892">
        <v>0</v>
      </c>
    </row>
    <row r="2893" spans="1:26" x14ac:dyDescent="0.25">
      <c r="A2893" t="s">
        <v>5490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 t="str">
        <f t="shared" si="90"/>
        <v/>
      </c>
      <c r="J2893" t="s">
        <v>5490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 t="str">
        <f t="shared" si="91"/>
        <v/>
      </c>
      <c r="S2893" t="s">
        <v>5490</v>
      </c>
      <c r="T2893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x14ac:dyDescent="0.25">
      <c r="A2894" t="s">
        <v>5433</v>
      </c>
      <c r="B2894">
        <v>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 t="str">
        <f t="shared" si="90"/>
        <v/>
      </c>
      <c r="J2894" t="s">
        <v>5433</v>
      </c>
      <c r="K2894">
        <v>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 t="str">
        <f t="shared" si="91"/>
        <v/>
      </c>
      <c r="S2894" t="s">
        <v>5433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x14ac:dyDescent="0.25">
      <c r="A2895" t="s">
        <v>3728</v>
      </c>
      <c r="B2895">
        <v>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 t="str">
        <f t="shared" si="90"/>
        <v/>
      </c>
      <c r="J2895" t="s">
        <v>3728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 t="str">
        <f t="shared" si="91"/>
        <v/>
      </c>
      <c r="S2895" t="s">
        <v>3728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x14ac:dyDescent="0.25">
      <c r="A2896" t="s">
        <v>5927</v>
      </c>
      <c r="B2896">
        <v>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 t="str">
        <f t="shared" si="90"/>
        <v/>
      </c>
      <c r="J2896" t="s">
        <v>5927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 t="str">
        <f t="shared" si="91"/>
        <v/>
      </c>
      <c r="S2896" t="s">
        <v>5927</v>
      </c>
      <c r="T2896">
        <v>3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 t="s">
        <v>252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 t="str">
        <f t="shared" si="90"/>
        <v/>
      </c>
      <c r="J2897" t="s">
        <v>252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 t="str">
        <f t="shared" si="91"/>
        <v/>
      </c>
      <c r="S2897" t="s">
        <v>252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x14ac:dyDescent="0.25">
      <c r="A2898" t="s">
        <v>5115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 t="str">
        <f t="shared" si="90"/>
        <v/>
      </c>
      <c r="J2898" t="s">
        <v>5115</v>
      </c>
      <c r="K2898">
        <v>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t="str">
        <f t="shared" si="91"/>
        <v/>
      </c>
      <c r="S2898" t="s">
        <v>5115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25">
      <c r="A2899" t="s">
        <v>330</v>
      </c>
      <c r="B2899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 t="str">
        <f t="shared" si="90"/>
        <v/>
      </c>
      <c r="J2899" t="s">
        <v>330</v>
      </c>
      <c r="K2899">
        <v>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 t="str">
        <f t="shared" si="91"/>
        <v/>
      </c>
      <c r="S2899" t="s">
        <v>330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x14ac:dyDescent="0.25">
      <c r="A2900" t="s">
        <v>1248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 t="str">
        <f t="shared" si="90"/>
        <v/>
      </c>
      <c r="J2900" t="s">
        <v>1248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str">
        <f t="shared" si="91"/>
        <v/>
      </c>
      <c r="S2900" t="s">
        <v>1248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x14ac:dyDescent="0.25">
      <c r="A2901" t="s">
        <v>405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 t="str">
        <f t="shared" si="90"/>
        <v/>
      </c>
      <c r="J2901" t="s">
        <v>405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 t="str">
        <f t="shared" si="91"/>
        <v/>
      </c>
      <c r="S2901" t="s">
        <v>405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25">
      <c r="A2902" t="s">
        <v>1666</v>
      </c>
      <c r="B2902">
        <v>1</v>
      </c>
      <c r="C2902">
        <v>2</v>
      </c>
      <c r="D2902">
        <v>0</v>
      </c>
      <c r="E2902">
        <v>0</v>
      </c>
      <c r="F2902">
        <v>0</v>
      </c>
      <c r="G2902">
        <v>0</v>
      </c>
      <c r="H2902">
        <v>0</v>
      </c>
      <c r="I2902" t="str">
        <f t="shared" si="90"/>
        <v/>
      </c>
      <c r="J2902" t="s">
        <v>1666</v>
      </c>
      <c r="K2902">
        <v>1</v>
      </c>
      <c r="L2902">
        <v>2</v>
      </c>
      <c r="M2902">
        <v>0</v>
      </c>
      <c r="N2902">
        <v>0</v>
      </c>
      <c r="O2902">
        <v>0</v>
      </c>
      <c r="P2902">
        <v>0</v>
      </c>
      <c r="Q2902">
        <v>0</v>
      </c>
      <c r="R2902" t="str">
        <f t="shared" si="91"/>
        <v/>
      </c>
      <c r="S2902" t="s">
        <v>1666</v>
      </c>
      <c r="T2902">
        <v>1</v>
      </c>
      <c r="U2902">
        <v>2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25">
      <c r="A2903" t="s">
        <v>236</v>
      </c>
      <c r="B2903">
        <v>1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 t="str">
        <f t="shared" si="90"/>
        <v/>
      </c>
      <c r="J2903" t="s">
        <v>236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 t="str">
        <f t="shared" si="91"/>
        <v/>
      </c>
      <c r="S2903" t="s">
        <v>236</v>
      </c>
      <c r="T2903">
        <v>1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x14ac:dyDescent="0.25">
      <c r="A2904" t="s">
        <v>5978</v>
      </c>
      <c r="B2904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 t="str">
        <f t="shared" si="90"/>
        <v/>
      </c>
      <c r="J2904" t="s">
        <v>5978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 t="str">
        <f t="shared" si="91"/>
        <v/>
      </c>
      <c r="S2904" t="s">
        <v>5978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x14ac:dyDescent="0.25">
      <c r="A2905" t="s">
        <v>5066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 t="str">
        <f t="shared" si="90"/>
        <v/>
      </c>
      <c r="J2905" t="s">
        <v>5066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 t="str">
        <f t="shared" si="91"/>
        <v/>
      </c>
      <c r="S2905" t="s">
        <v>5066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x14ac:dyDescent="0.25">
      <c r="A2906" t="s">
        <v>1579</v>
      </c>
      <c r="B2906">
        <v>1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0</v>
      </c>
      <c r="I2906" t="str">
        <f t="shared" si="90"/>
        <v/>
      </c>
      <c r="J2906" t="s">
        <v>1579</v>
      </c>
      <c r="K2906">
        <v>1</v>
      </c>
      <c r="L2906">
        <v>1</v>
      </c>
      <c r="M2906">
        <v>1</v>
      </c>
      <c r="N2906">
        <v>0</v>
      </c>
      <c r="O2906">
        <v>0</v>
      </c>
      <c r="P2906">
        <v>0</v>
      </c>
      <c r="Q2906">
        <v>0</v>
      </c>
      <c r="R2906" t="str">
        <f t="shared" si="91"/>
        <v/>
      </c>
      <c r="S2906" t="s">
        <v>1579</v>
      </c>
      <c r="T2906">
        <v>1</v>
      </c>
      <c r="U2906">
        <v>1</v>
      </c>
      <c r="V2906">
        <v>1</v>
      </c>
      <c r="W2906">
        <v>0</v>
      </c>
      <c r="X2906">
        <v>0</v>
      </c>
      <c r="Y2906">
        <v>0</v>
      </c>
      <c r="Z2906">
        <v>0</v>
      </c>
    </row>
    <row r="2907" spans="1:26" x14ac:dyDescent="0.25">
      <c r="A2907" t="s">
        <v>1772</v>
      </c>
      <c r="B2907">
        <v>1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 t="str">
        <f t="shared" si="90"/>
        <v/>
      </c>
      <c r="J2907" t="s">
        <v>1772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 t="str">
        <f t="shared" si="91"/>
        <v/>
      </c>
      <c r="S2907" t="s">
        <v>1772</v>
      </c>
      <c r="T2907">
        <v>1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25">
      <c r="A2908" t="s">
        <v>1783</v>
      </c>
      <c r="B2908">
        <v>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 t="str">
        <f t="shared" si="90"/>
        <v/>
      </c>
      <c r="J2908" t="s">
        <v>1783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 t="str">
        <f t="shared" si="91"/>
        <v/>
      </c>
      <c r="S2908" t="s">
        <v>1783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x14ac:dyDescent="0.25">
      <c r="A2909" t="s">
        <v>4864</v>
      </c>
      <c r="B2909">
        <v>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 t="str">
        <f t="shared" si="90"/>
        <v/>
      </c>
      <c r="J2909" t="s">
        <v>4864</v>
      </c>
      <c r="K2909">
        <v>3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 t="str">
        <f t="shared" si="91"/>
        <v/>
      </c>
      <c r="S2909" t="s">
        <v>4864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x14ac:dyDescent="0.25">
      <c r="A2910" t="s">
        <v>4999</v>
      </c>
      <c r="B2910">
        <v>3</v>
      </c>
      <c r="C2910">
        <v>1</v>
      </c>
      <c r="D2910">
        <v>2</v>
      </c>
      <c r="E2910">
        <v>1</v>
      </c>
      <c r="F2910">
        <v>0</v>
      </c>
      <c r="G2910">
        <v>0</v>
      </c>
      <c r="H2910">
        <v>0</v>
      </c>
      <c r="I2910" t="str">
        <f t="shared" si="90"/>
        <v/>
      </c>
      <c r="J2910" t="s">
        <v>4999</v>
      </c>
      <c r="K2910">
        <v>3</v>
      </c>
      <c r="L2910">
        <v>1</v>
      </c>
      <c r="M2910">
        <v>2</v>
      </c>
      <c r="N2910">
        <v>1</v>
      </c>
      <c r="O2910">
        <v>0</v>
      </c>
      <c r="P2910">
        <v>0</v>
      </c>
      <c r="Q2910">
        <v>0</v>
      </c>
      <c r="R2910" t="str">
        <f t="shared" si="91"/>
        <v/>
      </c>
      <c r="S2910" t="s">
        <v>4999</v>
      </c>
      <c r="T2910">
        <v>3</v>
      </c>
      <c r="U2910">
        <v>1</v>
      </c>
      <c r="V2910">
        <v>2</v>
      </c>
      <c r="W2910">
        <v>1</v>
      </c>
      <c r="X2910">
        <v>0</v>
      </c>
      <c r="Y2910">
        <v>0</v>
      </c>
      <c r="Z2910">
        <v>0</v>
      </c>
    </row>
    <row r="2911" spans="1:26" x14ac:dyDescent="0.25">
      <c r="A2911" t="s">
        <v>3768</v>
      </c>
      <c r="B2911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 t="str">
        <f t="shared" si="90"/>
        <v/>
      </c>
      <c r="J2911" t="s">
        <v>3768</v>
      </c>
      <c r="K2911">
        <v>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 t="str">
        <f t="shared" si="91"/>
        <v/>
      </c>
      <c r="S2911" t="s">
        <v>3768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x14ac:dyDescent="0.25">
      <c r="A2912" t="s">
        <v>1520</v>
      </c>
      <c r="B2912">
        <v>21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0</v>
      </c>
      <c r="I2912" t="str">
        <f t="shared" si="90"/>
        <v/>
      </c>
      <c r="J2912" t="s">
        <v>1520</v>
      </c>
      <c r="K2912">
        <v>21</v>
      </c>
      <c r="L2912">
        <v>1</v>
      </c>
      <c r="M2912">
        <v>1</v>
      </c>
      <c r="N2912">
        <v>1</v>
      </c>
      <c r="O2912">
        <v>0</v>
      </c>
      <c r="P2912">
        <v>0</v>
      </c>
      <c r="Q2912">
        <v>0</v>
      </c>
      <c r="R2912" t="str">
        <f t="shared" si="91"/>
        <v/>
      </c>
      <c r="S2912" t="s">
        <v>1520</v>
      </c>
      <c r="T2912">
        <v>21</v>
      </c>
      <c r="U2912">
        <v>1</v>
      </c>
      <c r="V2912">
        <v>1</v>
      </c>
      <c r="W2912">
        <v>1</v>
      </c>
      <c r="X2912">
        <v>0</v>
      </c>
      <c r="Y2912">
        <v>0</v>
      </c>
      <c r="Z2912">
        <v>0</v>
      </c>
    </row>
    <row r="2913" spans="1:26" x14ac:dyDescent="0.25">
      <c r="A2913" t="s">
        <v>4678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 t="str">
        <f t="shared" si="90"/>
        <v/>
      </c>
      <c r="J2913" t="s">
        <v>4678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 t="str">
        <f t="shared" si="91"/>
        <v/>
      </c>
      <c r="S2913" t="s">
        <v>4678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x14ac:dyDescent="0.25">
      <c r="A2914" t="s">
        <v>5018</v>
      </c>
      <c r="B2914">
        <v>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 t="str">
        <f t="shared" si="90"/>
        <v/>
      </c>
      <c r="J2914" t="s">
        <v>5018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t="str">
        <f t="shared" si="91"/>
        <v/>
      </c>
      <c r="S2914" t="s">
        <v>5018</v>
      </c>
      <c r="T2914">
        <v>3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5">
      <c r="A2915" t="s">
        <v>1803</v>
      </c>
      <c r="B2915">
        <v>0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 t="str">
        <f t="shared" si="90"/>
        <v/>
      </c>
      <c r="J2915" t="s">
        <v>1803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 t="str">
        <f t="shared" si="91"/>
        <v/>
      </c>
      <c r="S2915" t="s">
        <v>1803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x14ac:dyDescent="0.25">
      <c r="A2916" t="s">
        <v>4735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 t="str">
        <f t="shared" si="90"/>
        <v/>
      </c>
      <c r="J2916" t="s">
        <v>4735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 t="str">
        <f t="shared" si="91"/>
        <v/>
      </c>
      <c r="S2916" t="s">
        <v>4735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25">
      <c r="A2917" t="s">
        <v>6531</v>
      </c>
      <c r="B2917">
        <v>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 t="str">
        <f t="shared" si="90"/>
        <v/>
      </c>
      <c r="J2917" t="s">
        <v>6531</v>
      </c>
      <c r="K2917">
        <v>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 t="str">
        <f t="shared" si="91"/>
        <v/>
      </c>
      <c r="S2917" t="s">
        <v>6531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x14ac:dyDescent="0.25">
      <c r="A2918" t="s">
        <v>3733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 t="str">
        <f t="shared" si="90"/>
        <v/>
      </c>
      <c r="J2918" t="s">
        <v>3733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 t="str">
        <f t="shared" si="91"/>
        <v/>
      </c>
      <c r="S2918" t="s">
        <v>3733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x14ac:dyDescent="0.25">
      <c r="A2919" t="s">
        <v>3097</v>
      </c>
      <c r="B2919">
        <v>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 t="str">
        <f t="shared" si="90"/>
        <v/>
      </c>
      <c r="J2919" t="s">
        <v>3097</v>
      </c>
      <c r="K2919">
        <v>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t="str">
        <f t="shared" si="91"/>
        <v/>
      </c>
      <c r="S2919" t="s">
        <v>3097</v>
      </c>
      <c r="T2919">
        <v>3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25">
      <c r="A2920" t="s">
        <v>2868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 t="str">
        <f t="shared" si="90"/>
        <v/>
      </c>
      <c r="J2920" t="s">
        <v>2868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t="str">
        <f t="shared" si="91"/>
        <v/>
      </c>
      <c r="S2920" t="s">
        <v>2868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x14ac:dyDescent="0.25">
      <c r="A2921" t="s">
        <v>3210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 t="str">
        <f t="shared" si="90"/>
        <v/>
      </c>
      <c r="J2921" t="s">
        <v>3210</v>
      </c>
      <c r="K2921">
        <v>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 t="str">
        <f t="shared" si="91"/>
        <v/>
      </c>
      <c r="S2921" t="s">
        <v>3210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x14ac:dyDescent="0.25">
      <c r="A2922" t="s">
        <v>614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 t="str">
        <f t="shared" si="90"/>
        <v/>
      </c>
      <c r="J2922" t="s">
        <v>614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 t="str">
        <f t="shared" si="91"/>
        <v/>
      </c>
      <c r="S2922" t="s">
        <v>614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x14ac:dyDescent="0.25">
      <c r="A2923" t="s">
        <v>6015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 t="str">
        <f t="shared" si="90"/>
        <v/>
      </c>
      <c r="J2923" t="s">
        <v>6015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 t="str">
        <f t="shared" si="91"/>
        <v/>
      </c>
      <c r="S2923" t="s">
        <v>6015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 x14ac:dyDescent="0.25">
      <c r="A2924" t="s">
        <v>4599</v>
      </c>
      <c r="B2924">
        <v>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 t="str">
        <f t="shared" si="90"/>
        <v/>
      </c>
      <c r="J2924" t="s">
        <v>4599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 t="str">
        <f t="shared" si="91"/>
        <v/>
      </c>
      <c r="S2924" t="s">
        <v>4599</v>
      </c>
      <c r="T2924">
        <v>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x14ac:dyDescent="0.25">
      <c r="A2925" t="s">
        <v>5522</v>
      </c>
      <c r="B2925">
        <v>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 t="str">
        <f t="shared" si="90"/>
        <v/>
      </c>
      <c r="J2925" t="s">
        <v>5522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 t="str">
        <f t="shared" si="91"/>
        <v/>
      </c>
      <c r="S2925" t="s">
        <v>5522</v>
      </c>
      <c r="T2925">
        <v>3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x14ac:dyDescent="0.25">
      <c r="A2926" t="s">
        <v>5864</v>
      </c>
      <c r="B2926">
        <v>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 t="str">
        <f t="shared" si="90"/>
        <v/>
      </c>
      <c r="J2926" t="s">
        <v>5864</v>
      </c>
      <c r="K2926">
        <v>6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 t="str">
        <f t="shared" si="91"/>
        <v/>
      </c>
      <c r="S2926" t="s">
        <v>5864</v>
      </c>
      <c r="T2926">
        <v>6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x14ac:dyDescent="0.25">
      <c r="A2927" t="s">
        <v>101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 t="str">
        <f t="shared" si="90"/>
        <v/>
      </c>
      <c r="J2927" t="s">
        <v>101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 t="str">
        <f t="shared" si="91"/>
        <v/>
      </c>
      <c r="S2927" t="s">
        <v>101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x14ac:dyDescent="0.25">
      <c r="A2928" t="s">
        <v>1468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 t="str">
        <f t="shared" si="90"/>
        <v/>
      </c>
      <c r="J2928" t="s">
        <v>1468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 t="str">
        <f t="shared" si="91"/>
        <v/>
      </c>
      <c r="S2928" t="s">
        <v>1468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 x14ac:dyDescent="0.25">
      <c r="A2929" t="s">
        <v>4690</v>
      </c>
      <c r="B2929">
        <v>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 t="str">
        <f t="shared" si="90"/>
        <v/>
      </c>
      <c r="J2929" t="s">
        <v>4690</v>
      </c>
      <c r="K2929">
        <v>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 t="str">
        <f t="shared" si="91"/>
        <v/>
      </c>
      <c r="S2929" t="s">
        <v>4690</v>
      </c>
      <c r="T2929">
        <v>3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25">
      <c r="A2930" t="s">
        <v>1121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 t="str">
        <f t="shared" si="90"/>
        <v/>
      </c>
      <c r="J2930" t="s">
        <v>1121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t="str">
        <f t="shared" si="91"/>
        <v/>
      </c>
      <c r="S2930" t="s">
        <v>1121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x14ac:dyDescent="0.25">
      <c r="A2931" t="s">
        <v>2426</v>
      </c>
      <c r="B2931">
        <v>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 t="str">
        <f t="shared" si="90"/>
        <v/>
      </c>
      <c r="J2931" t="s">
        <v>2426</v>
      </c>
      <c r="K2931">
        <v>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t="str">
        <f t="shared" si="91"/>
        <v/>
      </c>
      <c r="S2931" t="s">
        <v>2426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x14ac:dyDescent="0.25">
      <c r="A2932" t="s">
        <v>2826</v>
      </c>
      <c r="B2932">
        <v>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 t="str">
        <f t="shared" si="90"/>
        <v/>
      </c>
      <c r="J2932" t="s">
        <v>2826</v>
      </c>
      <c r="K2932">
        <v>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t="str">
        <f t="shared" si="91"/>
        <v/>
      </c>
      <c r="S2932" t="s">
        <v>2826</v>
      </c>
      <c r="T2932">
        <v>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 x14ac:dyDescent="0.25">
      <c r="A2933" t="s">
        <v>4627</v>
      </c>
      <c r="B2933">
        <v>1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 t="str">
        <f t="shared" si="90"/>
        <v/>
      </c>
      <c r="J2933" t="s">
        <v>4627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 t="str">
        <f t="shared" si="91"/>
        <v/>
      </c>
      <c r="S2933" t="s">
        <v>4627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25">
      <c r="A2934" t="s">
        <v>1294</v>
      </c>
      <c r="B2934">
        <v>3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 t="str">
        <f t="shared" si="90"/>
        <v/>
      </c>
      <c r="J2934" t="s">
        <v>1294</v>
      </c>
      <c r="K2934">
        <v>3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 t="str">
        <f t="shared" si="91"/>
        <v/>
      </c>
      <c r="S2934" t="s">
        <v>1294</v>
      </c>
      <c r="T2934">
        <v>3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</row>
    <row r="2935" spans="1:26" x14ac:dyDescent="0.25">
      <c r="A2935" t="s">
        <v>4346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 t="str">
        <f t="shared" si="90"/>
        <v/>
      </c>
      <c r="J2935" t="s">
        <v>4346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 t="str">
        <f t="shared" si="91"/>
        <v/>
      </c>
      <c r="S2935" t="s">
        <v>4346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25">
      <c r="A2936" t="s">
        <v>147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 t="str">
        <f t="shared" si="90"/>
        <v/>
      </c>
      <c r="J2936" t="s">
        <v>147</v>
      </c>
      <c r="K2936">
        <v>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t="str">
        <f t="shared" si="91"/>
        <v/>
      </c>
      <c r="S2936" t="s">
        <v>147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 x14ac:dyDescent="0.25">
      <c r="A2937" t="s">
        <v>2360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 t="str">
        <f t="shared" si="90"/>
        <v/>
      </c>
      <c r="J2937" t="s">
        <v>2360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t="str">
        <f t="shared" si="91"/>
        <v/>
      </c>
      <c r="S2937" t="s">
        <v>2360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x14ac:dyDescent="0.25">
      <c r="A2938" t="s">
        <v>5786</v>
      </c>
      <c r="B2938">
        <v>1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 t="str">
        <f t="shared" si="90"/>
        <v/>
      </c>
      <c r="J2938" t="s">
        <v>5786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 t="str">
        <f t="shared" si="91"/>
        <v/>
      </c>
      <c r="S2938" t="s">
        <v>5786</v>
      </c>
      <c r="T2938">
        <v>1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25">
      <c r="A2939" t="s">
        <v>2009</v>
      </c>
      <c r="B2939">
        <v>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 t="str">
        <f t="shared" si="90"/>
        <v/>
      </c>
      <c r="J2939" t="s">
        <v>2009</v>
      </c>
      <c r="K2939">
        <v>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 t="str">
        <f t="shared" si="91"/>
        <v/>
      </c>
      <c r="S2939" t="s">
        <v>2009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 x14ac:dyDescent="0.25">
      <c r="A2940" t="s">
        <v>2871</v>
      </c>
      <c r="B2940">
        <v>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 t="str">
        <f t="shared" si="90"/>
        <v/>
      </c>
      <c r="J2940" t="s">
        <v>2871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 t="str">
        <f t="shared" si="91"/>
        <v/>
      </c>
      <c r="S2940" t="s">
        <v>2871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 x14ac:dyDescent="0.25">
      <c r="A2941" t="s">
        <v>3689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 t="str">
        <f t="shared" si="90"/>
        <v/>
      </c>
      <c r="J2941" t="s">
        <v>3689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 t="str">
        <f t="shared" si="91"/>
        <v/>
      </c>
      <c r="S2941" t="s">
        <v>3689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x14ac:dyDescent="0.25">
      <c r="A2942" t="s">
        <v>3026</v>
      </c>
      <c r="B2942">
        <v>0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0</v>
      </c>
      <c r="I2942" t="str">
        <f t="shared" si="90"/>
        <v/>
      </c>
      <c r="J2942" t="s">
        <v>3026</v>
      </c>
      <c r="K2942">
        <v>0</v>
      </c>
      <c r="L2942">
        <v>1</v>
      </c>
      <c r="M2942">
        <v>1</v>
      </c>
      <c r="N2942">
        <v>1</v>
      </c>
      <c r="O2942">
        <v>0</v>
      </c>
      <c r="P2942">
        <v>0</v>
      </c>
      <c r="Q2942">
        <v>0</v>
      </c>
      <c r="R2942" t="str">
        <f t="shared" si="91"/>
        <v/>
      </c>
      <c r="S2942" t="s">
        <v>3026</v>
      </c>
      <c r="T2942">
        <v>0</v>
      </c>
      <c r="U2942">
        <v>1</v>
      </c>
      <c r="V2942">
        <v>1</v>
      </c>
      <c r="W2942">
        <v>1</v>
      </c>
      <c r="X2942">
        <v>0</v>
      </c>
      <c r="Y2942">
        <v>0</v>
      </c>
      <c r="Z2942">
        <v>0</v>
      </c>
    </row>
    <row r="2943" spans="1:26" x14ac:dyDescent="0.25">
      <c r="A2943" t="s">
        <v>1362</v>
      </c>
      <c r="B2943">
        <v>102</v>
      </c>
      <c r="C2943">
        <v>17</v>
      </c>
      <c r="D2943">
        <v>17</v>
      </c>
      <c r="E2943">
        <v>0</v>
      </c>
      <c r="F2943">
        <v>0</v>
      </c>
      <c r="G2943">
        <v>0</v>
      </c>
      <c r="H2943">
        <v>0</v>
      </c>
      <c r="I2943" t="str">
        <f t="shared" si="90"/>
        <v/>
      </c>
      <c r="J2943" t="s">
        <v>1362</v>
      </c>
      <c r="K2943">
        <v>102</v>
      </c>
      <c r="L2943">
        <v>17</v>
      </c>
      <c r="M2943">
        <v>17</v>
      </c>
      <c r="N2943">
        <v>0</v>
      </c>
      <c r="O2943">
        <v>0</v>
      </c>
      <c r="P2943">
        <v>0</v>
      </c>
      <c r="Q2943">
        <v>0</v>
      </c>
      <c r="R2943" t="str">
        <f t="shared" si="91"/>
        <v/>
      </c>
      <c r="S2943" t="s">
        <v>1362</v>
      </c>
      <c r="T2943">
        <v>102</v>
      </c>
      <c r="U2943">
        <v>17</v>
      </c>
      <c r="V2943">
        <v>17</v>
      </c>
      <c r="W2943">
        <v>0</v>
      </c>
      <c r="X2943">
        <v>0</v>
      </c>
      <c r="Y2943">
        <v>0</v>
      </c>
      <c r="Z2943">
        <v>0</v>
      </c>
    </row>
    <row r="2944" spans="1:26" x14ac:dyDescent="0.25">
      <c r="A2944" t="s">
        <v>3897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tr">
        <f t="shared" si="90"/>
        <v/>
      </c>
      <c r="J2944" t="s">
        <v>3897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 t="str">
        <f t="shared" si="91"/>
        <v/>
      </c>
      <c r="S2944" t="s">
        <v>3897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 x14ac:dyDescent="0.25">
      <c r="A2945" t="s">
        <v>5909</v>
      </c>
      <c r="B2945">
        <v>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 t="str">
        <f t="shared" si="90"/>
        <v/>
      </c>
      <c r="J2945" t="s">
        <v>5909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 t="str">
        <f t="shared" si="91"/>
        <v/>
      </c>
      <c r="S2945" t="s">
        <v>5909</v>
      </c>
      <c r="T2945">
        <v>3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x14ac:dyDescent="0.25">
      <c r="A2946" t="s">
        <v>1209</v>
      </c>
      <c r="B2946">
        <v>1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0</v>
      </c>
      <c r="I2946" t="str">
        <f t="shared" si="90"/>
        <v/>
      </c>
      <c r="J2946" t="s">
        <v>1209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0</v>
      </c>
      <c r="Q2946">
        <v>0</v>
      </c>
      <c r="R2946" t="str">
        <f t="shared" si="91"/>
        <v/>
      </c>
      <c r="S2946" t="s">
        <v>1209</v>
      </c>
      <c r="T2946">
        <v>1</v>
      </c>
      <c r="U2946">
        <v>1</v>
      </c>
      <c r="V2946">
        <v>1</v>
      </c>
      <c r="W2946">
        <v>1</v>
      </c>
      <c r="X2946">
        <v>0</v>
      </c>
      <c r="Y2946">
        <v>0</v>
      </c>
      <c r="Z2946">
        <v>0</v>
      </c>
    </row>
    <row r="2947" spans="1:26" x14ac:dyDescent="0.25">
      <c r="A2947" t="s">
        <v>1474</v>
      </c>
      <c r="B2947">
        <v>12</v>
      </c>
      <c r="C2947">
        <v>2</v>
      </c>
      <c r="D2947">
        <v>2</v>
      </c>
      <c r="E2947">
        <v>0</v>
      </c>
      <c r="F2947">
        <v>0</v>
      </c>
      <c r="G2947">
        <v>0</v>
      </c>
      <c r="H2947">
        <v>0</v>
      </c>
      <c r="I2947" t="str">
        <f t="shared" ref="I2947:I3010" si="92">IF(AND(A2947=J2947,B2947=K2947,C2947=L2947,D2947=M2947,E2947=N2947,F2947=O2947,G2947=P2947,H2947=Q2947),"","mismatch")</f>
        <v/>
      </c>
      <c r="J2947" t="s">
        <v>1474</v>
      </c>
      <c r="K2947">
        <v>12</v>
      </c>
      <c r="L2947">
        <v>2</v>
      </c>
      <c r="M2947">
        <v>2</v>
      </c>
      <c r="N2947">
        <v>0</v>
      </c>
      <c r="O2947">
        <v>0</v>
      </c>
      <c r="P2947">
        <v>0</v>
      </c>
      <c r="Q2947">
        <v>0</v>
      </c>
      <c r="R2947" t="str">
        <f t="shared" si="91"/>
        <v/>
      </c>
      <c r="S2947" t="s">
        <v>1474</v>
      </c>
      <c r="T2947">
        <v>12</v>
      </c>
      <c r="U2947">
        <v>2</v>
      </c>
      <c r="V2947">
        <v>2</v>
      </c>
      <c r="W2947">
        <v>0</v>
      </c>
      <c r="X2947">
        <v>0</v>
      </c>
      <c r="Y2947">
        <v>0</v>
      </c>
      <c r="Z2947">
        <v>0</v>
      </c>
    </row>
    <row r="2948" spans="1:26" x14ac:dyDescent="0.25">
      <c r="A2948" t="s">
        <v>5055</v>
      </c>
      <c r="B2948">
        <v>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 t="str">
        <f t="shared" si="92"/>
        <v/>
      </c>
      <c r="J2948" t="s">
        <v>5055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t="str">
        <f t="shared" ref="R2948:R3011" si="93">IF(AND(J2948=S2948,K2948=T2948,L2948=U2948,M2948=V2948,N2948=W2948,O2948=X2948,P2948=Y2948,Q2948=Z2948),"","mismatch")</f>
        <v/>
      </c>
      <c r="S2948" t="s">
        <v>5055</v>
      </c>
      <c r="T2948">
        <v>3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 x14ac:dyDescent="0.25">
      <c r="A2949" t="s">
        <v>942</v>
      </c>
      <c r="B2949">
        <v>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 t="str">
        <f t="shared" si="92"/>
        <v/>
      </c>
      <c r="J2949" t="s">
        <v>942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 t="str">
        <f t="shared" si="93"/>
        <v/>
      </c>
      <c r="S2949" t="s">
        <v>942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25">
      <c r="A2950" t="s">
        <v>6605</v>
      </c>
      <c r="B2950">
        <v>2</v>
      </c>
      <c r="C2950">
        <v>0</v>
      </c>
      <c r="D2950">
        <v>2</v>
      </c>
      <c r="E2950">
        <v>1</v>
      </c>
      <c r="F2950">
        <v>0</v>
      </c>
      <c r="G2950">
        <v>0</v>
      </c>
      <c r="H2950">
        <v>0</v>
      </c>
      <c r="I2950" t="str">
        <f t="shared" si="92"/>
        <v/>
      </c>
      <c r="J2950" t="s">
        <v>6605</v>
      </c>
      <c r="K2950">
        <v>2</v>
      </c>
      <c r="L2950">
        <v>0</v>
      </c>
      <c r="M2950">
        <v>2</v>
      </c>
      <c r="N2950">
        <v>1</v>
      </c>
      <c r="O2950">
        <v>0</v>
      </c>
      <c r="P2950">
        <v>0</v>
      </c>
      <c r="Q2950">
        <v>0</v>
      </c>
      <c r="R2950" t="str">
        <f t="shared" si="93"/>
        <v/>
      </c>
      <c r="S2950" t="s">
        <v>6605</v>
      </c>
      <c r="T2950">
        <v>2</v>
      </c>
      <c r="U2950">
        <v>0</v>
      </c>
      <c r="V2950">
        <v>2</v>
      </c>
      <c r="W2950">
        <v>1</v>
      </c>
      <c r="X2950">
        <v>0</v>
      </c>
      <c r="Y2950">
        <v>0</v>
      </c>
      <c r="Z2950">
        <v>0</v>
      </c>
    </row>
    <row r="2951" spans="1:26" x14ac:dyDescent="0.25">
      <c r="A2951" t="s">
        <v>5213</v>
      </c>
      <c r="B2951">
        <v>3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 t="str">
        <f t="shared" si="92"/>
        <v/>
      </c>
      <c r="J2951" t="s">
        <v>5213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 t="str">
        <f t="shared" si="93"/>
        <v/>
      </c>
      <c r="S2951" t="s">
        <v>5213</v>
      </c>
      <c r="T2951">
        <v>3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 x14ac:dyDescent="0.25">
      <c r="A2952" t="s">
        <v>1649</v>
      </c>
      <c r="B2952">
        <v>4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  <c r="I2952" t="str">
        <f t="shared" si="92"/>
        <v/>
      </c>
      <c r="J2952" t="s">
        <v>1649</v>
      </c>
      <c r="K2952">
        <v>4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 t="str">
        <f t="shared" si="93"/>
        <v/>
      </c>
      <c r="S2952" t="s">
        <v>1649</v>
      </c>
      <c r="T2952">
        <v>4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25">
      <c r="A2953" t="s">
        <v>4143</v>
      </c>
      <c r="B2953">
        <v>4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0</v>
      </c>
      <c r="I2953" t="str">
        <f t="shared" si="92"/>
        <v/>
      </c>
      <c r="J2953" t="s">
        <v>4143</v>
      </c>
      <c r="K2953">
        <v>4</v>
      </c>
      <c r="L2953">
        <v>1</v>
      </c>
      <c r="M2953">
        <v>1</v>
      </c>
      <c r="N2953">
        <v>1</v>
      </c>
      <c r="O2953">
        <v>0</v>
      </c>
      <c r="P2953">
        <v>0</v>
      </c>
      <c r="Q2953">
        <v>0</v>
      </c>
      <c r="R2953" t="str">
        <f t="shared" si="93"/>
        <v/>
      </c>
      <c r="S2953" t="s">
        <v>4143</v>
      </c>
      <c r="T2953">
        <v>4</v>
      </c>
      <c r="U2953">
        <v>1</v>
      </c>
      <c r="V2953">
        <v>1</v>
      </c>
      <c r="W2953">
        <v>1</v>
      </c>
      <c r="X2953">
        <v>0</v>
      </c>
      <c r="Y2953">
        <v>0</v>
      </c>
      <c r="Z2953">
        <v>0</v>
      </c>
    </row>
    <row r="2954" spans="1:26" x14ac:dyDescent="0.25">
      <c r="A2954" t="s">
        <v>4066</v>
      </c>
      <c r="B2954">
        <v>0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 t="str">
        <f t="shared" si="92"/>
        <v/>
      </c>
      <c r="J2954" t="s">
        <v>4066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 t="str">
        <f t="shared" si="93"/>
        <v/>
      </c>
      <c r="S2954" t="s">
        <v>4066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</row>
    <row r="2955" spans="1:26" x14ac:dyDescent="0.25">
      <c r="A2955" t="s">
        <v>1504</v>
      </c>
      <c r="B2955">
        <v>2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 t="str">
        <f t="shared" si="92"/>
        <v/>
      </c>
      <c r="J2955" t="s">
        <v>1504</v>
      </c>
      <c r="K2955">
        <v>2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 t="str">
        <f t="shared" si="93"/>
        <v/>
      </c>
      <c r="S2955" t="s">
        <v>1504</v>
      </c>
      <c r="T2955">
        <v>2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</row>
    <row r="2956" spans="1:26" x14ac:dyDescent="0.25">
      <c r="A2956" t="s">
        <v>4114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 t="str">
        <f t="shared" si="92"/>
        <v/>
      </c>
      <c r="J2956" t="s">
        <v>4114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t="str">
        <f t="shared" si="93"/>
        <v/>
      </c>
      <c r="S2956" t="s">
        <v>4114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25">
      <c r="A2957" t="s">
        <v>5669</v>
      </c>
      <c r="B2957">
        <v>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 t="str">
        <f t="shared" si="92"/>
        <v/>
      </c>
      <c r="J2957" t="s">
        <v>5669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t="str">
        <f t="shared" si="93"/>
        <v/>
      </c>
      <c r="S2957" t="s">
        <v>5669</v>
      </c>
      <c r="T2957">
        <v>3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x14ac:dyDescent="0.25">
      <c r="A2958" t="s">
        <v>2738</v>
      </c>
      <c r="B2958">
        <v>2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 t="str">
        <f t="shared" si="92"/>
        <v/>
      </c>
      <c r="J2958" t="s">
        <v>2738</v>
      </c>
      <c r="K2958">
        <v>2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 t="str">
        <f t="shared" si="93"/>
        <v/>
      </c>
      <c r="S2958" t="s">
        <v>2738</v>
      </c>
      <c r="T2958">
        <v>2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</row>
    <row r="2959" spans="1:26" x14ac:dyDescent="0.25">
      <c r="A2959" t="s">
        <v>6712</v>
      </c>
      <c r="B2959">
        <v>0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 t="str">
        <f t="shared" si="92"/>
        <v/>
      </c>
      <c r="J2959" t="s">
        <v>6712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 t="str">
        <f t="shared" si="93"/>
        <v/>
      </c>
      <c r="S2959" t="s">
        <v>6712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25">
      <c r="A2960" t="s">
        <v>3614</v>
      </c>
      <c r="B2960">
        <v>8</v>
      </c>
      <c r="C2960">
        <v>1</v>
      </c>
      <c r="D2960">
        <v>1</v>
      </c>
      <c r="E2960">
        <v>0</v>
      </c>
      <c r="F2960">
        <v>0</v>
      </c>
      <c r="G2960">
        <v>0</v>
      </c>
      <c r="H2960">
        <v>0</v>
      </c>
      <c r="I2960" t="str">
        <f t="shared" si="92"/>
        <v/>
      </c>
      <c r="J2960" t="s">
        <v>3614</v>
      </c>
      <c r="K2960">
        <v>8</v>
      </c>
      <c r="L2960">
        <v>1</v>
      </c>
      <c r="M2960">
        <v>1</v>
      </c>
      <c r="N2960">
        <v>0</v>
      </c>
      <c r="O2960">
        <v>0</v>
      </c>
      <c r="P2960">
        <v>0</v>
      </c>
      <c r="Q2960">
        <v>0</v>
      </c>
      <c r="R2960" t="str">
        <f t="shared" si="93"/>
        <v/>
      </c>
      <c r="S2960" t="s">
        <v>3614</v>
      </c>
      <c r="T2960">
        <v>8</v>
      </c>
      <c r="U2960">
        <v>1</v>
      </c>
      <c r="V2960">
        <v>1</v>
      </c>
      <c r="W2960">
        <v>0</v>
      </c>
      <c r="X2960">
        <v>0</v>
      </c>
      <c r="Y2960">
        <v>0</v>
      </c>
      <c r="Z2960">
        <v>0</v>
      </c>
    </row>
    <row r="2961" spans="1:26" x14ac:dyDescent="0.25">
      <c r="A2961" t="s">
        <v>5706</v>
      </c>
      <c r="B2961">
        <v>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 t="str">
        <f t="shared" si="92"/>
        <v/>
      </c>
      <c r="J2961" t="s">
        <v>5706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 t="str">
        <f t="shared" si="93"/>
        <v/>
      </c>
      <c r="S2961" t="s">
        <v>5706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x14ac:dyDescent="0.25">
      <c r="A2962" t="s">
        <v>2554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 t="str">
        <f t="shared" si="92"/>
        <v/>
      </c>
      <c r="J2962" t="s">
        <v>2554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 t="str">
        <f t="shared" si="93"/>
        <v/>
      </c>
      <c r="S2962" t="s">
        <v>2554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25">
      <c r="A2963" t="s">
        <v>2407</v>
      </c>
      <c r="B2963">
        <v>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 t="str">
        <f t="shared" si="92"/>
        <v/>
      </c>
      <c r="J2963" t="s">
        <v>2407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 t="str">
        <f t="shared" si="93"/>
        <v/>
      </c>
      <c r="S2963" t="s">
        <v>2407</v>
      </c>
      <c r="T2963">
        <v>3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 t="s">
        <v>6117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 t="str">
        <f t="shared" si="92"/>
        <v/>
      </c>
      <c r="J2964" t="s">
        <v>6117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 t="str">
        <f t="shared" si="93"/>
        <v/>
      </c>
      <c r="S2964" t="s">
        <v>6117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 t="s">
        <v>3542</v>
      </c>
      <c r="B2965">
        <v>1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 t="str">
        <f t="shared" si="92"/>
        <v/>
      </c>
      <c r="J2965" t="s">
        <v>3542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 t="str">
        <f t="shared" si="93"/>
        <v/>
      </c>
      <c r="S2965" t="s">
        <v>3542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x14ac:dyDescent="0.25">
      <c r="A2966" t="s">
        <v>665</v>
      </c>
      <c r="B2966">
        <v>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 t="str">
        <f t="shared" si="92"/>
        <v/>
      </c>
      <c r="J2966" t="s">
        <v>665</v>
      </c>
      <c r="K2966">
        <v>2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t="str">
        <f t="shared" si="93"/>
        <v/>
      </c>
      <c r="S2966" t="s">
        <v>665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x14ac:dyDescent="0.25">
      <c r="A2967" t="s">
        <v>5129</v>
      </c>
      <c r="B2967">
        <v>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 t="str">
        <f t="shared" si="92"/>
        <v/>
      </c>
      <c r="J2967" t="s">
        <v>5129</v>
      </c>
      <c r="K2967">
        <v>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t="str">
        <f t="shared" si="93"/>
        <v/>
      </c>
      <c r="S2967" t="s">
        <v>5129</v>
      </c>
      <c r="T2967">
        <v>3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x14ac:dyDescent="0.25">
      <c r="A2968" t="s">
        <v>1762</v>
      </c>
      <c r="B2968">
        <v>3</v>
      </c>
      <c r="C2968">
        <v>2</v>
      </c>
      <c r="D2968">
        <v>1</v>
      </c>
      <c r="E2968">
        <v>1</v>
      </c>
      <c r="F2968">
        <v>0</v>
      </c>
      <c r="G2968">
        <v>0</v>
      </c>
      <c r="H2968">
        <v>0</v>
      </c>
      <c r="I2968" t="str">
        <f t="shared" si="92"/>
        <v/>
      </c>
      <c r="J2968" t="s">
        <v>1762</v>
      </c>
      <c r="K2968">
        <v>3</v>
      </c>
      <c r="L2968">
        <v>2</v>
      </c>
      <c r="M2968">
        <v>1</v>
      </c>
      <c r="N2968">
        <v>1</v>
      </c>
      <c r="O2968">
        <v>0</v>
      </c>
      <c r="P2968">
        <v>0</v>
      </c>
      <c r="Q2968">
        <v>0</v>
      </c>
      <c r="R2968" t="str">
        <f t="shared" si="93"/>
        <v/>
      </c>
      <c r="S2968" t="s">
        <v>1762</v>
      </c>
      <c r="T2968">
        <v>3</v>
      </c>
      <c r="U2968">
        <v>2</v>
      </c>
      <c r="V2968">
        <v>1</v>
      </c>
      <c r="W2968">
        <v>1</v>
      </c>
      <c r="X2968">
        <v>0</v>
      </c>
      <c r="Y2968">
        <v>0</v>
      </c>
      <c r="Z2968">
        <v>0</v>
      </c>
    </row>
    <row r="2969" spans="1:26" x14ac:dyDescent="0.25">
      <c r="A2969" t="s">
        <v>265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 t="str">
        <f t="shared" si="92"/>
        <v/>
      </c>
      <c r="J2969" t="s">
        <v>265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t="str">
        <f t="shared" si="93"/>
        <v/>
      </c>
      <c r="S2969" t="s">
        <v>265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25">
      <c r="A2970" t="s">
        <v>4081</v>
      </c>
      <c r="B2970">
        <v>0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 t="str">
        <f t="shared" si="92"/>
        <v/>
      </c>
      <c r="J2970" t="s">
        <v>4081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 t="str">
        <f t="shared" si="93"/>
        <v/>
      </c>
      <c r="S2970" t="s">
        <v>4081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25">
      <c r="A2971" t="s">
        <v>4889</v>
      </c>
      <c r="B2971">
        <v>1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 t="str">
        <f t="shared" si="92"/>
        <v/>
      </c>
      <c r="J2971" t="s">
        <v>4889</v>
      </c>
      <c r="K2971">
        <v>1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 t="str">
        <f t="shared" si="93"/>
        <v/>
      </c>
      <c r="S2971" t="s">
        <v>4889</v>
      </c>
      <c r="T2971">
        <v>1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</row>
    <row r="2972" spans="1:26" x14ac:dyDescent="0.25">
      <c r="A2972" t="s">
        <v>901</v>
      </c>
      <c r="B2972">
        <v>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 t="str">
        <f t="shared" si="92"/>
        <v/>
      </c>
      <c r="J2972" t="s">
        <v>901</v>
      </c>
      <c r="K2972">
        <v>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 t="str">
        <f t="shared" si="93"/>
        <v/>
      </c>
      <c r="S2972" t="s">
        <v>901</v>
      </c>
      <c r="T2972">
        <v>3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25">
      <c r="A2973" t="s">
        <v>1898</v>
      </c>
      <c r="B2973">
        <v>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 t="str">
        <f t="shared" si="92"/>
        <v/>
      </c>
      <c r="J2973" t="s">
        <v>1898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 t="str">
        <f t="shared" si="93"/>
        <v/>
      </c>
      <c r="S2973" t="s">
        <v>1898</v>
      </c>
      <c r="T2973">
        <v>3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x14ac:dyDescent="0.25">
      <c r="A2974" t="s">
        <v>1313</v>
      </c>
      <c r="B2974">
        <v>5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0</v>
      </c>
      <c r="I2974" t="str">
        <f t="shared" si="92"/>
        <v/>
      </c>
      <c r="J2974" t="s">
        <v>1313</v>
      </c>
      <c r="K2974">
        <v>5</v>
      </c>
      <c r="L2974">
        <v>1</v>
      </c>
      <c r="M2974">
        <v>1</v>
      </c>
      <c r="N2974">
        <v>0</v>
      </c>
      <c r="O2974">
        <v>0</v>
      </c>
      <c r="P2974">
        <v>0</v>
      </c>
      <c r="Q2974">
        <v>0</v>
      </c>
      <c r="R2974" t="str">
        <f t="shared" si="93"/>
        <v/>
      </c>
      <c r="S2974" t="s">
        <v>1313</v>
      </c>
      <c r="T2974">
        <v>5</v>
      </c>
      <c r="U2974">
        <v>1</v>
      </c>
      <c r="V2974">
        <v>1</v>
      </c>
      <c r="W2974">
        <v>0</v>
      </c>
      <c r="X2974">
        <v>0</v>
      </c>
      <c r="Y2974">
        <v>0</v>
      </c>
      <c r="Z2974">
        <v>0</v>
      </c>
    </row>
    <row r="2975" spans="1:26" x14ac:dyDescent="0.25">
      <c r="A2975" t="s">
        <v>3367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 t="str">
        <f t="shared" si="92"/>
        <v/>
      </c>
      <c r="J2975" t="s">
        <v>3367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t="str">
        <f t="shared" si="93"/>
        <v/>
      </c>
      <c r="S2975" t="s">
        <v>3367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25">
      <c r="A2976" t="s">
        <v>4550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 t="str">
        <f t="shared" si="92"/>
        <v/>
      </c>
      <c r="J2976" t="s">
        <v>4550</v>
      </c>
      <c r="K2976">
        <v>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 t="str">
        <f t="shared" si="93"/>
        <v/>
      </c>
      <c r="S2976" t="s">
        <v>4550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x14ac:dyDescent="0.25">
      <c r="A2977" t="s">
        <v>2400</v>
      </c>
      <c r="B2977">
        <v>0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0</v>
      </c>
      <c r="I2977" t="str">
        <f t="shared" si="92"/>
        <v/>
      </c>
      <c r="J2977" t="s">
        <v>2400</v>
      </c>
      <c r="K2977">
        <v>0</v>
      </c>
      <c r="L2977">
        <v>1</v>
      </c>
      <c r="M2977">
        <v>1</v>
      </c>
      <c r="N2977">
        <v>1</v>
      </c>
      <c r="O2977">
        <v>0</v>
      </c>
      <c r="P2977">
        <v>0</v>
      </c>
      <c r="Q2977">
        <v>0</v>
      </c>
      <c r="R2977" t="str">
        <f t="shared" si="93"/>
        <v/>
      </c>
      <c r="S2977" t="s">
        <v>2400</v>
      </c>
      <c r="T2977">
        <v>0</v>
      </c>
      <c r="U2977">
        <v>1</v>
      </c>
      <c r="V2977">
        <v>1</v>
      </c>
      <c r="W2977">
        <v>1</v>
      </c>
      <c r="X2977">
        <v>0</v>
      </c>
      <c r="Y2977">
        <v>0</v>
      </c>
      <c r="Z2977">
        <v>0</v>
      </c>
    </row>
    <row r="2978" spans="1:26" x14ac:dyDescent="0.25">
      <c r="A2978" t="s">
        <v>750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 t="str">
        <f t="shared" si="92"/>
        <v/>
      </c>
      <c r="J2978" t="s">
        <v>750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 t="str">
        <f t="shared" si="93"/>
        <v/>
      </c>
      <c r="S2978" t="s">
        <v>750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x14ac:dyDescent="0.25">
      <c r="A2979" t="s">
        <v>1896</v>
      </c>
      <c r="B2979">
        <v>9</v>
      </c>
      <c r="C2979">
        <v>1</v>
      </c>
      <c r="D2979">
        <v>1</v>
      </c>
      <c r="E2979">
        <v>0</v>
      </c>
      <c r="F2979">
        <v>0</v>
      </c>
      <c r="G2979">
        <v>0</v>
      </c>
      <c r="H2979">
        <v>0</v>
      </c>
      <c r="I2979" t="str">
        <f t="shared" si="92"/>
        <v/>
      </c>
      <c r="J2979" t="s">
        <v>1896</v>
      </c>
      <c r="K2979">
        <v>9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0</v>
      </c>
      <c r="R2979" t="str">
        <f t="shared" si="93"/>
        <v/>
      </c>
      <c r="S2979" t="s">
        <v>1896</v>
      </c>
      <c r="T2979">
        <v>9</v>
      </c>
      <c r="U2979">
        <v>1</v>
      </c>
      <c r="V2979">
        <v>1</v>
      </c>
      <c r="W2979">
        <v>0</v>
      </c>
      <c r="X2979">
        <v>0</v>
      </c>
      <c r="Y2979">
        <v>0</v>
      </c>
      <c r="Z2979">
        <v>0</v>
      </c>
    </row>
    <row r="2980" spans="1:26" x14ac:dyDescent="0.25">
      <c r="A2980" t="s">
        <v>609</v>
      </c>
      <c r="B2980">
        <v>4</v>
      </c>
      <c r="C2980">
        <v>2</v>
      </c>
      <c r="D2980">
        <v>1</v>
      </c>
      <c r="E2980">
        <v>0</v>
      </c>
      <c r="F2980">
        <v>0</v>
      </c>
      <c r="G2980">
        <v>0</v>
      </c>
      <c r="H2980">
        <v>0</v>
      </c>
      <c r="I2980" t="str">
        <f t="shared" si="92"/>
        <v/>
      </c>
      <c r="J2980" t="s">
        <v>609</v>
      </c>
      <c r="K2980">
        <v>4</v>
      </c>
      <c r="L2980">
        <v>2</v>
      </c>
      <c r="M2980">
        <v>1</v>
      </c>
      <c r="N2980">
        <v>0</v>
      </c>
      <c r="O2980">
        <v>0</v>
      </c>
      <c r="P2980">
        <v>0</v>
      </c>
      <c r="Q2980">
        <v>0</v>
      </c>
      <c r="R2980" t="str">
        <f t="shared" si="93"/>
        <v/>
      </c>
      <c r="S2980" t="s">
        <v>609</v>
      </c>
      <c r="T2980">
        <v>4</v>
      </c>
      <c r="U2980">
        <v>2</v>
      </c>
      <c r="V2980">
        <v>1</v>
      </c>
      <c r="W2980">
        <v>0</v>
      </c>
      <c r="X2980">
        <v>0</v>
      </c>
      <c r="Y2980">
        <v>0</v>
      </c>
      <c r="Z2980">
        <v>0</v>
      </c>
    </row>
    <row r="2981" spans="1:26" x14ac:dyDescent="0.25">
      <c r="A2981" t="s">
        <v>4299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 t="str">
        <f t="shared" si="92"/>
        <v/>
      </c>
      <c r="J2981" t="s">
        <v>4299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t="str">
        <f t="shared" si="93"/>
        <v/>
      </c>
      <c r="S2981" t="s">
        <v>4299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 x14ac:dyDescent="0.25">
      <c r="A2982" t="s">
        <v>4366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 t="str">
        <f t="shared" si="92"/>
        <v/>
      </c>
      <c r="J2982" t="s">
        <v>4366</v>
      </c>
      <c r="K2982">
        <v>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t="str">
        <f t="shared" si="93"/>
        <v/>
      </c>
      <c r="S2982" t="s">
        <v>4366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x14ac:dyDescent="0.25">
      <c r="A2983" t="s">
        <v>4493</v>
      </c>
      <c r="B2983">
        <v>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 t="str">
        <f t="shared" si="92"/>
        <v/>
      </c>
      <c r="J2983" t="s">
        <v>4493</v>
      </c>
      <c r="K2983">
        <v>2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t="str">
        <f t="shared" si="93"/>
        <v/>
      </c>
      <c r="S2983" t="s">
        <v>4493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 x14ac:dyDescent="0.25">
      <c r="A2984" t="s">
        <v>1953</v>
      </c>
      <c r="B2984">
        <v>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 t="str">
        <f t="shared" si="92"/>
        <v/>
      </c>
      <c r="J2984" t="s">
        <v>1953</v>
      </c>
      <c r="K2984">
        <v>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t="str">
        <f t="shared" si="93"/>
        <v/>
      </c>
      <c r="S2984" t="s">
        <v>1953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x14ac:dyDescent="0.25">
      <c r="A2985" t="s">
        <v>6512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 t="str">
        <f t="shared" si="92"/>
        <v/>
      </c>
      <c r="J2985" t="s">
        <v>6512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 t="str">
        <f t="shared" si="93"/>
        <v/>
      </c>
      <c r="S2985" t="s">
        <v>6512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x14ac:dyDescent="0.25">
      <c r="A2986" t="s">
        <v>2150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 t="str">
        <f t="shared" si="92"/>
        <v/>
      </c>
      <c r="J2986" t="s">
        <v>2150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t="str">
        <f t="shared" si="93"/>
        <v/>
      </c>
      <c r="S2986" t="s">
        <v>2150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x14ac:dyDescent="0.25">
      <c r="A2987" t="s">
        <v>610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 t="str">
        <f t="shared" si="92"/>
        <v/>
      </c>
      <c r="J2987" t="s">
        <v>610</v>
      </c>
      <c r="K2987">
        <v>2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t="str">
        <f t="shared" si="93"/>
        <v/>
      </c>
      <c r="S2987" t="s">
        <v>610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x14ac:dyDescent="0.25">
      <c r="A2988" t="s">
        <v>6809</v>
      </c>
      <c r="B2988">
        <v>2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0</v>
      </c>
      <c r="I2988" t="str">
        <f t="shared" si="92"/>
        <v/>
      </c>
      <c r="J2988" t="s">
        <v>6809</v>
      </c>
      <c r="K2988">
        <v>2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 t="str">
        <f t="shared" si="93"/>
        <v/>
      </c>
      <c r="S2988" t="s">
        <v>6809</v>
      </c>
      <c r="T2988">
        <v>2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x14ac:dyDescent="0.25">
      <c r="A2989" t="s">
        <v>4270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 t="str">
        <f t="shared" si="92"/>
        <v/>
      </c>
      <c r="J2989" t="s">
        <v>4270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t="str">
        <f t="shared" si="93"/>
        <v/>
      </c>
      <c r="S2989" t="s">
        <v>4270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x14ac:dyDescent="0.25">
      <c r="A2990" t="s">
        <v>1191</v>
      </c>
      <c r="B2990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 t="str">
        <f t="shared" si="92"/>
        <v/>
      </c>
      <c r="J2990" t="s">
        <v>1191</v>
      </c>
      <c r="K2990">
        <v>2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t="str">
        <f t="shared" si="93"/>
        <v/>
      </c>
      <c r="S2990" t="s">
        <v>1191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x14ac:dyDescent="0.25">
      <c r="A2991" t="s">
        <v>6337</v>
      </c>
      <c r="B2991">
        <v>15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 t="str">
        <f t="shared" si="92"/>
        <v/>
      </c>
      <c r="J2991" t="s">
        <v>6337</v>
      </c>
      <c r="K2991">
        <v>15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t="str">
        <f t="shared" si="93"/>
        <v/>
      </c>
      <c r="S2991" t="s">
        <v>6337</v>
      </c>
      <c r="T2991">
        <v>15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x14ac:dyDescent="0.25">
      <c r="A2992" t="s">
        <v>6270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 t="str">
        <f t="shared" si="92"/>
        <v/>
      </c>
      <c r="J2992" t="s">
        <v>6270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t="str">
        <f t="shared" si="93"/>
        <v/>
      </c>
      <c r="S2992" t="s">
        <v>6270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x14ac:dyDescent="0.25">
      <c r="A2993" t="s">
        <v>2255</v>
      </c>
      <c r="B2993">
        <v>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 t="str">
        <f t="shared" si="92"/>
        <v/>
      </c>
      <c r="J2993" t="s">
        <v>2255</v>
      </c>
      <c r="K2993">
        <v>4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 t="str">
        <f t="shared" si="93"/>
        <v/>
      </c>
      <c r="S2993" t="s">
        <v>2255</v>
      </c>
      <c r="T2993">
        <v>4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25">
      <c r="A2994" t="s">
        <v>4495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 t="str">
        <f t="shared" si="92"/>
        <v/>
      </c>
      <c r="J2994" t="s">
        <v>4495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 t="str">
        <f t="shared" si="93"/>
        <v/>
      </c>
      <c r="S2994" t="s">
        <v>4495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25">
      <c r="A2995" t="s">
        <v>408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 t="str">
        <f t="shared" si="92"/>
        <v/>
      </c>
      <c r="J2995" t="s">
        <v>408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 t="str">
        <f t="shared" si="93"/>
        <v/>
      </c>
      <c r="S2995" t="s">
        <v>408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25">
      <c r="A2996" t="s">
        <v>4191</v>
      </c>
      <c r="B2996">
        <v>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 t="str">
        <f t="shared" si="92"/>
        <v/>
      </c>
      <c r="J2996" t="s">
        <v>4191</v>
      </c>
      <c r="K2996">
        <v>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str">
        <f t="shared" si="93"/>
        <v/>
      </c>
      <c r="S2996" t="s">
        <v>4191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x14ac:dyDescent="0.25">
      <c r="A2997" t="s">
        <v>3964</v>
      </c>
      <c r="B2997">
        <v>1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 t="str">
        <f t="shared" si="92"/>
        <v/>
      </c>
      <c r="J2997" t="s">
        <v>3964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 t="str">
        <f t="shared" si="93"/>
        <v/>
      </c>
      <c r="S2997" t="s">
        <v>3964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 x14ac:dyDescent="0.25">
      <c r="A2998" t="s">
        <v>4484</v>
      </c>
      <c r="B2998">
        <v>4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0</v>
      </c>
      <c r="I2998" t="str">
        <f t="shared" si="92"/>
        <v/>
      </c>
      <c r="J2998" t="s">
        <v>4484</v>
      </c>
      <c r="K2998">
        <v>4</v>
      </c>
      <c r="L2998">
        <v>1</v>
      </c>
      <c r="M2998">
        <v>1</v>
      </c>
      <c r="N2998">
        <v>1</v>
      </c>
      <c r="O2998">
        <v>0</v>
      </c>
      <c r="P2998">
        <v>0</v>
      </c>
      <c r="Q2998">
        <v>0</v>
      </c>
      <c r="R2998" t="str">
        <f t="shared" si="93"/>
        <v/>
      </c>
      <c r="S2998" t="s">
        <v>4484</v>
      </c>
      <c r="T2998">
        <v>4</v>
      </c>
      <c r="U2998">
        <v>1</v>
      </c>
      <c r="V2998">
        <v>1</v>
      </c>
      <c r="W2998">
        <v>1</v>
      </c>
      <c r="X2998">
        <v>0</v>
      </c>
      <c r="Y2998">
        <v>0</v>
      </c>
      <c r="Z2998">
        <v>0</v>
      </c>
    </row>
    <row r="2999" spans="1:26" x14ac:dyDescent="0.25">
      <c r="A2999" t="s">
        <v>5784</v>
      </c>
      <c r="B2999">
        <v>7</v>
      </c>
      <c r="C2999">
        <v>1</v>
      </c>
      <c r="D2999">
        <v>0</v>
      </c>
      <c r="E2999">
        <v>0</v>
      </c>
      <c r="F2999">
        <v>0</v>
      </c>
      <c r="G2999">
        <v>0</v>
      </c>
      <c r="H2999">
        <v>0</v>
      </c>
      <c r="I2999" t="str">
        <f t="shared" si="92"/>
        <v/>
      </c>
      <c r="J2999" t="s">
        <v>5784</v>
      </c>
      <c r="K2999">
        <v>7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 t="str">
        <f t="shared" si="93"/>
        <v/>
      </c>
      <c r="S2999" t="s">
        <v>5784</v>
      </c>
      <c r="T2999">
        <v>7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25">
      <c r="A3000" t="s">
        <v>3941</v>
      </c>
      <c r="B3000">
        <v>0</v>
      </c>
      <c r="C3000">
        <v>1</v>
      </c>
      <c r="D3000">
        <v>1</v>
      </c>
      <c r="E3000">
        <v>0</v>
      </c>
      <c r="F3000">
        <v>0</v>
      </c>
      <c r="G3000">
        <v>0</v>
      </c>
      <c r="H3000">
        <v>0</v>
      </c>
      <c r="I3000" t="str">
        <f t="shared" si="92"/>
        <v/>
      </c>
      <c r="J3000" t="s">
        <v>3941</v>
      </c>
      <c r="K3000">
        <v>0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 t="str">
        <f t="shared" si="93"/>
        <v/>
      </c>
      <c r="S3000" t="s">
        <v>3941</v>
      </c>
      <c r="T3000">
        <v>0</v>
      </c>
      <c r="U3000">
        <v>1</v>
      </c>
      <c r="V3000">
        <v>1</v>
      </c>
      <c r="W3000">
        <v>0</v>
      </c>
      <c r="X3000">
        <v>0</v>
      </c>
      <c r="Y3000">
        <v>0</v>
      </c>
      <c r="Z3000">
        <v>0</v>
      </c>
    </row>
    <row r="3001" spans="1:26" x14ac:dyDescent="0.25">
      <c r="A3001" t="s">
        <v>3737</v>
      </c>
      <c r="B3001">
        <v>4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0</v>
      </c>
      <c r="I3001" t="str">
        <f t="shared" si="92"/>
        <v/>
      </c>
      <c r="J3001" t="s">
        <v>3737</v>
      </c>
      <c r="K3001">
        <v>4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 t="str">
        <f t="shared" si="93"/>
        <v/>
      </c>
      <c r="S3001" t="s">
        <v>3737</v>
      </c>
      <c r="T3001">
        <v>4</v>
      </c>
      <c r="U3001">
        <v>1</v>
      </c>
      <c r="V3001">
        <v>1</v>
      </c>
      <c r="W3001">
        <v>0</v>
      </c>
      <c r="X3001">
        <v>0</v>
      </c>
      <c r="Y3001">
        <v>0</v>
      </c>
      <c r="Z3001">
        <v>0</v>
      </c>
    </row>
    <row r="3002" spans="1:26" x14ac:dyDescent="0.25">
      <c r="A3002" t="s">
        <v>6760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 t="str">
        <f t="shared" si="92"/>
        <v/>
      </c>
      <c r="J3002" t="s">
        <v>6760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t="str">
        <f t="shared" si="93"/>
        <v/>
      </c>
      <c r="S3002" t="s">
        <v>6760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25">
      <c r="A3003" t="s">
        <v>2152</v>
      </c>
      <c r="B3003">
        <v>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 t="str">
        <f t="shared" si="92"/>
        <v/>
      </c>
      <c r="J3003" t="s">
        <v>2152</v>
      </c>
      <c r="K3003">
        <v>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t="str">
        <f t="shared" si="93"/>
        <v/>
      </c>
      <c r="S3003" t="s">
        <v>2152</v>
      </c>
      <c r="T3003">
        <v>3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25">
      <c r="A3004" t="s">
        <v>4780</v>
      </c>
      <c r="B3004">
        <v>0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 t="str">
        <f t="shared" si="92"/>
        <v/>
      </c>
      <c r="J3004" t="s">
        <v>4780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 t="str">
        <f t="shared" si="93"/>
        <v/>
      </c>
      <c r="S3004" t="s">
        <v>4780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 t="s">
        <v>2891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 t="str">
        <f t="shared" si="92"/>
        <v/>
      </c>
      <c r="J3005" t="s">
        <v>2891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tr">
        <f t="shared" si="93"/>
        <v/>
      </c>
      <c r="S3005" t="s">
        <v>2891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x14ac:dyDescent="0.25">
      <c r="A3006" t="s">
        <v>3654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 t="str">
        <f t="shared" si="92"/>
        <v/>
      </c>
      <c r="J3006" t="s">
        <v>3654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 t="str">
        <f t="shared" si="93"/>
        <v/>
      </c>
      <c r="S3006" t="s">
        <v>3654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25">
      <c r="A3007" t="s">
        <v>3707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 t="str">
        <f t="shared" si="92"/>
        <v/>
      </c>
      <c r="J3007" t="s">
        <v>3707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 t="str">
        <f t="shared" si="93"/>
        <v/>
      </c>
      <c r="S3007" t="s">
        <v>3707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25">
      <c r="A3008" t="s">
        <v>2408</v>
      </c>
      <c r="B3008">
        <v>2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 t="str">
        <f t="shared" si="92"/>
        <v/>
      </c>
      <c r="J3008" t="s">
        <v>2408</v>
      </c>
      <c r="K3008">
        <v>2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 t="str">
        <f t="shared" si="93"/>
        <v/>
      </c>
      <c r="S3008" t="s">
        <v>2408</v>
      </c>
      <c r="T3008">
        <v>2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</row>
    <row r="3009" spans="1:26" x14ac:dyDescent="0.25">
      <c r="A3009" t="s">
        <v>4108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 t="str">
        <f t="shared" si="92"/>
        <v/>
      </c>
      <c r="J3009" t="s">
        <v>4108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 t="str">
        <f t="shared" si="93"/>
        <v/>
      </c>
      <c r="S3009" t="s">
        <v>4108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x14ac:dyDescent="0.25">
      <c r="A3010" t="s">
        <v>2390</v>
      </c>
      <c r="B3010">
        <v>13</v>
      </c>
      <c r="C3010">
        <v>2</v>
      </c>
      <c r="D3010">
        <v>2</v>
      </c>
      <c r="E3010">
        <v>0</v>
      </c>
      <c r="F3010">
        <v>0</v>
      </c>
      <c r="G3010">
        <v>0</v>
      </c>
      <c r="H3010">
        <v>0</v>
      </c>
      <c r="I3010" t="str">
        <f t="shared" si="92"/>
        <v/>
      </c>
      <c r="J3010" t="s">
        <v>2390</v>
      </c>
      <c r="K3010">
        <v>13</v>
      </c>
      <c r="L3010">
        <v>2</v>
      </c>
      <c r="M3010">
        <v>2</v>
      </c>
      <c r="N3010">
        <v>0</v>
      </c>
      <c r="O3010">
        <v>0</v>
      </c>
      <c r="P3010">
        <v>0</v>
      </c>
      <c r="Q3010">
        <v>0</v>
      </c>
      <c r="R3010" t="str">
        <f t="shared" si="93"/>
        <v/>
      </c>
      <c r="S3010" t="s">
        <v>2390</v>
      </c>
      <c r="T3010">
        <v>13</v>
      </c>
      <c r="U3010">
        <v>2</v>
      </c>
      <c r="V3010">
        <v>2</v>
      </c>
      <c r="W3010">
        <v>0</v>
      </c>
      <c r="X3010">
        <v>0</v>
      </c>
      <c r="Y3010">
        <v>0</v>
      </c>
      <c r="Z3010">
        <v>0</v>
      </c>
    </row>
    <row r="3011" spans="1:26" x14ac:dyDescent="0.25">
      <c r="A3011" t="s">
        <v>73</v>
      </c>
      <c r="B3011">
        <v>39</v>
      </c>
      <c r="C3011">
        <v>3</v>
      </c>
      <c r="D3011">
        <v>3</v>
      </c>
      <c r="E3011">
        <v>0</v>
      </c>
      <c r="F3011">
        <v>0</v>
      </c>
      <c r="G3011">
        <v>0</v>
      </c>
      <c r="H3011">
        <v>0</v>
      </c>
      <c r="I3011" t="str">
        <f t="shared" ref="I3011:I3074" si="94">IF(AND(A3011=J3011,B3011=K3011,C3011=L3011,D3011=M3011,E3011=N3011,F3011=O3011,G3011=P3011,H3011=Q3011),"","mismatch")</f>
        <v/>
      </c>
      <c r="J3011" t="s">
        <v>73</v>
      </c>
      <c r="K3011">
        <v>39</v>
      </c>
      <c r="L3011">
        <v>3</v>
      </c>
      <c r="M3011">
        <v>3</v>
      </c>
      <c r="N3011">
        <v>0</v>
      </c>
      <c r="O3011">
        <v>0</v>
      </c>
      <c r="P3011">
        <v>0</v>
      </c>
      <c r="Q3011">
        <v>0</v>
      </c>
      <c r="R3011" t="str">
        <f t="shared" si="93"/>
        <v/>
      </c>
      <c r="S3011" t="s">
        <v>73</v>
      </c>
      <c r="T3011">
        <v>39</v>
      </c>
      <c r="U3011">
        <v>3</v>
      </c>
      <c r="V3011">
        <v>3</v>
      </c>
      <c r="W3011">
        <v>0</v>
      </c>
      <c r="X3011">
        <v>0</v>
      </c>
      <c r="Y3011">
        <v>0</v>
      </c>
      <c r="Z3011">
        <v>0</v>
      </c>
    </row>
    <row r="3012" spans="1:26" x14ac:dyDescent="0.25">
      <c r="A3012" t="s">
        <v>382</v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0</v>
      </c>
      <c r="I3012" t="str">
        <f t="shared" si="94"/>
        <v/>
      </c>
      <c r="J3012" t="s">
        <v>382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 t="str">
        <f t="shared" ref="R3012:R3075" si="95">IF(AND(J3012=S3012,K3012=T3012,L3012=U3012,M3012=V3012,N3012=W3012,O3012=X3012,P3012=Y3012,Q3012=Z3012),"","mismatch")</f>
        <v/>
      </c>
      <c r="S3012" t="s">
        <v>382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x14ac:dyDescent="0.25">
      <c r="A3013" t="s">
        <v>795</v>
      </c>
      <c r="B3013">
        <v>3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0</v>
      </c>
      <c r="I3013" t="str">
        <f t="shared" si="94"/>
        <v/>
      </c>
      <c r="J3013" t="s">
        <v>795</v>
      </c>
      <c r="K3013">
        <v>3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 t="str">
        <f t="shared" si="95"/>
        <v/>
      </c>
      <c r="S3013" t="s">
        <v>795</v>
      </c>
      <c r="T3013">
        <v>3</v>
      </c>
      <c r="U3013">
        <v>1</v>
      </c>
      <c r="V3013">
        <v>1</v>
      </c>
      <c r="W3013">
        <v>1</v>
      </c>
      <c r="X3013">
        <v>0</v>
      </c>
      <c r="Y3013">
        <v>0</v>
      </c>
      <c r="Z3013">
        <v>0</v>
      </c>
    </row>
    <row r="3014" spans="1:26" x14ac:dyDescent="0.25">
      <c r="A3014" t="s">
        <v>6801</v>
      </c>
      <c r="B3014">
        <v>3</v>
      </c>
      <c r="C3014">
        <v>0</v>
      </c>
      <c r="D3014">
        <v>1</v>
      </c>
      <c r="E3014">
        <v>1</v>
      </c>
      <c r="F3014">
        <v>0</v>
      </c>
      <c r="G3014">
        <v>0</v>
      </c>
      <c r="H3014">
        <v>0</v>
      </c>
      <c r="I3014" t="str">
        <f t="shared" si="94"/>
        <v/>
      </c>
      <c r="J3014" t="s">
        <v>6801</v>
      </c>
      <c r="K3014">
        <v>3</v>
      </c>
      <c r="L3014">
        <v>0</v>
      </c>
      <c r="M3014">
        <v>1</v>
      </c>
      <c r="N3014">
        <v>1</v>
      </c>
      <c r="O3014">
        <v>0</v>
      </c>
      <c r="P3014">
        <v>0</v>
      </c>
      <c r="Q3014">
        <v>0</v>
      </c>
      <c r="R3014" t="str">
        <f t="shared" si="95"/>
        <v/>
      </c>
      <c r="S3014" t="s">
        <v>6801</v>
      </c>
      <c r="T3014">
        <v>3</v>
      </c>
      <c r="U3014">
        <v>0</v>
      </c>
      <c r="V3014">
        <v>1</v>
      </c>
      <c r="W3014">
        <v>1</v>
      </c>
      <c r="X3014">
        <v>0</v>
      </c>
      <c r="Y3014">
        <v>0</v>
      </c>
      <c r="Z3014">
        <v>0</v>
      </c>
    </row>
    <row r="3015" spans="1:26" x14ac:dyDescent="0.25">
      <c r="A3015" t="s">
        <v>4192</v>
      </c>
      <c r="B3015">
        <v>0</v>
      </c>
      <c r="C3015">
        <v>0</v>
      </c>
      <c r="D3015">
        <v>4</v>
      </c>
      <c r="E3015">
        <v>0</v>
      </c>
      <c r="F3015">
        <v>0</v>
      </c>
      <c r="G3015">
        <v>0</v>
      </c>
      <c r="H3015">
        <v>0</v>
      </c>
      <c r="I3015" t="str">
        <f t="shared" si="94"/>
        <v/>
      </c>
      <c r="J3015" t="s">
        <v>4192</v>
      </c>
      <c r="K3015">
        <v>0</v>
      </c>
      <c r="L3015">
        <v>0</v>
      </c>
      <c r="M3015">
        <v>4</v>
      </c>
      <c r="N3015">
        <v>0</v>
      </c>
      <c r="O3015">
        <v>0</v>
      </c>
      <c r="P3015">
        <v>0</v>
      </c>
      <c r="Q3015">
        <v>0</v>
      </c>
      <c r="R3015" t="str">
        <f t="shared" si="95"/>
        <v/>
      </c>
      <c r="S3015" t="s">
        <v>4192</v>
      </c>
      <c r="T3015">
        <v>0</v>
      </c>
      <c r="U3015">
        <v>0</v>
      </c>
      <c r="V3015">
        <v>4</v>
      </c>
      <c r="W3015">
        <v>0</v>
      </c>
      <c r="X3015">
        <v>0</v>
      </c>
      <c r="Y3015">
        <v>0</v>
      </c>
      <c r="Z3015">
        <v>0</v>
      </c>
    </row>
    <row r="3016" spans="1:26" x14ac:dyDescent="0.25">
      <c r="A3016" t="s">
        <v>3846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 t="str">
        <f t="shared" si="94"/>
        <v/>
      </c>
      <c r="J3016" t="s">
        <v>3846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 t="str">
        <f t="shared" si="95"/>
        <v/>
      </c>
      <c r="S3016" t="s">
        <v>3846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x14ac:dyDescent="0.25">
      <c r="A3017" t="s">
        <v>4305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 t="str">
        <f t="shared" si="94"/>
        <v/>
      </c>
      <c r="J3017" t="s">
        <v>4305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 t="str">
        <f t="shared" si="95"/>
        <v/>
      </c>
      <c r="S3017" t="s">
        <v>4305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x14ac:dyDescent="0.25">
      <c r="A3018" t="s">
        <v>2975</v>
      </c>
      <c r="B3018">
        <v>2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 t="str">
        <f t="shared" si="94"/>
        <v/>
      </c>
      <c r="J3018" t="s">
        <v>2975</v>
      </c>
      <c r="K3018">
        <v>2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 t="str">
        <f t="shared" si="95"/>
        <v/>
      </c>
      <c r="S3018" t="s">
        <v>2975</v>
      </c>
      <c r="T3018">
        <v>2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</row>
    <row r="3019" spans="1:26" x14ac:dyDescent="0.25">
      <c r="A3019" t="s">
        <v>3223</v>
      </c>
      <c r="B3019">
        <v>4</v>
      </c>
      <c r="C3019">
        <v>1</v>
      </c>
      <c r="D3019">
        <v>1</v>
      </c>
      <c r="E3019">
        <v>0</v>
      </c>
      <c r="F3019">
        <v>0</v>
      </c>
      <c r="G3019">
        <v>0</v>
      </c>
      <c r="H3019">
        <v>0</v>
      </c>
      <c r="I3019" t="str">
        <f t="shared" si="94"/>
        <v/>
      </c>
      <c r="J3019" t="s">
        <v>3223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0</v>
      </c>
      <c r="R3019" t="str">
        <f t="shared" si="95"/>
        <v/>
      </c>
      <c r="S3019" t="s">
        <v>3223</v>
      </c>
      <c r="T3019">
        <v>4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0</v>
      </c>
    </row>
    <row r="3020" spans="1:26" x14ac:dyDescent="0.25">
      <c r="A3020" t="s">
        <v>1901</v>
      </c>
      <c r="B3020">
        <v>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 t="str">
        <f t="shared" si="94"/>
        <v/>
      </c>
      <c r="J3020" t="s">
        <v>1901</v>
      </c>
      <c r="K3020">
        <v>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t="str">
        <f t="shared" si="95"/>
        <v/>
      </c>
      <c r="S3020" t="s">
        <v>1901</v>
      </c>
      <c r="T3020">
        <v>3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25">
      <c r="A3021" t="s">
        <v>2841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 t="str">
        <f t="shared" si="94"/>
        <v/>
      </c>
      <c r="J3021" t="s">
        <v>2841</v>
      </c>
      <c r="K3021">
        <v>2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 t="str">
        <f t="shared" si="95"/>
        <v/>
      </c>
      <c r="S3021" t="s">
        <v>2841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25">
      <c r="A3022" t="s">
        <v>3038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 t="str">
        <f t="shared" si="94"/>
        <v/>
      </c>
      <c r="J3022" t="s">
        <v>3038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tr">
        <f t="shared" si="95"/>
        <v/>
      </c>
      <c r="S3022" t="s">
        <v>3038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25">
      <c r="A3023" t="s">
        <v>865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t="str">
        <f t="shared" si="94"/>
        <v/>
      </c>
      <c r="J3023" t="s">
        <v>865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tr">
        <f t="shared" si="95"/>
        <v/>
      </c>
      <c r="S3023" t="s">
        <v>865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25">
      <c r="A3024" t="s">
        <v>2183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 t="str">
        <f t="shared" si="94"/>
        <v/>
      </c>
      <c r="J3024" t="s">
        <v>2183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 t="str">
        <f t="shared" si="95"/>
        <v/>
      </c>
      <c r="S3024" t="s">
        <v>2183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x14ac:dyDescent="0.25">
      <c r="A3025" t="s">
        <v>1765</v>
      </c>
      <c r="B3025">
        <v>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 t="str">
        <f t="shared" si="94"/>
        <v/>
      </c>
      <c r="J3025" t="s">
        <v>1765</v>
      </c>
      <c r="K3025">
        <v>3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t="str">
        <f t="shared" si="95"/>
        <v/>
      </c>
      <c r="S3025" t="s">
        <v>1765</v>
      </c>
      <c r="T3025">
        <v>3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x14ac:dyDescent="0.25">
      <c r="A3026" t="s">
        <v>3899</v>
      </c>
      <c r="B3026">
        <v>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 t="str">
        <f t="shared" si="94"/>
        <v/>
      </c>
      <c r="J3026" t="s">
        <v>3899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tr">
        <f t="shared" si="95"/>
        <v/>
      </c>
      <c r="S3026" t="s">
        <v>3899</v>
      </c>
      <c r="T3026">
        <v>4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x14ac:dyDescent="0.25">
      <c r="A3027" t="s">
        <v>5742</v>
      </c>
      <c r="B3027">
        <v>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 t="str">
        <f t="shared" si="94"/>
        <v/>
      </c>
      <c r="J3027" t="s">
        <v>5742</v>
      </c>
      <c r="K3027">
        <v>3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tr">
        <f t="shared" si="95"/>
        <v/>
      </c>
      <c r="S3027" t="s">
        <v>5742</v>
      </c>
      <c r="T3027">
        <v>3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25">
      <c r="A3028" t="s">
        <v>3857</v>
      </c>
      <c r="B3028">
        <v>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 t="str">
        <f t="shared" si="94"/>
        <v/>
      </c>
      <c r="J3028" t="s">
        <v>3857</v>
      </c>
      <c r="K3028">
        <v>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tr">
        <f t="shared" si="95"/>
        <v/>
      </c>
      <c r="S3028" t="s">
        <v>3857</v>
      </c>
      <c r="T3028">
        <v>3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x14ac:dyDescent="0.25">
      <c r="A3029" t="s">
        <v>5612</v>
      </c>
      <c r="B3029">
        <v>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 t="str">
        <f t="shared" si="94"/>
        <v/>
      </c>
      <c r="J3029" t="s">
        <v>5612</v>
      </c>
      <c r="K3029">
        <v>3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tr">
        <f t="shared" si="95"/>
        <v/>
      </c>
      <c r="S3029" t="s">
        <v>5612</v>
      </c>
      <c r="T3029">
        <v>3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x14ac:dyDescent="0.25">
      <c r="A3030" t="s">
        <v>153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 t="str">
        <f t="shared" si="94"/>
        <v/>
      </c>
      <c r="J3030" t="s">
        <v>153</v>
      </c>
      <c r="K3030">
        <v>2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 t="str">
        <f t="shared" si="95"/>
        <v/>
      </c>
      <c r="S3030" t="s">
        <v>153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25">
      <c r="A3031" t="s">
        <v>2635</v>
      </c>
      <c r="B3031">
        <v>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 t="str">
        <f t="shared" si="94"/>
        <v/>
      </c>
      <c r="J3031" t="s">
        <v>2635</v>
      </c>
      <c r="K3031">
        <v>3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 t="str">
        <f t="shared" si="95"/>
        <v/>
      </c>
      <c r="S3031" t="s">
        <v>2635</v>
      </c>
      <c r="T3031">
        <v>3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25">
      <c r="A3032" t="s">
        <v>6475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 t="str">
        <f t="shared" si="94"/>
        <v/>
      </c>
      <c r="J3032" t="s">
        <v>6475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 t="str">
        <f t="shared" si="95"/>
        <v/>
      </c>
      <c r="S3032" t="s">
        <v>6475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25">
      <c r="A3033" t="s">
        <v>2795</v>
      </c>
      <c r="B3033">
        <v>0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 t="str">
        <f t="shared" si="94"/>
        <v/>
      </c>
      <c r="J3033" t="s">
        <v>2795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 t="str">
        <f t="shared" si="95"/>
        <v/>
      </c>
      <c r="S3033" t="s">
        <v>2795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</row>
    <row r="3034" spans="1:26" x14ac:dyDescent="0.25">
      <c r="A3034" t="s">
        <v>6479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 t="str">
        <f t="shared" si="94"/>
        <v/>
      </c>
      <c r="J3034" t="s">
        <v>6479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tr">
        <f t="shared" si="95"/>
        <v/>
      </c>
      <c r="S3034" t="s">
        <v>6479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25">
      <c r="A3035" t="s">
        <v>24</v>
      </c>
      <c r="B3035">
        <v>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 t="str">
        <f t="shared" si="94"/>
        <v/>
      </c>
      <c r="J3035" t="s">
        <v>24</v>
      </c>
      <c r="K3035">
        <v>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tr">
        <f t="shared" si="95"/>
        <v/>
      </c>
      <c r="S3035" t="s">
        <v>24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25">
      <c r="A3036" t="s">
        <v>2298</v>
      </c>
      <c r="B3036">
        <v>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 t="str">
        <f t="shared" si="94"/>
        <v/>
      </c>
      <c r="J3036" t="s">
        <v>2298</v>
      </c>
      <c r="K3036">
        <v>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tr">
        <f t="shared" si="95"/>
        <v/>
      </c>
      <c r="S3036" t="s">
        <v>2298</v>
      </c>
      <c r="T3036">
        <v>3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5">
      <c r="A3037" t="s">
        <v>2222</v>
      </c>
      <c r="B3037">
        <v>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 t="str">
        <f t="shared" si="94"/>
        <v/>
      </c>
      <c r="J3037" t="s">
        <v>2222</v>
      </c>
      <c r="K3037">
        <v>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t="str">
        <f t="shared" si="95"/>
        <v/>
      </c>
      <c r="S3037" t="s">
        <v>2222</v>
      </c>
      <c r="T3037">
        <v>3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2739</v>
      </c>
      <c r="B3038">
        <v>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 t="str">
        <f t="shared" si="94"/>
        <v/>
      </c>
      <c r="J3038" t="s">
        <v>2739</v>
      </c>
      <c r="K3038">
        <v>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 t="str">
        <f t="shared" si="95"/>
        <v/>
      </c>
      <c r="S3038" t="s">
        <v>2739</v>
      </c>
      <c r="T3038">
        <v>3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25">
      <c r="A3039" t="s">
        <v>2912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 t="str">
        <f t="shared" si="94"/>
        <v/>
      </c>
      <c r="J3039" t="s">
        <v>2912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 t="str">
        <f t="shared" si="95"/>
        <v/>
      </c>
      <c r="S3039" t="s">
        <v>2912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x14ac:dyDescent="0.25">
      <c r="A3040" t="s">
        <v>6878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 t="str">
        <f t="shared" si="94"/>
        <v/>
      </c>
      <c r="J3040" t="s">
        <v>6878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 t="str">
        <f t="shared" si="95"/>
        <v/>
      </c>
      <c r="S3040" t="s">
        <v>6878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x14ac:dyDescent="0.25">
      <c r="A3041" t="s">
        <v>370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 t="str">
        <f t="shared" si="94"/>
        <v/>
      </c>
      <c r="J3041" t="s">
        <v>370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 t="str">
        <f t="shared" si="95"/>
        <v/>
      </c>
      <c r="S3041" t="s">
        <v>370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x14ac:dyDescent="0.25">
      <c r="A3042" t="s">
        <v>3406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 t="str">
        <f t="shared" si="94"/>
        <v/>
      </c>
      <c r="J3042" t="s">
        <v>3406</v>
      </c>
      <c r="K3042">
        <v>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 t="str">
        <f t="shared" si="95"/>
        <v/>
      </c>
      <c r="S3042" t="s">
        <v>3406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x14ac:dyDescent="0.25">
      <c r="A3043" t="s">
        <v>6323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 t="str">
        <f t="shared" si="94"/>
        <v/>
      </c>
      <c r="J3043" t="s">
        <v>6323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 t="str">
        <f t="shared" si="95"/>
        <v/>
      </c>
      <c r="S3043" t="s">
        <v>6323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</row>
    <row r="3044" spans="1:26" x14ac:dyDescent="0.25">
      <c r="A3044" t="s">
        <v>2015</v>
      </c>
      <c r="B3044">
        <v>2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 t="str">
        <f t="shared" si="94"/>
        <v/>
      </c>
      <c r="J3044" t="s">
        <v>2015</v>
      </c>
      <c r="K3044">
        <v>2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 t="str">
        <f t="shared" si="95"/>
        <v/>
      </c>
      <c r="S3044" t="s">
        <v>2015</v>
      </c>
      <c r="T3044">
        <v>2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25">
      <c r="A3045" t="s">
        <v>2309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 t="str">
        <f t="shared" si="94"/>
        <v/>
      </c>
      <c r="J3045" t="s">
        <v>2309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tr">
        <f t="shared" si="95"/>
        <v/>
      </c>
      <c r="S3045" t="s">
        <v>2309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x14ac:dyDescent="0.25">
      <c r="A3046" t="s">
        <v>3064</v>
      </c>
      <c r="B3046">
        <v>3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 t="str">
        <f t="shared" si="94"/>
        <v/>
      </c>
      <c r="J3046" t="s">
        <v>3064</v>
      </c>
      <c r="K3046">
        <v>3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 t="str">
        <f t="shared" si="95"/>
        <v/>
      </c>
      <c r="S3046" t="s">
        <v>3064</v>
      </c>
      <c r="T3046">
        <v>3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25">
      <c r="A3047" t="s">
        <v>2759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 t="str">
        <f t="shared" si="94"/>
        <v/>
      </c>
      <c r="J3047" t="s">
        <v>2759</v>
      </c>
      <c r="K3047">
        <v>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 t="str">
        <f t="shared" si="95"/>
        <v/>
      </c>
      <c r="S3047" t="s">
        <v>2759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25">
      <c r="A3048" t="s">
        <v>5565</v>
      </c>
      <c r="B3048">
        <v>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 t="str">
        <f t="shared" si="94"/>
        <v/>
      </c>
      <c r="J3048" t="s">
        <v>5565</v>
      </c>
      <c r="K3048">
        <v>3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 t="str">
        <f t="shared" si="95"/>
        <v/>
      </c>
      <c r="S3048" t="s">
        <v>5565</v>
      </c>
      <c r="T3048">
        <v>3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25">
      <c r="A3049" t="s">
        <v>1810</v>
      </c>
      <c r="B3049">
        <v>4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0</v>
      </c>
      <c r="I3049" t="str">
        <f t="shared" si="94"/>
        <v/>
      </c>
      <c r="J3049" t="s">
        <v>1810</v>
      </c>
      <c r="K3049">
        <v>4</v>
      </c>
      <c r="L3049">
        <v>1</v>
      </c>
      <c r="M3049">
        <v>1</v>
      </c>
      <c r="N3049">
        <v>0</v>
      </c>
      <c r="O3049">
        <v>0</v>
      </c>
      <c r="P3049">
        <v>0</v>
      </c>
      <c r="Q3049">
        <v>0</v>
      </c>
      <c r="R3049" t="str">
        <f t="shared" si="95"/>
        <v/>
      </c>
      <c r="S3049" t="s">
        <v>1810</v>
      </c>
      <c r="T3049">
        <v>4</v>
      </c>
      <c r="U3049">
        <v>1</v>
      </c>
      <c r="V3049">
        <v>1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t="s">
        <v>1713</v>
      </c>
      <c r="B3050">
        <v>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0</v>
      </c>
      <c r="I3050" t="str">
        <f t="shared" si="94"/>
        <v/>
      </c>
      <c r="J3050" t="s">
        <v>1713</v>
      </c>
      <c r="K3050">
        <v>3</v>
      </c>
      <c r="L3050">
        <v>1</v>
      </c>
      <c r="M3050">
        <v>1</v>
      </c>
      <c r="N3050">
        <v>1</v>
      </c>
      <c r="O3050">
        <v>0</v>
      </c>
      <c r="P3050">
        <v>0</v>
      </c>
      <c r="Q3050">
        <v>0</v>
      </c>
      <c r="R3050" t="str">
        <f t="shared" si="95"/>
        <v/>
      </c>
      <c r="S3050" t="s">
        <v>1713</v>
      </c>
      <c r="T3050">
        <v>3</v>
      </c>
      <c r="U3050">
        <v>1</v>
      </c>
      <c r="V3050">
        <v>1</v>
      </c>
      <c r="W3050">
        <v>1</v>
      </c>
      <c r="X3050">
        <v>0</v>
      </c>
      <c r="Y3050">
        <v>0</v>
      </c>
      <c r="Z3050">
        <v>0</v>
      </c>
    </row>
    <row r="3051" spans="1:26" x14ac:dyDescent="0.25">
      <c r="A3051" t="s">
        <v>4751</v>
      </c>
      <c r="B3051">
        <v>1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 t="str">
        <f t="shared" si="94"/>
        <v/>
      </c>
      <c r="J3051" t="s">
        <v>4751</v>
      </c>
      <c r="K3051">
        <v>1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 t="str">
        <f t="shared" si="95"/>
        <v/>
      </c>
      <c r="S3051" t="s">
        <v>4751</v>
      </c>
      <c r="T3051">
        <v>1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</row>
    <row r="3052" spans="1:26" x14ac:dyDescent="0.25">
      <c r="A3052" t="s">
        <v>5410</v>
      </c>
      <c r="B3052">
        <v>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 t="str">
        <f t="shared" si="94"/>
        <v/>
      </c>
      <c r="J3052" t="s">
        <v>5410</v>
      </c>
      <c r="K3052">
        <v>3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 t="str">
        <f t="shared" si="95"/>
        <v/>
      </c>
      <c r="S3052" t="s">
        <v>5410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25">
      <c r="A3053" t="s">
        <v>6889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 t="str">
        <f t="shared" si="94"/>
        <v/>
      </c>
      <c r="J3053" t="s">
        <v>6889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 t="str">
        <f t="shared" si="95"/>
        <v/>
      </c>
      <c r="S3053" t="s">
        <v>6889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25">
      <c r="A3054" t="s">
        <v>3788</v>
      </c>
      <c r="B3054">
        <v>4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 t="str">
        <f t="shared" si="94"/>
        <v/>
      </c>
      <c r="J3054" t="s">
        <v>3788</v>
      </c>
      <c r="K3054">
        <v>4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 t="str">
        <f t="shared" si="95"/>
        <v/>
      </c>
      <c r="S3054" t="s">
        <v>3788</v>
      </c>
      <c r="T3054">
        <v>4</v>
      </c>
      <c r="U3054">
        <v>1</v>
      </c>
      <c r="V3054">
        <v>1</v>
      </c>
      <c r="W3054">
        <v>0</v>
      </c>
      <c r="X3054">
        <v>0</v>
      </c>
      <c r="Y3054">
        <v>0</v>
      </c>
      <c r="Z3054">
        <v>0</v>
      </c>
    </row>
    <row r="3055" spans="1:26" x14ac:dyDescent="0.25">
      <c r="A3055" t="s">
        <v>1311</v>
      </c>
      <c r="B3055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 t="str">
        <f t="shared" si="94"/>
        <v/>
      </c>
      <c r="J3055" t="s">
        <v>1311</v>
      </c>
      <c r="K3055">
        <v>2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tr">
        <f t="shared" si="95"/>
        <v/>
      </c>
      <c r="S3055" t="s">
        <v>1311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x14ac:dyDescent="0.25">
      <c r="A3056" t="s">
        <v>4435</v>
      </c>
      <c r="B3056">
        <v>0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 t="str">
        <f t="shared" si="94"/>
        <v/>
      </c>
      <c r="J3056" t="s">
        <v>4435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 t="str">
        <f t="shared" si="95"/>
        <v/>
      </c>
      <c r="S3056" t="s">
        <v>4435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25">
      <c r="A3057" t="s">
        <v>492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 t="str">
        <f t="shared" si="94"/>
        <v/>
      </c>
      <c r="J3057" t="s">
        <v>492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 t="str">
        <f t="shared" si="95"/>
        <v/>
      </c>
      <c r="S3057" t="s">
        <v>492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x14ac:dyDescent="0.25">
      <c r="A3058" t="s">
        <v>3226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 t="str">
        <f t="shared" si="94"/>
        <v/>
      </c>
      <c r="J3058" t="s">
        <v>3226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 t="str">
        <f t="shared" si="95"/>
        <v/>
      </c>
      <c r="S3058" t="s">
        <v>3226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</row>
    <row r="3059" spans="1:26" x14ac:dyDescent="0.25">
      <c r="A3059" t="s">
        <v>6265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 t="str">
        <f t="shared" si="94"/>
        <v/>
      </c>
      <c r="J3059" t="s">
        <v>6265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tr">
        <f t="shared" si="95"/>
        <v/>
      </c>
      <c r="S3059" t="s">
        <v>6265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x14ac:dyDescent="0.25">
      <c r="A3060" t="s">
        <v>2773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 t="str">
        <f t="shared" si="94"/>
        <v/>
      </c>
      <c r="J3060" t="s">
        <v>2773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 t="str">
        <f t="shared" si="95"/>
        <v/>
      </c>
      <c r="S3060" t="s">
        <v>2773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25">
      <c r="A3061" t="s">
        <v>4947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 t="str">
        <f t="shared" si="94"/>
        <v/>
      </c>
      <c r="J3061" t="s">
        <v>4947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 t="str">
        <f t="shared" si="95"/>
        <v/>
      </c>
      <c r="S3061" t="s">
        <v>4947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25">
      <c r="A3062" t="s">
        <v>2657</v>
      </c>
      <c r="B3062">
        <v>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 t="str">
        <f t="shared" si="94"/>
        <v/>
      </c>
      <c r="J3062" t="s">
        <v>2657</v>
      </c>
      <c r="K3062">
        <v>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tr">
        <f t="shared" si="95"/>
        <v/>
      </c>
      <c r="S3062" t="s">
        <v>2657</v>
      </c>
      <c r="T3062">
        <v>3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25">
      <c r="A3063" t="s">
        <v>443</v>
      </c>
      <c r="B3063">
        <v>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 t="str">
        <f t="shared" si="94"/>
        <v/>
      </c>
      <c r="J3063" t="s">
        <v>443</v>
      </c>
      <c r="K3063">
        <v>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 t="str">
        <f t="shared" si="95"/>
        <v/>
      </c>
      <c r="S3063" t="s">
        <v>443</v>
      </c>
      <c r="T3063">
        <v>4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25">
      <c r="A3064" t="s">
        <v>846</v>
      </c>
      <c r="B3064">
        <v>1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 t="str">
        <f t="shared" si="94"/>
        <v/>
      </c>
      <c r="J3064" t="s">
        <v>846</v>
      </c>
      <c r="K3064">
        <v>1</v>
      </c>
      <c r="L3064">
        <v>1</v>
      </c>
      <c r="M3064">
        <v>1</v>
      </c>
      <c r="N3064">
        <v>0</v>
      </c>
      <c r="O3064">
        <v>0</v>
      </c>
      <c r="P3064">
        <v>0</v>
      </c>
      <c r="Q3064">
        <v>0</v>
      </c>
      <c r="R3064" t="str">
        <f t="shared" si="95"/>
        <v/>
      </c>
      <c r="S3064" t="s">
        <v>846</v>
      </c>
      <c r="T3064">
        <v>1</v>
      </c>
      <c r="U3064">
        <v>1</v>
      </c>
      <c r="V3064">
        <v>1</v>
      </c>
      <c r="W3064">
        <v>0</v>
      </c>
      <c r="X3064">
        <v>0</v>
      </c>
      <c r="Y3064">
        <v>0</v>
      </c>
      <c r="Z3064">
        <v>0</v>
      </c>
    </row>
    <row r="3065" spans="1:26" x14ac:dyDescent="0.25">
      <c r="A3065" t="s">
        <v>4520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 t="str">
        <f t="shared" si="94"/>
        <v/>
      </c>
      <c r="J3065" t="s">
        <v>4520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 t="str">
        <f t="shared" si="95"/>
        <v/>
      </c>
      <c r="S3065" t="s">
        <v>4520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25">
      <c r="A3066" t="s">
        <v>6199</v>
      </c>
      <c r="B3066">
        <v>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t="str">
        <f t="shared" si="94"/>
        <v/>
      </c>
      <c r="J3066" t="s">
        <v>6199</v>
      </c>
      <c r="K3066">
        <v>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tr">
        <f t="shared" si="95"/>
        <v/>
      </c>
      <c r="S3066" t="s">
        <v>6199</v>
      </c>
      <c r="T3066">
        <v>3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25">
      <c r="A3067" t="s">
        <v>1363</v>
      </c>
      <c r="B3067">
        <v>1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 t="str">
        <f t="shared" si="94"/>
        <v/>
      </c>
      <c r="J3067" t="s">
        <v>1363</v>
      </c>
      <c r="K3067">
        <v>1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 t="str">
        <f t="shared" si="95"/>
        <v/>
      </c>
      <c r="S3067" t="s">
        <v>1363</v>
      </c>
      <c r="T3067">
        <v>1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</row>
    <row r="3068" spans="1:26" x14ac:dyDescent="0.25">
      <c r="A3068" t="s">
        <v>6272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 t="str">
        <f t="shared" si="94"/>
        <v/>
      </c>
      <c r="J3068" t="s">
        <v>6272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 t="str">
        <f t="shared" si="95"/>
        <v/>
      </c>
      <c r="S3068" t="s">
        <v>6272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x14ac:dyDescent="0.25">
      <c r="A3069" t="s">
        <v>3789</v>
      </c>
      <c r="B3069">
        <v>0</v>
      </c>
      <c r="C3069">
        <v>3</v>
      </c>
      <c r="D3069">
        <v>4</v>
      </c>
      <c r="E3069">
        <v>0</v>
      </c>
      <c r="F3069">
        <v>0</v>
      </c>
      <c r="G3069">
        <v>0</v>
      </c>
      <c r="H3069">
        <v>0</v>
      </c>
      <c r="I3069" t="str">
        <f t="shared" si="94"/>
        <v/>
      </c>
      <c r="J3069" t="s">
        <v>3789</v>
      </c>
      <c r="K3069">
        <v>0</v>
      </c>
      <c r="L3069">
        <v>3</v>
      </c>
      <c r="M3069">
        <v>4</v>
      </c>
      <c r="N3069">
        <v>0</v>
      </c>
      <c r="O3069">
        <v>0</v>
      </c>
      <c r="P3069">
        <v>0</v>
      </c>
      <c r="Q3069">
        <v>0</v>
      </c>
      <c r="R3069" t="str">
        <f t="shared" si="95"/>
        <v/>
      </c>
      <c r="S3069" t="s">
        <v>3789</v>
      </c>
      <c r="T3069">
        <v>0</v>
      </c>
      <c r="U3069">
        <v>3</v>
      </c>
      <c r="V3069">
        <v>4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t="s">
        <v>2811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 t="str">
        <f t="shared" si="94"/>
        <v/>
      </c>
      <c r="J3070" t="s">
        <v>2811</v>
      </c>
      <c r="K3070">
        <v>2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tr">
        <f t="shared" si="95"/>
        <v/>
      </c>
      <c r="S3070" t="s">
        <v>2811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25">
      <c r="A3071" t="s">
        <v>521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 t="str">
        <f t="shared" si="94"/>
        <v/>
      </c>
      <c r="J3071" t="s">
        <v>521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 t="str">
        <f t="shared" si="95"/>
        <v/>
      </c>
      <c r="S3071" t="s">
        <v>521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x14ac:dyDescent="0.25">
      <c r="A3072" t="s">
        <v>4736</v>
      </c>
      <c r="B3072">
        <v>2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 t="str">
        <f t="shared" si="94"/>
        <v/>
      </c>
      <c r="J3072" t="s">
        <v>4736</v>
      </c>
      <c r="K3072">
        <v>2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 t="str">
        <f t="shared" si="95"/>
        <v/>
      </c>
      <c r="S3072" t="s">
        <v>4736</v>
      </c>
      <c r="T3072">
        <v>2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x14ac:dyDescent="0.25">
      <c r="A3073" t="s">
        <v>3928</v>
      </c>
      <c r="B3073">
        <v>1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 t="str">
        <f t="shared" si="94"/>
        <v/>
      </c>
      <c r="J3073" t="s">
        <v>3928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 t="str">
        <f t="shared" si="95"/>
        <v/>
      </c>
      <c r="S3073" t="s">
        <v>3928</v>
      </c>
      <c r="T3073">
        <v>1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x14ac:dyDescent="0.25">
      <c r="A3074" t="s">
        <v>3504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 t="str">
        <f t="shared" si="94"/>
        <v/>
      </c>
      <c r="J3074" t="s">
        <v>3504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 t="str">
        <f t="shared" si="95"/>
        <v/>
      </c>
      <c r="S3074" t="s">
        <v>3504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x14ac:dyDescent="0.25">
      <c r="A3075" t="s">
        <v>477</v>
      </c>
      <c r="B3075">
        <v>4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0</v>
      </c>
      <c r="I3075" t="str">
        <f t="shared" ref="I3075:I3138" si="96">IF(AND(A3075=J3075,B3075=K3075,C3075=L3075,D3075=M3075,E3075=N3075,F3075=O3075,G3075=P3075,H3075=Q3075),"","mismatch")</f>
        <v/>
      </c>
      <c r="J3075" t="s">
        <v>477</v>
      </c>
      <c r="K3075">
        <v>4</v>
      </c>
      <c r="L3075">
        <v>1</v>
      </c>
      <c r="M3075">
        <v>1</v>
      </c>
      <c r="N3075">
        <v>1</v>
      </c>
      <c r="O3075">
        <v>0</v>
      </c>
      <c r="P3075">
        <v>0</v>
      </c>
      <c r="Q3075">
        <v>0</v>
      </c>
      <c r="R3075" t="str">
        <f t="shared" si="95"/>
        <v/>
      </c>
      <c r="S3075" t="s">
        <v>477</v>
      </c>
      <c r="T3075">
        <v>4</v>
      </c>
      <c r="U3075">
        <v>1</v>
      </c>
      <c r="V3075">
        <v>1</v>
      </c>
      <c r="W3075">
        <v>1</v>
      </c>
      <c r="X3075">
        <v>0</v>
      </c>
      <c r="Y3075">
        <v>0</v>
      </c>
      <c r="Z3075">
        <v>0</v>
      </c>
    </row>
    <row r="3076" spans="1:26" x14ac:dyDescent="0.25">
      <c r="A3076" t="s">
        <v>1743</v>
      </c>
      <c r="B3076">
        <v>3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 t="str">
        <f t="shared" si="96"/>
        <v/>
      </c>
      <c r="J3076" t="s">
        <v>1743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tr">
        <f t="shared" ref="R3076:R3139" si="97">IF(AND(J3076=S3076,K3076=T3076,L3076=U3076,M3076=V3076,N3076=W3076,O3076=X3076,P3076=Y3076,Q3076=Z3076),"","mismatch")</f>
        <v/>
      </c>
      <c r="S3076" t="s">
        <v>1743</v>
      </c>
      <c r="T3076">
        <v>3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x14ac:dyDescent="0.25">
      <c r="A3077" t="s">
        <v>2263</v>
      </c>
      <c r="B3077">
        <v>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 t="str">
        <f t="shared" si="96"/>
        <v/>
      </c>
      <c r="J3077" t="s">
        <v>2263</v>
      </c>
      <c r="K3077">
        <v>3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 t="str">
        <f t="shared" si="97"/>
        <v/>
      </c>
      <c r="S3077" t="s">
        <v>2263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x14ac:dyDescent="0.25">
      <c r="A3078" t="s">
        <v>1900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 t="str">
        <f t="shared" si="96"/>
        <v/>
      </c>
      <c r="J3078" t="s">
        <v>1900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tr">
        <f t="shared" si="97"/>
        <v/>
      </c>
      <c r="S3078" t="s">
        <v>1900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x14ac:dyDescent="0.25">
      <c r="A3079" t="s">
        <v>4952</v>
      </c>
      <c r="B3079">
        <v>1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0</v>
      </c>
      <c r="I3079" t="str">
        <f t="shared" si="96"/>
        <v/>
      </c>
      <c r="J3079" t="s">
        <v>4952</v>
      </c>
      <c r="K3079">
        <v>1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 t="str">
        <f t="shared" si="97"/>
        <v/>
      </c>
      <c r="S3079" t="s">
        <v>4952</v>
      </c>
      <c r="T3079">
        <v>1</v>
      </c>
      <c r="U3079">
        <v>1</v>
      </c>
      <c r="V3079">
        <v>1</v>
      </c>
      <c r="W3079">
        <v>0</v>
      </c>
      <c r="X3079">
        <v>0</v>
      </c>
      <c r="Y3079">
        <v>0</v>
      </c>
      <c r="Z3079">
        <v>0</v>
      </c>
    </row>
    <row r="3080" spans="1:26" x14ac:dyDescent="0.25">
      <c r="A3080" t="s">
        <v>2534</v>
      </c>
      <c r="B3080">
        <v>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 t="str">
        <f t="shared" si="96"/>
        <v/>
      </c>
      <c r="J3080" t="s">
        <v>2534</v>
      </c>
      <c r="K3080">
        <v>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 t="str">
        <f t="shared" si="97"/>
        <v/>
      </c>
      <c r="S3080" t="s">
        <v>2534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x14ac:dyDescent="0.25">
      <c r="A3081" t="s">
        <v>1324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 t="str">
        <f t="shared" si="96"/>
        <v/>
      </c>
      <c r="J3081" t="s">
        <v>1324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 t="str">
        <f t="shared" si="97"/>
        <v/>
      </c>
      <c r="S3081" t="s">
        <v>1324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x14ac:dyDescent="0.25">
      <c r="A3082" t="s">
        <v>6052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 t="str">
        <f t="shared" si="96"/>
        <v/>
      </c>
      <c r="J3082" t="s">
        <v>6052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 t="str">
        <f t="shared" si="97"/>
        <v/>
      </c>
      <c r="S3082" t="s">
        <v>6052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x14ac:dyDescent="0.25">
      <c r="A3083" t="s">
        <v>5482</v>
      </c>
      <c r="B3083">
        <v>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 t="str">
        <f t="shared" si="96"/>
        <v/>
      </c>
      <c r="J3083" t="s">
        <v>5482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tr">
        <f t="shared" si="97"/>
        <v/>
      </c>
      <c r="S3083" t="s">
        <v>5482</v>
      </c>
      <c r="T3083">
        <v>3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x14ac:dyDescent="0.25">
      <c r="A3084" t="s">
        <v>3181</v>
      </c>
      <c r="B3084">
        <v>2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 t="str">
        <f t="shared" si="96"/>
        <v/>
      </c>
      <c r="J3084" t="s">
        <v>3181</v>
      </c>
      <c r="K3084">
        <v>2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 t="str">
        <f t="shared" si="97"/>
        <v/>
      </c>
      <c r="S3084" t="s">
        <v>3181</v>
      </c>
      <c r="T3084">
        <v>2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x14ac:dyDescent="0.25">
      <c r="A3085" t="s">
        <v>6404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 t="str">
        <f t="shared" si="96"/>
        <v/>
      </c>
      <c r="J3085" t="s">
        <v>6404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tr">
        <f t="shared" si="97"/>
        <v/>
      </c>
      <c r="S3085" t="s">
        <v>6404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 x14ac:dyDescent="0.25">
      <c r="A3086" t="s">
        <v>1179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 t="str">
        <f t="shared" si="96"/>
        <v/>
      </c>
      <c r="J3086" t="s">
        <v>1179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 t="str">
        <f t="shared" si="97"/>
        <v/>
      </c>
      <c r="S3086" t="s">
        <v>1179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x14ac:dyDescent="0.25">
      <c r="A3087" t="s">
        <v>2873</v>
      </c>
      <c r="B3087">
        <v>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 t="str">
        <f t="shared" si="96"/>
        <v/>
      </c>
      <c r="J3087" t="s">
        <v>2873</v>
      </c>
      <c r="K3087">
        <v>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t="str">
        <f t="shared" si="97"/>
        <v/>
      </c>
      <c r="S3087" t="s">
        <v>2873</v>
      </c>
      <c r="T3087">
        <v>3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25">
      <c r="A3088" t="s">
        <v>2581</v>
      </c>
      <c r="B3088">
        <v>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 t="str">
        <f t="shared" si="96"/>
        <v/>
      </c>
      <c r="J3088" t="s">
        <v>2581</v>
      </c>
      <c r="K3088">
        <v>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 t="str">
        <f t="shared" si="97"/>
        <v/>
      </c>
      <c r="S3088" t="s">
        <v>2581</v>
      </c>
      <c r="T3088">
        <v>3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x14ac:dyDescent="0.25">
      <c r="A3089" t="s">
        <v>753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 t="str">
        <f t="shared" si="96"/>
        <v/>
      </c>
      <c r="J3089" t="s">
        <v>753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t="str">
        <f t="shared" si="97"/>
        <v/>
      </c>
      <c r="S3089" t="s">
        <v>753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x14ac:dyDescent="0.25">
      <c r="A3090" t="s">
        <v>3221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 t="str">
        <f t="shared" si="96"/>
        <v/>
      </c>
      <c r="J3090" t="s">
        <v>3221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 t="str">
        <f t="shared" si="97"/>
        <v/>
      </c>
      <c r="S3090" t="s">
        <v>3221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x14ac:dyDescent="0.25">
      <c r="A3091" t="s">
        <v>6721</v>
      </c>
      <c r="B3091">
        <v>3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0</v>
      </c>
      <c r="I3091" t="str">
        <f t="shared" si="96"/>
        <v/>
      </c>
      <c r="J3091" t="s">
        <v>6721</v>
      </c>
      <c r="K3091">
        <v>3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 t="str">
        <f t="shared" si="97"/>
        <v/>
      </c>
      <c r="S3091" t="s">
        <v>6721</v>
      </c>
      <c r="T3091">
        <v>3</v>
      </c>
      <c r="U3091">
        <v>1</v>
      </c>
      <c r="V3091">
        <v>1</v>
      </c>
      <c r="W3091">
        <v>1</v>
      </c>
      <c r="X3091">
        <v>0</v>
      </c>
      <c r="Y3091">
        <v>0</v>
      </c>
      <c r="Z3091">
        <v>0</v>
      </c>
    </row>
    <row r="3092" spans="1:26" x14ac:dyDescent="0.25">
      <c r="A3092" t="s">
        <v>6621</v>
      </c>
      <c r="B3092">
        <v>1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0</v>
      </c>
      <c r="I3092" t="str">
        <f t="shared" si="96"/>
        <v/>
      </c>
      <c r="J3092" t="s">
        <v>6621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 t="str">
        <f t="shared" si="97"/>
        <v/>
      </c>
      <c r="S3092" t="s">
        <v>6621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x14ac:dyDescent="0.25">
      <c r="A3093" t="s">
        <v>688</v>
      </c>
      <c r="B3093">
        <v>2</v>
      </c>
      <c r="C3093">
        <v>1</v>
      </c>
      <c r="D3093">
        <v>1</v>
      </c>
      <c r="E3093">
        <v>0</v>
      </c>
      <c r="F3093">
        <v>0</v>
      </c>
      <c r="G3093">
        <v>0</v>
      </c>
      <c r="H3093">
        <v>0</v>
      </c>
      <c r="I3093" t="str">
        <f t="shared" si="96"/>
        <v/>
      </c>
      <c r="J3093" t="s">
        <v>688</v>
      </c>
      <c r="K3093">
        <v>2</v>
      </c>
      <c r="L3093">
        <v>1</v>
      </c>
      <c r="M3093">
        <v>1</v>
      </c>
      <c r="N3093">
        <v>0</v>
      </c>
      <c r="O3093">
        <v>0</v>
      </c>
      <c r="P3093">
        <v>0</v>
      </c>
      <c r="Q3093">
        <v>0</v>
      </c>
      <c r="R3093" t="str">
        <f t="shared" si="97"/>
        <v/>
      </c>
      <c r="S3093" t="s">
        <v>688</v>
      </c>
      <c r="T3093">
        <v>2</v>
      </c>
      <c r="U3093">
        <v>1</v>
      </c>
      <c r="V3093">
        <v>1</v>
      </c>
      <c r="W3093">
        <v>0</v>
      </c>
      <c r="X3093">
        <v>0</v>
      </c>
      <c r="Y3093">
        <v>0</v>
      </c>
      <c r="Z3093">
        <v>0</v>
      </c>
    </row>
    <row r="3094" spans="1:26" x14ac:dyDescent="0.25">
      <c r="A3094" t="s">
        <v>107</v>
      </c>
      <c r="B3094">
        <v>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 t="str">
        <f t="shared" si="96"/>
        <v/>
      </c>
      <c r="J3094" t="s">
        <v>107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 t="str">
        <f t="shared" si="97"/>
        <v/>
      </c>
      <c r="S3094" t="s">
        <v>107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 x14ac:dyDescent="0.25">
      <c r="A3095" t="s">
        <v>4765</v>
      </c>
      <c r="B3095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 t="str">
        <f t="shared" si="96"/>
        <v/>
      </c>
      <c r="J3095" t="s">
        <v>4765</v>
      </c>
      <c r="K3095">
        <v>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 t="str">
        <f t="shared" si="97"/>
        <v/>
      </c>
      <c r="S3095" t="s">
        <v>4765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x14ac:dyDescent="0.25">
      <c r="A3096" t="s">
        <v>4859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 t="str">
        <f t="shared" si="96"/>
        <v/>
      </c>
      <c r="J3096" t="s">
        <v>4859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 t="str">
        <f t="shared" si="97"/>
        <v/>
      </c>
      <c r="S3096" t="s">
        <v>4859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x14ac:dyDescent="0.25">
      <c r="A3097" t="s">
        <v>6099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 t="str">
        <f t="shared" si="96"/>
        <v/>
      </c>
      <c r="J3097" t="s">
        <v>6099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 t="str">
        <f t="shared" si="97"/>
        <v/>
      </c>
      <c r="S3097" t="s">
        <v>6099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x14ac:dyDescent="0.25">
      <c r="A3098" t="s">
        <v>1793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 t="str">
        <f t="shared" si="96"/>
        <v/>
      </c>
      <c r="J3098" t="s">
        <v>1793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 t="str">
        <f t="shared" si="97"/>
        <v/>
      </c>
      <c r="S3098" t="s">
        <v>1793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x14ac:dyDescent="0.25">
      <c r="A3099" t="s">
        <v>2812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 t="str">
        <f t="shared" si="96"/>
        <v/>
      </c>
      <c r="J3099" t="s">
        <v>2812</v>
      </c>
      <c r="K3099">
        <v>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str">
        <f t="shared" si="97"/>
        <v/>
      </c>
      <c r="S3099" t="s">
        <v>2812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x14ac:dyDescent="0.25">
      <c r="A3100" t="s">
        <v>3431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 t="str">
        <f t="shared" si="96"/>
        <v/>
      </c>
      <c r="J3100" t="s">
        <v>3431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 t="str">
        <f t="shared" si="97"/>
        <v/>
      </c>
      <c r="S3100" t="s">
        <v>3431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x14ac:dyDescent="0.25">
      <c r="A3101" t="s">
        <v>6285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 t="str">
        <f t="shared" si="96"/>
        <v/>
      </c>
      <c r="J3101" t="s">
        <v>6285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 t="str">
        <f t="shared" si="97"/>
        <v/>
      </c>
      <c r="S3101" t="s">
        <v>6285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x14ac:dyDescent="0.25">
      <c r="A3102" t="s">
        <v>6930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 t="str">
        <f t="shared" si="96"/>
        <v/>
      </c>
      <c r="J3102" t="s">
        <v>6930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tr">
        <f t="shared" si="97"/>
        <v/>
      </c>
      <c r="S3102" t="s">
        <v>6930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x14ac:dyDescent="0.25">
      <c r="A3103" t="s">
        <v>2451</v>
      </c>
      <c r="B3103">
        <v>4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0</v>
      </c>
      <c r="I3103" t="str">
        <f t="shared" si="96"/>
        <v/>
      </c>
      <c r="J3103" t="s">
        <v>2451</v>
      </c>
      <c r="K3103">
        <v>4</v>
      </c>
      <c r="L3103">
        <v>1</v>
      </c>
      <c r="M3103">
        <v>1</v>
      </c>
      <c r="N3103">
        <v>1</v>
      </c>
      <c r="O3103">
        <v>0</v>
      </c>
      <c r="P3103">
        <v>0</v>
      </c>
      <c r="Q3103">
        <v>0</v>
      </c>
      <c r="R3103" t="str">
        <f t="shared" si="97"/>
        <v/>
      </c>
      <c r="S3103" t="s">
        <v>2451</v>
      </c>
      <c r="T3103">
        <v>4</v>
      </c>
      <c r="U3103">
        <v>1</v>
      </c>
      <c r="V3103">
        <v>1</v>
      </c>
      <c r="W3103">
        <v>1</v>
      </c>
      <c r="X3103">
        <v>0</v>
      </c>
      <c r="Y3103">
        <v>0</v>
      </c>
      <c r="Z3103">
        <v>0</v>
      </c>
    </row>
    <row r="3104" spans="1:26" x14ac:dyDescent="0.25">
      <c r="A3104" t="s">
        <v>406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 t="str">
        <f t="shared" si="96"/>
        <v/>
      </c>
      <c r="J3104" t="s">
        <v>406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 t="str">
        <f t="shared" si="97"/>
        <v/>
      </c>
      <c r="S3104" t="s">
        <v>406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x14ac:dyDescent="0.25">
      <c r="A3105" t="s">
        <v>5387</v>
      </c>
      <c r="B3105">
        <v>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 t="str">
        <f t="shared" si="96"/>
        <v/>
      </c>
      <c r="J3105" t="s">
        <v>5387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tr">
        <f t="shared" si="97"/>
        <v/>
      </c>
      <c r="S3105" t="s">
        <v>5387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x14ac:dyDescent="0.25">
      <c r="A3106" t="s">
        <v>4949</v>
      </c>
      <c r="B3106">
        <v>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 t="str">
        <f t="shared" si="96"/>
        <v/>
      </c>
      <c r="J3106" t="s">
        <v>4949</v>
      </c>
      <c r="K3106">
        <v>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tr">
        <f t="shared" si="97"/>
        <v/>
      </c>
      <c r="S3106" t="s">
        <v>4949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x14ac:dyDescent="0.25">
      <c r="A3107" t="s">
        <v>4468</v>
      </c>
      <c r="B3107">
        <v>3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 t="str">
        <f t="shared" si="96"/>
        <v/>
      </c>
      <c r="J3107" t="s">
        <v>4468</v>
      </c>
      <c r="K3107">
        <v>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 t="str">
        <f t="shared" si="97"/>
        <v/>
      </c>
      <c r="S3107" t="s">
        <v>4468</v>
      </c>
      <c r="T3107">
        <v>3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x14ac:dyDescent="0.25">
      <c r="A3108" t="s">
        <v>3996</v>
      </c>
      <c r="B3108">
        <v>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 t="str">
        <f t="shared" si="96"/>
        <v/>
      </c>
      <c r="J3108" t="s">
        <v>3996</v>
      </c>
      <c r="K3108">
        <v>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 t="str">
        <f t="shared" si="97"/>
        <v/>
      </c>
      <c r="S3108" t="s">
        <v>3996</v>
      </c>
      <c r="T3108">
        <v>3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x14ac:dyDescent="0.25">
      <c r="A3109" t="s">
        <v>2504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 t="str">
        <f t="shared" si="96"/>
        <v/>
      </c>
      <c r="J3109" t="s">
        <v>2504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 t="str">
        <f t="shared" si="97"/>
        <v/>
      </c>
      <c r="S3109" t="s">
        <v>2504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 x14ac:dyDescent="0.25">
      <c r="A3110" t="s">
        <v>3544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 t="str">
        <f t="shared" si="96"/>
        <v/>
      </c>
      <c r="J3110" t="s">
        <v>3544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str">
        <f t="shared" si="97"/>
        <v/>
      </c>
      <c r="S3110" t="s">
        <v>3544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 x14ac:dyDescent="0.25">
      <c r="A3111" t="s">
        <v>6480</v>
      </c>
      <c r="B3111">
        <v>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 t="str">
        <f t="shared" si="96"/>
        <v/>
      </c>
      <c r="J3111" t="s">
        <v>6480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tr">
        <f t="shared" si="97"/>
        <v/>
      </c>
      <c r="S3111" t="s">
        <v>6480</v>
      </c>
      <c r="T3111">
        <v>5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x14ac:dyDescent="0.25">
      <c r="A3112" t="s">
        <v>6012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 t="str">
        <f t="shared" si="96"/>
        <v/>
      </c>
      <c r="J3112" t="s">
        <v>6012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 t="str">
        <f t="shared" si="97"/>
        <v/>
      </c>
      <c r="S3112" t="s">
        <v>6012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x14ac:dyDescent="0.25">
      <c r="A3113" t="s">
        <v>4279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 t="str">
        <f t="shared" si="96"/>
        <v/>
      </c>
      <c r="J3113" t="s">
        <v>4279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 t="str">
        <f t="shared" si="97"/>
        <v/>
      </c>
      <c r="S3113" t="s">
        <v>4279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x14ac:dyDescent="0.25">
      <c r="A3114" t="s">
        <v>4758</v>
      </c>
      <c r="B3114">
        <v>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 t="str">
        <f t="shared" si="96"/>
        <v/>
      </c>
      <c r="J3114" t="s">
        <v>4758</v>
      </c>
      <c r="K3114">
        <v>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 t="str">
        <f t="shared" si="97"/>
        <v/>
      </c>
      <c r="S3114" t="s">
        <v>4758</v>
      </c>
      <c r="T3114">
        <v>3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x14ac:dyDescent="0.25">
      <c r="A3115" t="s">
        <v>5604</v>
      </c>
      <c r="B3115">
        <v>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 t="str">
        <f t="shared" si="96"/>
        <v/>
      </c>
      <c r="J3115" t="s">
        <v>5604</v>
      </c>
      <c r="K3115">
        <v>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 t="str">
        <f t="shared" si="97"/>
        <v/>
      </c>
      <c r="S3115" t="s">
        <v>5604</v>
      </c>
      <c r="T3115">
        <v>3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x14ac:dyDescent="0.25">
      <c r="A3116" t="s">
        <v>3178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 t="str">
        <f t="shared" si="96"/>
        <v/>
      </c>
      <c r="J3116" t="s">
        <v>3178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tr">
        <f t="shared" si="97"/>
        <v/>
      </c>
      <c r="S3116" t="s">
        <v>3178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x14ac:dyDescent="0.25">
      <c r="A3117" t="s">
        <v>1290</v>
      </c>
      <c r="B3117">
        <v>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 t="str">
        <f t="shared" si="96"/>
        <v/>
      </c>
      <c r="J3117" t="s">
        <v>1290</v>
      </c>
      <c r="K3117">
        <v>3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 t="str">
        <f t="shared" si="97"/>
        <v/>
      </c>
      <c r="S3117" t="s">
        <v>1290</v>
      </c>
      <c r="T3117">
        <v>3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 x14ac:dyDescent="0.25">
      <c r="A3118" t="s">
        <v>6514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 t="str">
        <f t="shared" si="96"/>
        <v/>
      </c>
      <c r="J3118" t="s">
        <v>6514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 t="str">
        <f t="shared" si="97"/>
        <v/>
      </c>
      <c r="S3118" t="s">
        <v>6514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x14ac:dyDescent="0.25">
      <c r="A3119" t="s">
        <v>6923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 t="str">
        <f t="shared" si="96"/>
        <v/>
      </c>
      <c r="J3119" t="s">
        <v>6923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 t="str">
        <f t="shared" si="97"/>
        <v/>
      </c>
      <c r="S3119" t="s">
        <v>6923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</row>
    <row r="3120" spans="1:26" x14ac:dyDescent="0.25">
      <c r="A3120" t="s">
        <v>1655</v>
      </c>
      <c r="B3120">
        <v>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 t="str">
        <f t="shared" si="96"/>
        <v/>
      </c>
      <c r="J3120" t="s">
        <v>1655</v>
      </c>
      <c r="K3120">
        <v>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 t="str">
        <f t="shared" si="97"/>
        <v/>
      </c>
      <c r="S3120" t="s">
        <v>1655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x14ac:dyDescent="0.25">
      <c r="A3121" t="s">
        <v>6142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 t="str">
        <f t="shared" si="96"/>
        <v/>
      </c>
      <c r="J3121" t="s">
        <v>6142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tr">
        <f t="shared" si="97"/>
        <v/>
      </c>
      <c r="S3121" t="s">
        <v>6142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x14ac:dyDescent="0.25">
      <c r="A3122" t="s">
        <v>2813</v>
      </c>
      <c r="B3122">
        <v>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 t="str">
        <f t="shared" si="96"/>
        <v/>
      </c>
      <c r="J3122" t="s">
        <v>2813</v>
      </c>
      <c r="K3122">
        <v>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tr">
        <f t="shared" si="97"/>
        <v/>
      </c>
      <c r="S3122" t="s">
        <v>2813</v>
      </c>
      <c r="T3122">
        <v>3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x14ac:dyDescent="0.25">
      <c r="A3123" t="s">
        <v>5163</v>
      </c>
      <c r="B3123">
        <v>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 t="str">
        <f t="shared" si="96"/>
        <v/>
      </c>
      <c r="J3123" t="s">
        <v>5163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 t="str">
        <f t="shared" si="97"/>
        <v/>
      </c>
      <c r="S3123" t="s">
        <v>5163</v>
      </c>
      <c r="T3123">
        <v>3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5">
      <c r="A3124" t="s">
        <v>36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 t="str">
        <f t="shared" si="96"/>
        <v/>
      </c>
      <c r="J3124" t="s">
        <v>36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 t="str">
        <f t="shared" si="97"/>
        <v/>
      </c>
      <c r="S3124" t="s">
        <v>36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x14ac:dyDescent="0.25">
      <c r="A3125" t="s">
        <v>1662</v>
      </c>
      <c r="B3125">
        <v>2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 t="str">
        <f t="shared" si="96"/>
        <v/>
      </c>
      <c r="J3125" t="s">
        <v>1662</v>
      </c>
      <c r="K3125">
        <v>2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 t="str">
        <f t="shared" si="97"/>
        <v/>
      </c>
      <c r="S3125" t="s">
        <v>1662</v>
      </c>
      <c r="T3125">
        <v>2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x14ac:dyDescent="0.25">
      <c r="A3126" t="s">
        <v>5051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 t="str">
        <f t="shared" si="96"/>
        <v/>
      </c>
      <c r="J3126" t="s">
        <v>5051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 t="str">
        <f t="shared" si="97"/>
        <v/>
      </c>
      <c r="S3126" t="s">
        <v>5051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x14ac:dyDescent="0.25">
      <c r="A3127" t="s">
        <v>2935</v>
      </c>
      <c r="B3127">
        <v>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 t="str">
        <f t="shared" si="96"/>
        <v/>
      </c>
      <c r="J3127" t="s">
        <v>2935</v>
      </c>
      <c r="K3127">
        <v>3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 t="str">
        <f t="shared" si="97"/>
        <v/>
      </c>
      <c r="S3127" t="s">
        <v>2935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x14ac:dyDescent="0.25">
      <c r="A3128" t="s">
        <v>6916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 t="str">
        <f t="shared" si="96"/>
        <v/>
      </c>
      <c r="J3128" t="s">
        <v>6916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 t="str">
        <f t="shared" si="97"/>
        <v/>
      </c>
      <c r="S3128" t="s">
        <v>6916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x14ac:dyDescent="0.25">
      <c r="A3129" t="s">
        <v>6635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 t="str">
        <f t="shared" si="96"/>
        <v/>
      </c>
      <c r="J3129" t="s">
        <v>6635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 t="str">
        <f t="shared" si="97"/>
        <v/>
      </c>
      <c r="S3129" t="s">
        <v>6635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x14ac:dyDescent="0.25">
      <c r="A3130" t="s">
        <v>2955</v>
      </c>
      <c r="B3130">
        <v>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 t="str">
        <f t="shared" si="96"/>
        <v/>
      </c>
      <c r="J3130" t="s">
        <v>2955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 t="str">
        <f t="shared" si="97"/>
        <v/>
      </c>
      <c r="S3130" t="s">
        <v>2955</v>
      </c>
      <c r="T3130">
        <v>3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 x14ac:dyDescent="0.25">
      <c r="A3131" t="s">
        <v>4071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 t="str">
        <f t="shared" si="96"/>
        <v/>
      </c>
      <c r="J3131" t="s">
        <v>4071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 t="str">
        <f t="shared" si="97"/>
        <v/>
      </c>
      <c r="S3131" t="s">
        <v>4071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x14ac:dyDescent="0.25">
      <c r="A3132" t="s">
        <v>4125</v>
      </c>
      <c r="B3132">
        <v>0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 t="str">
        <f t="shared" si="96"/>
        <v/>
      </c>
      <c r="J3132" t="s">
        <v>4125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 t="str">
        <f t="shared" si="97"/>
        <v/>
      </c>
      <c r="S3132" t="s">
        <v>4125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x14ac:dyDescent="0.25">
      <c r="A3133" t="s">
        <v>707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 t="str">
        <f t="shared" si="96"/>
        <v/>
      </c>
      <c r="J3133" t="s">
        <v>707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 t="str">
        <f t="shared" si="97"/>
        <v/>
      </c>
      <c r="S3133" t="s">
        <v>707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x14ac:dyDescent="0.25">
      <c r="A3134" t="s">
        <v>5277</v>
      </c>
      <c r="B3134">
        <v>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 t="str">
        <f t="shared" si="96"/>
        <v/>
      </c>
      <c r="J3134" t="s">
        <v>5277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 t="str">
        <f t="shared" si="97"/>
        <v/>
      </c>
      <c r="S3134" t="s">
        <v>5277</v>
      </c>
      <c r="T3134">
        <v>3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x14ac:dyDescent="0.25">
      <c r="A3135" t="s">
        <v>1428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 t="str">
        <f t="shared" si="96"/>
        <v/>
      </c>
      <c r="J3135" t="s">
        <v>1428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 t="str">
        <f t="shared" si="97"/>
        <v/>
      </c>
      <c r="S3135" t="s">
        <v>1428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x14ac:dyDescent="0.25">
      <c r="A3136" t="s">
        <v>480</v>
      </c>
      <c r="B3136">
        <v>3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</v>
      </c>
      <c r="I3136" t="str">
        <f t="shared" si="96"/>
        <v/>
      </c>
      <c r="J3136" t="s">
        <v>480</v>
      </c>
      <c r="K3136">
        <v>3</v>
      </c>
      <c r="L3136">
        <v>1</v>
      </c>
      <c r="M3136">
        <v>1</v>
      </c>
      <c r="N3136">
        <v>0</v>
      </c>
      <c r="O3136">
        <v>0</v>
      </c>
      <c r="P3136">
        <v>0</v>
      </c>
      <c r="Q3136">
        <v>0</v>
      </c>
      <c r="R3136" t="str">
        <f t="shared" si="97"/>
        <v/>
      </c>
      <c r="S3136" t="s">
        <v>480</v>
      </c>
      <c r="T3136">
        <v>3</v>
      </c>
      <c r="U3136">
        <v>1</v>
      </c>
      <c r="V3136">
        <v>1</v>
      </c>
      <c r="W3136">
        <v>0</v>
      </c>
      <c r="X3136">
        <v>0</v>
      </c>
      <c r="Y3136">
        <v>0</v>
      </c>
      <c r="Z3136">
        <v>0</v>
      </c>
    </row>
    <row r="3137" spans="1:26" x14ac:dyDescent="0.25">
      <c r="A3137" t="s">
        <v>3720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 t="str">
        <f t="shared" si="96"/>
        <v/>
      </c>
      <c r="J3137" t="s">
        <v>3720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 t="str">
        <f t="shared" si="97"/>
        <v/>
      </c>
      <c r="S3137" t="s">
        <v>3720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x14ac:dyDescent="0.25">
      <c r="A3138" t="s">
        <v>6578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 t="str">
        <f t="shared" si="96"/>
        <v/>
      </c>
      <c r="J3138" t="s">
        <v>6578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 t="str">
        <f t="shared" si="97"/>
        <v/>
      </c>
      <c r="S3138" t="s">
        <v>6578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x14ac:dyDescent="0.25">
      <c r="A3139" t="s">
        <v>3185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 t="str">
        <f t="shared" ref="I3139:I3202" si="98">IF(AND(A3139=J3139,B3139=K3139,C3139=L3139,D3139=M3139,E3139=N3139,F3139=O3139,G3139=P3139,H3139=Q3139),"","mismatch")</f>
        <v/>
      </c>
      <c r="J3139" t="s">
        <v>3185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 t="str">
        <f t="shared" si="97"/>
        <v/>
      </c>
      <c r="S3139" t="s">
        <v>3185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x14ac:dyDescent="0.25">
      <c r="A3140" t="s">
        <v>5137</v>
      </c>
      <c r="B3140">
        <v>2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 t="str">
        <f t="shared" si="98"/>
        <v/>
      </c>
      <c r="J3140" t="s">
        <v>5137</v>
      </c>
      <c r="K3140">
        <v>2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 t="str">
        <f t="shared" ref="R3140:R3203" si="99">IF(AND(J3140=S3140,K3140=T3140,L3140=U3140,M3140=V3140,N3140=W3140,O3140=X3140,P3140=Y3140,Q3140=Z3140),"","mismatch")</f>
        <v/>
      </c>
      <c r="S3140" t="s">
        <v>5137</v>
      </c>
      <c r="T3140">
        <v>2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</row>
    <row r="3141" spans="1:26" x14ac:dyDescent="0.25">
      <c r="A3141" t="s">
        <v>5423</v>
      </c>
      <c r="B3141">
        <v>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 t="str">
        <f t="shared" si="98"/>
        <v/>
      </c>
      <c r="J3141" t="s">
        <v>5423</v>
      </c>
      <c r="K3141">
        <v>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 t="str">
        <f t="shared" si="99"/>
        <v/>
      </c>
      <c r="S3141" t="s">
        <v>5423</v>
      </c>
      <c r="T3141">
        <v>3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x14ac:dyDescent="0.25">
      <c r="A3142" t="s">
        <v>3748</v>
      </c>
      <c r="B3142">
        <v>4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0</v>
      </c>
      <c r="I3142" t="str">
        <f t="shared" si="98"/>
        <v/>
      </c>
      <c r="J3142" t="s">
        <v>3748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 t="str">
        <f t="shared" si="99"/>
        <v/>
      </c>
      <c r="S3142" t="s">
        <v>3748</v>
      </c>
      <c r="T3142">
        <v>4</v>
      </c>
      <c r="U3142">
        <v>1</v>
      </c>
      <c r="V3142">
        <v>1</v>
      </c>
      <c r="W3142">
        <v>1</v>
      </c>
      <c r="X3142">
        <v>0</v>
      </c>
      <c r="Y3142">
        <v>0</v>
      </c>
      <c r="Z3142">
        <v>0</v>
      </c>
    </row>
    <row r="3143" spans="1:26" x14ac:dyDescent="0.25">
      <c r="A3143" t="s">
        <v>2895</v>
      </c>
      <c r="B3143">
        <v>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 t="str">
        <f t="shared" si="98"/>
        <v/>
      </c>
      <c r="J3143" t="s">
        <v>2895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 t="str">
        <f t="shared" si="99"/>
        <v/>
      </c>
      <c r="S3143" t="s">
        <v>2895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x14ac:dyDescent="0.25">
      <c r="A3144" t="s">
        <v>2882</v>
      </c>
      <c r="B3144">
        <v>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 t="str">
        <f t="shared" si="98"/>
        <v/>
      </c>
      <c r="J3144" t="s">
        <v>2882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 t="str">
        <f t="shared" si="99"/>
        <v/>
      </c>
      <c r="S3144" t="s">
        <v>2882</v>
      </c>
      <c r="T3144">
        <v>3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x14ac:dyDescent="0.25">
      <c r="A3145" t="s">
        <v>386</v>
      </c>
      <c r="B3145">
        <v>2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 t="str">
        <f t="shared" si="98"/>
        <v/>
      </c>
      <c r="J3145" t="s">
        <v>386</v>
      </c>
      <c r="K3145">
        <v>2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 t="str">
        <f t="shared" si="99"/>
        <v/>
      </c>
      <c r="S3145" t="s">
        <v>386</v>
      </c>
      <c r="T3145">
        <v>2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</row>
    <row r="3146" spans="1:26" x14ac:dyDescent="0.25">
      <c r="A3146" t="s">
        <v>912</v>
      </c>
      <c r="B3146">
        <v>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 t="str">
        <f t="shared" si="98"/>
        <v/>
      </c>
      <c r="J3146" t="s">
        <v>912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 t="str">
        <f t="shared" si="99"/>
        <v/>
      </c>
      <c r="S3146" t="s">
        <v>912</v>
      </c>
      <c r="T3146">
        <v>3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x14ac:dyDescent="0.25">
      <c r="A3147" t="s">
        <v>5228</v>
      </c>
      <c r="B3147">
        <v>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 t="str">
        <f t="shared" si="98"/>
        <v/>
      </c>
      <c r="J3147" t="s">
        <v>5228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 t="str">
        <f t="shared" si="99"/>
        <v/>
      </c>
      <c r="S3147" t="s">
        <v>5228</v>
      </c>
      <c r="T3147">
        <v>3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x14ac:dyDescent="0.25">
      <c r="A3148" t="s">
        <v>1892</v>
      </c>
      <c r="B3148">
        <v>3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0</v>
      </c>
      <c r="I3148" t="str">
        <f t="shared" si="98"/>
        <v/>
      </c>
      <c r="J3148" t="s">
        <v>1892</v>
      </c>
      <c r="K3148">
        <v>3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 t="str">
        <f t="shared" si="99"/>
        <v/>
      </c>
      <c r="S3148" t="s">
        <v>1892</v>
      </c>
      <c r="T3148">
        <v>3</v>
      </c>
      <c r="U3148">
        <v>1</v>
      </c>
      <c r="V3148">
        <v>1</v>
      </c>
      <c r="W3148">
        <v>1</v>
      </c>
      <c r="X3148">
        <v>0</v>
      </c>
      <c r="Y3148">
        <v>0</v>
      </c>
      <c r="Z3148">
        <v>0</v>
      </c>
    </row>
    <row r="3149" spans="1:26" x14ac:dyDescent="0.25">
      <c r="A3149" t="s">
        <v>5733</v>
      </c>
      <c r="B3149">
        <v>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 t="str">
        <f t="shared" si="98"/>
        <v/>
      </c>
      <c r="J3149" t="s">
        <v>5733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 t="str">
        <f t="shared" si="99"/>
        <v/>
      </c>
      <c r="S3149" t="s">
        <v>5733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25">
      <c r="A3150" t="s">
        <v>6523</v>
      </c>
      <c r="B3150">
        <v>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 t="str">
        <f t="shared" si="98"/>
        <v/>
      </c>
      <c r="J3150" t="s">
        <v>6523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 t="str">
        <f t="shared" si="99"/>
        <v/>
      </c>
      <c r="S3150" t="s">
        <v>6523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x14ac:dyDescent="0.25">
      <c r="A3151" t="s">
        <v>6437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 t="str">
        <f t="shared" si="98"/>
        <v/>
      </c>
      <c r="J3151" t="s">
        <v>6437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tr">
        <f t="shared" si="99"/>
        <v/>
      </c>
      <c r="S3151" t="s">
        <v>6437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25">
      <c r="A3152" t="s">
        <v>4817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 t="str">
        <f t="shared" si="98"/>
        <v/>
      </c>
      <c r="J3152" t="s">
        <v>4817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str">
        <f t="shared" si="99"/>
        <v/>
      </c>
      <c r="S3152" t="s">
        <v>4817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25">
      <c r="A3153" t="s">
        <v>1703</v>
      </c>
      <c r="B3153">
        <v>1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0</v>
      </c>
      <c r="I3153" t="str">
        <f t="shared" si="98"/>
        <v/>
      </c>
      <c r="J3153" t="s">
        <v>1703</v>
      </c>
      <c r="K3153">
        <v>1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 t="str">
        <f t="shared" si="99"/>
        <v/>
      </c>
      <c r="S3153" t="s">
        <v>1703</v>
      </c>
      <c r="T3153">
        <v>1</v>
      </c>
      <c r="U3153">
        <v>1</v>
      </c>
      <c r="V3153">
        <v>1</v>
      </c>
      <c r="W3153">
        <v>0</v>
      </c>
      <c r="X3153">
        <v>0</v>
      </c>
      <c r="Y3153">
        <v>0</v>
      </c>
      <c r="Z3153">
        <v>0</v>
      </c>
    </row>
    <row r="3154" spans="1:26" x14ac:dyDescent="0.25">
      <c r="A3154" t="s">
        <v>6064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 t="str">
        <f t="shared" si="98"/>
        <v/>
      </c>
      <c r="J3154" t="s">
        <v>6064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 t="str">
        <f t="shared" si="99"/>
        <v/>
      </c>
      <c r="S3154" t="s">
        <v>6064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x14ac:dyDescent="0.25">
      <c r="A3155" t="s">
        <v>5351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 t="str">
        <f t="shared" si="98"/>
        <v/>
      </c>
      <c r="J3155" t="s">
        <v>5351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 t="str">
        <f t="shared" si="99"/>
        <v/>
      </c>
      <c r="S3155" t="s">
        <v>5351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x14ac:dyDescent="0.25">
      <c r="A3156" t="s">
        <v>6433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 t="str">
        <f t="shared" si="98"/>
        <v/>
      </c>
      <c r="J3156" t="s">
        <v>6433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 t="str">
        <f t="shared" si="99"/>
        <v/>
      </c>
      <c r="S3156" t="s">
        <v>6433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x14ac:dyDescent="0.25">
      <c r="A3157" t="s">
        <v>6403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 t="str">
        <f t="shared" si="98"/>
        <v/>
      </c>
      <c r="J3157" t="s">
        <v>6403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 t="str">
        <f t="shared" si="99"/>
        <v/>
      </c>
      <c r="S3157" t="s">
        <v>6403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x14ac:dyDescent="0.25">
      <c r="A3158" t="s">
        <v>3641</v>
      </c>
      <c r="B3158">
        <v>5</v>
      </c>
      <c r="C3158">
        <v>1</v>
      </c>
      <c r="D3158">
        <v>1</v>
      </c>
      <c r="E3158">
        <v>0</v>
      </c>
      <c r="F3158">
        <v>0</v>
      </c>
      <c r="G3158">
        <v>0</v>
      </c>
      <c r="H3158">
        <v>0</v>
      </c>
      <c r="I3158" t="str">
        <f t="shared" si="98"/>
        <v/>
      </c>
      <c r="J3158" t="s">
        <v>3641</v>
      </c>
      <c r="K3158">
        <v>5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 t="str">
        <f t="shared" si="99"/>
        <v/>
      </c>
      <c r="S3158" t="s">
        <v>3641</v>
      </c>
      <c r="T3158">
        <v>5</v>
      </c>
      <c r="U3158">
        <v>1</v>
      </c>
      <c r="V3158">
        <v>1</v>
      </c>
      <c r="W3158">
        <v>0</v>
      </c>
      <c r="X3158">
        <v>0</v>
      </c>
      <c r="Y3158">
        <v>0</v>
      </c>
      <c r="Z3158">
        <v>0</v>
      </c>
    </row>
    <row r="3159" spans="1:26" x14ac:dyDescent="0.25">
      <c r="A3159" t="s">
        <v>6785</v>
      </c>
      <c r="B3159">
        <v>1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 t="str">
        <f t="shared" si="98"/>
        <v/>
      </c>
      <c r="J3159" t="s">
        <v>6785</v>
      </c>
      <c r="K3159">
        <v>1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 t="str">
        <f t="shared" si="99"/>
        <v/>
      </c>
      <c r="S3159" t="s">
        <v>6785</v>
      </c>
      <c r="T3159">
        <v>1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</row>
    <row r="3160" spans="1:26" x14ac:dyDescent="0.25">
      <c r="A3160" t="s">
        <v>985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 t="str">
        <f t="shared" si="98"/>
        <v/>
      </c>
      <c r="J3160" t="s">
        <v>985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t="str">
        <f t="shared" si="99"/>
        <v/>
      </c>
      <c r="S3160" t="s">
        <v>985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x14ac:dyDescent="0.25">
      <c r="A3161" t="s">
        <v>6742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 t="str">
        <f t="shared" si="98"/>
        <v/>
      </c>
      <c r="J3161" t="s">
        <v>6742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str">
        <f t="shared" si="99"/>
        <v/>
      </c>
      <c r="S3161" t="s">
        <v>6742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x14ac:dyDescent="0.25">
      <c r="A3162" t="s">
        <v>6888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 t="str">
        <f t="shared" si="98"/>
        <v/>
      </c>
      <c r="J3162" t="s">
        <v>6888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 t="str">
        <f t="shared" si="99"/>
        <v/>
      </c>
      <c r="S3162" t="s">
        <v>6888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x14ac:dyDescent="0.25">
      <c r="A3163" t="s">
        <v>2501</v>
      </c>
      <c r="B3163">
        <v>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 t="str">
        <f t="shared" si="98"/>
        <v/>
      </c>
      <c r="J3163" t="s">
        <v>2501</v>
      </c>
      <c r="K3163">
        <v>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 t="str">
        <f t="shared" si="99"/>
        <v/>
      </c>
      <c r="S3163" t="s">
        <v>2501</v>
      </c>
      <c r="T3163">
        <v>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x14ac:dyDescent="0.25">
      <c r="A3164" t="s">
        <v>6453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 t="str">
        <f t="shared" si="98"/>
        <v/>
      </c>
      <c r="J3164" t="s">
        <v>6453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 t="str">
        <f t="shared" si="99"/>
        <v/>
      </c>
      <c r="S3164" t="s">
        <v>6453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x14ac:dyDescent="0.25">
      <c r="A3165" t="s">
        <v>3443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 t="str">
        <f t="shared" si="98"/>
        <v/>
      </c>
      <c r="J3165" t="s">
        <v>3443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 t="str">
        <f t="shared" si="99"/>
        <v/>
      </c>
      <c r="S3165" t="s">
        <v>3443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x14ac:dyDescent="0.25">
      <c r="A3166" t="s">
        <v>4625</v>
      </c>
      <c r="B3166">
        <v>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 t="str">
        <f t="shared" si="98"/>
        <v/>
      </c>
      <c r="J3166" t="s">
        <v>4625</v>
      </c>
      <c r="K3166">
        <v>6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 t="str">
        <f t="shared" si="99"/>
        <v/>
      </c>
      <c r="S3166" t="s">
        <v>4625</v>
      </c>
      <c r="T3166">
        <v>6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25">
      <c r="A3167" t="s">
        <v>1001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 t="str">
        <f t="shared" si="98"/>
        <v/>
      </c>
      <c r="J3167" t="s">
        <v>1001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 t="str">
        <f t="shared" si="99"/>
        <v/>
      </c>
      <c r="S3167" t="s">
        <v>1001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25">
      <c r="A3168" t="s">
        <v>5980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 t="str">
        <f t="shared" si="98"/>
        <v/>
      </c>
      <c r="J3168" t="s">
        <v>5980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 t="str">
        <f t="shared" si="99"/>
        <v/>
      </c>
      <c r="S3168" t="s">
        <v>5980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25">
      <c r="A3169" t="s">
        <v>1684</v>
      </c>
      <c r="B3169">
        <v>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t="str">
        <f t="shared" si="98"/>
        <v/>
      </c>
      <c r="J3169" t="s">
        <v>1684</v>
      </c>
      <c r="K3169">
        <v>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 t="str">
        <f t="shared" si="99"/>
        <v/>
      </c>
      <c r="S3169" t="s">
        <v>1684</v>
      </c>
      <c r="T3169">
        <v>3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x14ac:dyDescent="0.25">
      <c r="A3170" t="s">
        <v>2772</v>
      </c>
      <c r="B3170">
        <v>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 t="str">
        <f t="shared" si="98"/>
        <v/>
      </c>
      <c r="J3170" t="s">
        <v>2772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str">
        <f t="shared" si="99"/>
        <v/>
      </c>
      <c r="S3170" t="s">
        <v>2772</v>
      </c>
      <c r="T3170">
        <v>3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x14ac:dyDescent="0.25">
      <c r="A3171" t="s">
        <v>6158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 t="str">
        <f t="shared" si="98"/>
        <v/>
      </c>
      <c r="J3171" t="s">
        <v>6158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 t="str">
        <f t="shared" si="99"/>
        <v/>
      </c>
      <c r="S3171" t="s">
        <v>6158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x14ac:dyDescent="0.25">
      <c r="A3172" t="s">
        <v>1844</v>
      </c>
      <c r="B3172">
        <v>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 t="str">
        <f t="shared" si="98"/>
        <v/>
      </c>
      <c r="J3172" t="s">
        <v>1844</v>
      </c>
      <c r="K3172">
        <v>2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 t="str">
        <f t="shared" si="99"/>
        <v/>
      </c>
      <c r="S3172" t="s">
        <v>1844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x14ac:dyDescent="0.25">
      <c r="A3173" t="s">
        <v>3328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 t="str">
        <f t="shared" si="98"/>
        <v/>
      </c>
      <c r="J3173" t="s">
        <v>3328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t="str">
        <f t="shared" si="99"/>
        <v/>
      </c>
      <c r="S3173" t="s">
        <v>3328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25">
      <c r="A3174" t="s">
        <v>2421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 t="str">
        <f t="shared" si="98"/>
        <v/>
      </c>
      <c r="J3174" t="s">
        <v>2421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 t="str">
        <f t="shared" si="99"/>
        <v/>
      </c>
      <c r="S3174" t="s">
        <v>2421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25">
      <c r="A3175" t="s">
        <v>1904</v>
      </c>
      <c r="B3175">
        <v>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 t="str">
        <f t="shared" si="98"/>
        <v/>
      </c>
      <c r="J3175" t="s">
        <v>1904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 t="str">
        <f t="shared" si="99"/>
        <v/>
      </c>
      <c r="S3175" t="s">
        <v>1904</v>
      </c>
      <c r="T3175">
        <v>3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25">
      <c r="A3176" t="s">
        <v>3880</v>
      </c>
      <c r="B3176">
        <v>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 t="str">
        <f t="shared" si="98"/>
        <v/>
      </c>
      <c r="J3176" t="s">
        <v>3880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 t="str">
        <f t="shared" si="99"/>
        <v/>
      </c>
      <c r="S3176" t="s">
        <v>3880</v>
      </c>
      <c r="T3176">
        <v>5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25">
      <c r="A3177" t="s">
        <v>5451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 t="str">
        <f t="shared" si="98"/>
        <v/>
      </c>
      <c r="J3177" t="s">
        <v>5451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 t="str">
        <f t="shared" si="99"/>
        <v/>
      </c>
      <c r="S3177" t="s">
        <v>5451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25">
      <c r="A3178" t="s">
        <v>4661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 t="str">
        <f t="shared" si="98"/>
        <v/>
      </c>
      <c r="J3178" t="s">
        <v>4661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 t="str">
        <f t="shared" si="99"/>
        <v/>
      </c>
      <c r="S3178" t="s">
        <v>4661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x14ac:dyDescent="0.25">
      <c r="A3179" t="s">
        <v>1408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 t="str">
        <f t="shared" si="98"/>
        <v/>
      </c>
      <c r="J3179" t="s">
        <v>1408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 t="str">
        <f t="shared" si="99"/>
        <v/>
      </c>
      <c r="S3179" t="s">
        <v>1408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x14ac:dyDescent="0.25">
      <c r="A3180" t="s">
        <v>1993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 t="str">
        <f t="shared" si="98"/>
        <v/>
      </c>
      <c r="J3180" t="s">
        <v>1993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 t="str">
        <f t="shared" si="99"/>
        <v/>
      </c>
      <c r="S3180" t="s">
        <v>1993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25">
      <c r="A3181" t="s">
        <v>4575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 t="str">
        <f t="shared" si="98"/>
        <v/>
      </c>
      <c r="J3181" t="s">
        <v>4575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 t="str">
        <f t="shared" si="99"/>
        <v/>
      </c>
      <c r="S3181" t="s">
        <v>4575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25">
      <c r="A3182" t="s">
        <v>4259</v>
      </c>
      <c r="B3182">
        <v>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 t="str">
        <f t="shared" si="98"/>
        <v/>
      </c>
      <c r="J3182" t="s">
        <v>4259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 t="str">
        <f t="shared" si="99"/>
        <v/>
      </c>
      <c r="S3182" t="s">
        <v>4259</v>
      </c>
      <c r="T3182">
        <v>3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25">
      <c r="A3183" t="s">
        <v>4788</v>
      </c>
      <c r="B3183">
        <v>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 t="str">
        <f t="shared" si="98"/>
        <v/>
      </c>
      <c r="J3183" t="s">
        <v>4788</v>
      </c>
      <c r="K3183">
        <v>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 t="str">
        <f t="shared" si="99"/>
        <v/>
      </c>
      <c r="S3183" t="s">
        <v>4788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x14ac:dyDescent="0.25">
      <c r="A3184" t="s">
        <v>3547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 t="str">
        <f t="shared" si="98"/>
        <v/>
      </c>
      <c r="J3184" t="s">
        <v>3547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 t="str">
        <f t="shared" si="99"/>
        <v/>
      </c>
      <c r="S3184" t="s">
        <v>3547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25">
      <c r="A3185" t="s">
        <v>4916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 t="str">
        <f t="shared" si="98"/>
        <v/>
      </c>
      <c r="J3185" t="s">
        <v>4916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 t="str">
        <f t="shared" si="99"/>
        <v/>
      </c>
      <c r="S3185" t="s">
        <v>4916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t="s">
        <v>508</v>
      </c>
      <c r="B3186">
        <v>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 t="str">
        <f t="shared" si="98"/>
        <v/>
      </c>
      <c r="J3186" t="s">
        <v>508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 t="str">
        <f t="shared" si="99"/>
        <v/>
      </c>
      <c r="S3186" t="s">
        <v>508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x14ac:dyDescent="0.25">
      <c r="A3187" t="s">
        <v>1925</v>
      </c>
      <c r="B3187">
        <v>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 t="str">
        <f t="shared" si="98"/>
        <v/>
      </c>
      <c r="J3187" t="s">
        <v>1925</v>
      </c>
      <c r="K3187">
        <v>3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 t="str">
        <f t="shared" si="99"/>
        <v/>
      </c>
      <c r="S3187" t="s">
        <v>1925</v>
      </c>
      <c r="T3187">
        <v>3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25">
      <c r="A3188" t="s">
        <v>2727</v>
      </c>
      <c r="B3188">
        <v>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 t="str">
        <f t="shared" si="98"/>
        <v/>
      </c>
      <c r="J3188" t="s">
        <v>2727</v>
      </c>
      <c r="K3188">
        <v>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 t="str">
        <f t="shared" si="99"/>
        <v/>
      </c>
      <c r="S3188" t="s">
        <v>2727</v>
      </c>
      <c r="T3188">
        <v>3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25">
      <c r="A3189" t="s">
        <v>6114</v>
      </c>
      <c r="B3189">
        <v>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 t="str">
        <f t="shared" si="98"/>
        <v/>
      </c>
      <c r="J3189" t="s">
        <v>6114</v>
      </c>
      <c r="K3189">
        <v>7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 t="str">
        <f t="shared" si="99"/>
        <v/>
      </c>
      <c r="S3189" t="s">
        <v>6114</v>
      </c>
      <c r="T3189">
        <v>7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25">
      <c r="A3190" t="s">
        <v>2796</v>
      </c>
      <c r="B3190">
        <v>3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0</v>
      </c>
      <c r="I3190" t="str">
        <f t="shared" si="98"/>
        <v/>
      </c>
      <c r="J3190" t="s">
        <v>2796</v>
      </c>
      <c r="K3190">
        <v>3</v>
      </c>
      <c r="L3190">
        <v>1</v>
      </c>
      <c r="M3190">
        <v>1</v>
      </c>
      <c r="N3190">
        <v>1</v>
      </c>
      <c r="O3190">
        <v>0</v>
      </c>
      <c r="P3190">
        <v>0</v>
      </c>
      <c r="Q3190">
        <v>0</v>
      </c>
      <c r="R3190" t="str">
        <f t="shared" si="99"/>
        <v/>
      </c>
      <c r="S3190" t="s">
        <v>2796</v>
      </c>
      <c r="T3190">
        <v>3</v>
      </c>
      <c r="U3190">
        <v>1</v>
      </c>
      <c r="V3190">
        <v>1</v>
      </c>
      <c r="W3190">
        <v>1</v>
      </c>
      <c r="X3190">
        <v>0</v>
      </c>
      <c r="Y3190">
        <v>0</v>
      </c>
      <c r="Z3190">
        <v>0</v>
      </c>
    </row>
    <row r="3191" spans="1:26" x14ac:dyDescent="0.25">
      <c r="A3191" t="s">
        <v>5638</v>
      </c>
      <c r="B3191">
        <v>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 t="str">
        <f t="shared" si="98"/>
        <v/>
      </c>
      <c r="J3191" t="s">
        <v>5638</v>
      </c>
      <c r="K3191">
        <v>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 t="str">
        <f t="shared" si="99"/>
        <v/>
      </c>
      <c r="S3191" t="s">
        <v>5638</v>
      </c>
      <c r="T3191">
        <v>3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25">
      <c r="A3192" t="s">
        <v>1466</v>
      </c>
      <c r="B3192">
        <v>5</v>
      </c>
      <c r="C3192">
        <v>1</v>
      </c>
      <c r="D3192">
        <v>1</v>
      </c>
      <c r="E3192">
        <v>0</v>
      </c>
      <c r="F3192">
        <v>0</v>
      </c>
      <c r="G3192">
        <v>0</v>
      </c>
      <c r="H3192">
        <v>0</v>
      </c>
      <c r="I3192" t="str">
        <f t="shared" si="98"/>
        <v/>
      </c>
      <c r="J3192" t="s">
        <v>1466</v>
      </c>
      <c r="K3192">
        <v>5</v>
      </c>
      <c r="L3192">
        <v>1</v>
      </c>
      <c r="M3192">
        <v>1</v>
      </c>
      <c r="N3192">
        <v>0</v>
      </c>
      <c r="O3192">
        <v>0</v>
      </c>
      <c r="P3192">
        <v>0</v>
      </c>
      <c r="Q3192">
        <v>0</v>
      </c>
      <c r="R3192" t="str">
        <f t="shared" si="99"/>
        <v/>
      </c>
      <c r="S3192" t="s">
        <v>1466</v>
      </c>
      <c r="T3192">
        <v>5</v>
      </c>
      <c r="U3192">
        <v>1</v>
      </c>
      <c r="V3192">
        <v>1</v>
      </c>
      <c r="W3192">
        <v>0</v>
      </c>
      <c r="X3192">
        <v>0</v>
      </c>
      <c r="Y3192">
        <v>0</v>
      </c>
      <c r="Z3192">
        <v>0</v>
      </c>
    </row>
    <row r="3193" spans="1:26" x14ac:dyDescent="0.25">
      <c r="A3193" t="s">
        <v>1094</v>
      </c>
      <c r="B3193">
        <v>0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 t="str">
        <f t="shared" si="98"/>
        <v/>
      </c>
      <c r="J3193" t="s">
        <v>1094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 t="str">
        <f t="shared" si="99"/>
        <v/>
      </c>
      <c r="S3193" t="s">
        <v>1094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 t="s">
        <v>960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 t="str">
        <f t="shared" si="98"/>
        <v/>
      </c>
      <c r="J3194" t="s">
        <v>960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 t="str">
        <f t="shared" si="99"/>
        <v/>
      </c>
      <c r="S3194" t="s">
        <v>960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</row>
    <row r="3195" spans="1:26" x14ac:dyDescent="0.25">
      <c r="A3195" t="s">
        <v>1861</v>
      </c>
      <c r="B3195">
        <v>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 t="str">
        <f t="shared" si="98"/>
        <v/>
      </c>
      <c r="J3195" t="s">
        <v>1861</v>
      </c>
      <c r="K3195">
        <v>3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 t="str">
        <f t="shared" si="99"/>
        <v/>
      </c>
      <c r="S3195" t="s">
        <v>1861</v>
      </c>
      <c r="T3195">
        <v>3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x14ac:dyDescent="0.25">
      <c r="A3196" t="s">
        <v>6092</v>
      </c>
      <c r="B3196">
        <v>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 t="str">
        <f t="shared" si="98"/>
        <v/>
      </c>
      <c r="J3196" t="s">
        <v>6092</v>
      </c>
      <c r="K3196">
        <v>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 t="str">
        <f t="shared" si="99"/>
        <v/>
      </c>
      <c r="S3196" t="s">
        <v>6092</v>
      </c>
      <c r="T3196">
        <v>3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x14ac:dyDescent="0.25">
      <c r="A3197" t="s">
        <v>3049</v>
      </c>
      <c r="B3197">
        <v>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 t="str">
        <f t="shared" si="98"/>
        <v/>
      </c>
      <c r="J3197" t="s">
        <v>3049</v>
      </c>
      <c r="K3197">
        <v>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 t="str">
        <f t="shared" si="99"/>
        <v/>
      </c>
      <c r="S3197" t="s">
        <v>3049</v>
      </c>
      <c r="T3197">
        <v>3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5">
      <c r="A3198" t="s">
        <v>2685</v>
      </c>
      <c r="B3198">
        <v>12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0</v>
      </c>
      <c r="I3198" t="str">
        <f t="shared" si="98"/>
        <v/>
      </c>
      <c r="J3198" t="s">
        <v>2685</v>
      </c>
      <c r="K3198">
        <v>12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  <c r="R3198" t="str">
        <f t="shared" si="99"/>
        <v/>
      </c>
      <c r="S3198" t="s">
        <v>2685</v>
      </c>
      <c r="T3198">
        <v>12</v>
      </c>
      <c r="U3198">
        <v>1</v>
      </c>
      <c r="V3198">
        <v>1</v>
      </c>
      <c r="W3198">
        <v>1</v>
      </c>
      <c r="X3198">
        <v>0</v>
      </c>
      <c r="Y3198">
        <v>0</v>
      </c>
      <c r="Z3198">
        <v>0</v>
      </c>
    </row>
    <row r="3199" spans="1:26" x14ac:dyDescent="0.25">
      <c r="A3199" t="s">
        <v>65</v>
      </c>
      <c r="B3199">
        <v>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 t="str">
        <f t="shared" si="98"/>
        <v/>
      </c>
      <c r="J3199" t="s">
        <v>65</v>
      </c>
      <c r="K3199">
        <v>2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 t="str">
        <f t="shared" si="99"/>
        <v/>
      </c>
      <c r="S3199" t="s">
        <v>65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25">
      <c r="A3200" t="s">
        <v>1099</v>
      </c>
      <c r="B3200">
        <v>0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 t="str">
        <f t="shared" si="98"/>
        <v/>
      </c>
      <c r="J3200" t="s">
        <v>1099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 t="str">
        <f t="shared" si="99"/>
        <v/>
      </c>
      <c r="S3200" t="s">
        <v>1099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x14ac:dyDescent="0.25">
      <c r="A3201" t="s">
        <v>3278</v>
      </c>
      <c r="B3201">
        <v>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 t="str">
        <f t="shared" si="98"/>
        <v/>
      </c>
      <c r="J3201" t="s">
        <v>3278</v>
      </c>
      <c r="K3201">
        <v>2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 t="str">
        <f t="shared" si="99"/>
        <v/>
      </c>
      <c r="S3201" t="s">
        <v>3278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x14ac:dyDescent="0.25">
      <c r="A3202" t="s">
        <v>2603</v>
      </c>
      <c r="B3202">
        <v>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 t="str">
        <f t="shared" si="98"/>
        <v/>
      </c>
      <c r="J3202" t="s">
        <v>2603</v>
      </c>
      <c r="K3202">
        <v>3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 t="str">
        <f t="shared" si="99"/>
        <v/>
      </c>
      <c r="S3202" t="s">
        <v>2603</v>
      </c>
      <c r="T3202">
        <v>3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x14ac:dyDescent="0.25">
      <c r="A3203" t="s">
        <v>5634</v>
      </c>
      <c r="B3203">
        <v>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 t="str">
        <f t="shared" ref="I3203:I3266" si="100">IF(AND(A3203=J3203,B3203=K3203,C3203=L3203,D3203=M3203,E3203=N3203,F3203=O3203,G3203=P3203,H3203=Q3203),"","mismatch")</f>
        <v/>
      </c>
      <c r="J3203" t="s">
        <v>5634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 t="str">
        <f t="shared" si="99"/>
        <v/>
      </c>
      <c r="S3203" t="s">
        <v>5634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25">
      <c r="A3204" t="s">
        <v>6698</v>
      </c>
      <c r="B3204">
        <v>2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0</v>
      </c>
      <c r="I3204" t="str">
        <f t="shared" si="100"/>
        <v/>
      </c>
      <c r="J3204" t="s">
        <v>6698</v>
      </c>
      <c r="K3204">
        <v>2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 t="str">
        <f t="shared" ref="R3204:R3267" si="101">IF(AND(J3204=S3204,K3204=T3204,L3204=U3204,M3204=V3204,N3204=W3204,O3204=X3204,P3204=Y3204,Q3204=Z3204),"","mismatch")</f>
        <v/>
      </c>
      <c r="S3204" t="s">
        <v>6698</v>
      </c>
      <c r="T3204">
        <v>2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25">
      <c r="A3205" t="s">
        <v>5108</v>
      </c>
      <c r="B3205">
        <v>8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 t="str">
        <f t="shared" si="100"/>
        <v/>
      </c>
      <c r="J3205" t="s">
        <v>5108</v>
      </c>
      <c r="K3205">
        <v>8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 t="str">
        <f t="shared" si="101"/>
        <v/>
      </c>
      <c r="S3205" t="s">
        <v>5108</v>
      </c>
      <c r="T3205">
        <v>8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25">
      <c r="A3206" t="s">
        <v>6598</v>
      </c>
      <c r="B3206">
        <v>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 t="str">
        <f t="shared" si="100"/>
        <v/>
      </c>
      <c r="J3206" t="s">
        <v>6598</v>
      </c>
      <c r="K3206">
        <v>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 t="str">
        <f t="shared" si="101"/>
        <v/>
      </c>
      <c r="S3206" t="s">
        <v>6598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25">
      <c r="A3207" t="s">
        <v>4500</v>
      </c>
      <c r="B3207">
        <v>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 t="str">
        <f t="shared" si="100"/>
        <v/>
      </c>
      <c r="J3207" t="s">
        <v>4500</v>
      </c>
      <c r="K3207">
        <v>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 t="str">
        <f t="shared" si="101"/>
        <v/>
      </c>
      <c r="S3207" t="s">
        <v>4500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x14ac:dyDescent="0.25">
      <c r="A3208" t="s">
        <v>661</v>
      </c>
      <c r="B3208">
        <v>7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 t="str">
        <f t="shared" si="100"/>
        <v/>
      </c>
      <c r="J3208" t="s">
        <v>661</v>
      </c>
      <c r="K3208">
        <v>7</v>
      </c>
      <c r="L3208">
        <v>1</v>
      </c>
      <c r="M3208">
        <v>1</v>
      </c>
      <c r="N3208">
        <v>0</v>
      </c>
      <c r="O3208">
        <v>0</v>
      </c>
      <c r="P3208">
        <v>0</v>
      </c>
      <c r="Q3208">
        <v>0</v>
      </c>
      <c r="R3208" t="str">
        <f t="shared" si="101"/>
        <v/>
      </c>
      <c r="S3208" t="s">
        <v>661</v>
      </c>
      <c r="T3208">
        <v>7</v>
      </c>
      <c r="U3208">
        <v>1</v>
      </c>
      <c r="V3208">
        <v>1</v>
      </c>
      <c r="W3208">
        <v>0</v>
      </c>
      <c r="X3208">
        <v>0</v>
      </c>
      <c r="Y3208">
        <v>0</v>
      </c>
      <c r="Z3208">
        <v>0</v>
      </c>
    </row>
    <row r="3209" spans="1:26" x14ac:dyDescent="0.25">
      <c r="A3209" t="s">
        <v>6509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 t="str">
        <f t="shared" si="100"/>
        <v/>
      </c>
      <c r="J3209" t="s">
        <v>6509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 t="str">
        <f t="shared" si="101"/>
        <v/>
      </c>
      <c r="S3209" t="s">
        <v>6509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x14ac:dyDescent="0.25">
      <c r="A3210" t="s">
        <v>4086</v>
      </c>
      <c r="B3210">
        <v>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 t="str">
        <f t="shared" si="100"/>
        <v/>
      </c>
      <c r="J3210" t="s">
        <v>4086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 t="str">
        <f t="shared" si="101"/>
        <v/>
      </c>
      <c r="S3210" t="s">
        <v>4086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x14ac:dyDescent="0.25">
      <c r="A3211" t="s">
        <v>4908</v>
      </c>
      <c r="B3211">
        <v>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 t="str">
        <f t="shared" si="100"/>
        <v/>
      </c>
      <c r="J3211" t="s">
        <v>4908</v>
      </c>
      <c r="K3211">
        <v>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 t="str">
        <f t="shared" si="101"/>
        <v/>
      </c>
      <c r="S3211" t="s">
        <v>4908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x14ac:dyDescent="0.25">
      <c r="A3212" t="s">
        <v>1003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 t="str">
        <f t="shared" si="100"/>
        <v/>
      </c>
      <c r="J3212" t="s">
        <v>1003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str">
        <f t="shared" si="101"/>
        <v/>
      </c>
      <c r="S3212" t="s">
        <v>1003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25">
      <c r="A3213" t="s">
        <v>644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 t="str">
        <f t="shared" si="100"/>
        <v/>
      </c>
      <c r="J3213" t="s">
        <v>644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 t="str">
        <f t="shared" si="101"/>
        <v/>
      </c>
      <c r="S3213" t="s">
        <v>644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x14ac:dyDescent="0.25">
      <c r="A3214" t="s">
        <v>6505</v>
      </c>
      <c r="B3214">
        <v>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 t="str">
        <f t="shared" si="100"/>
        <v/>
      </c>
      <c r="J3214" t="s">
        <v>6505</v>
      </c>
      <c r="K3214">
        <v>2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 t="str">
        <f t="shared" si="101"/>
        <v/>
      </c>
      <c r="S3214" t="s">
        <v>6505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x14ac:dyDescent="0.25">
      <c r="A3215" t="s">
        <v>1124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 t="str">
        <f t="shared" si="100"/>
        <v/>
      </c>
      <c r="J3215" t="s">
        <v>1124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 t="str">
        <f t="shared" si="101"/>
        <v/>
      </c>
      <c r="S3215" t="s">
        <v>1124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25">
      <c r="A3216" t="s">
        <v>3141</v>
      </c>
      <c r="B3216">
        <v>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 t="str">
        <f t="shared" si="100"/>
        <v/>
      </c>
      <c r="J3216" t="s">
        <v>3141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 t="str">
        <f t="shared" si="101"/>
        <v/>
      </c>
      <c r="S3216" t="s">
        <v>3141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x14ac:dyDescent="0.25">
      <c r="A3217" t="s">
        <v>5188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 t="str">
        <f t="shared" si="100"/>
        <v/>
      </c>
      <c r="J3217" t="s">
        <v>5188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 t="str">
        <f t="shared" si="101"/>
        <v/>
      </c>
      <c r="S3217" t="s">
        <v>5188</v>
      </c>
      <c r="T3217">
        <v>1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x14ac:dyDescent="0.25">
      <c r="A3218" t="s">
        <v>6352</v>
      </c>
      <c r="B3218">
        <v>0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 t="str">
        <f t="shared" si="100"/>
        <v/>
      </c>
      <c r="J3218" t="s">
        <v>6352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 t="str">
        <f t="shared" si="101"/>
        <v/>
      </c>
      <c r="S3218" t="s">
        <v>6352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</row>
    <row r="3219" spans="1:26" x14ac:dyDescent="0.25">
      <c r="A3219" t="s">
        <v>2994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 t="str">
        <f t="shared" si="100"/>
        <v/>
      </c>
      <c r="J3219" t="s">
        <v>2994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 t="str">
        <f t="shared" si="101"/>
        <v/>
      </c>
      <c r="S3219" t="s">
        <v>2994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25">
      <c r="A3220" t="s">
        <v>2273</v>
      </c>
      <c r="B3220">
        <v>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 t="str">
        <f t="shared" si="100"/>
        <v/>
      </c>
      <c r="J3220" t="s">
        <v>2273</v>
      </c>
      <c r="K3220">
        <v>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 t="str">
        <f t="shared" si="101"/>
        <v/>
      </c>
      <c r="S3220" t="s">
        <v>2273</v>
      </c>
      <c r="T3220">
        <v>3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x14ac:dyDescent="0.25">
      <c r="A3221" t="s">
        <v>6589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 t="str">
        <f t="shared" si="100"/>
        <v/>
      </c>
      <c r="J3221" t="s">
        <v>6589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 t="str">
        <f t="shared" si="101"/>
        <v/>
      </c>
      <c r="S3221" t="s">
        <v>6589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25">
      <c r="A3222" t="s">
        <v>6718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 t="str">
        <f t="shared" si="100"/>
        <v/>
      </c>
      <c r="J3222" t="s">
        <v>6718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 t="str">
        <f t="shared" si="101"/>
        <v/>
      </c>
      <c r="S3222" t="s">
        <v>6718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25">
      <c r="A3223" t="s">
        <v>5699</v>
      </c>
      <c r="B3223">
        <v>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 t="str">
        <f t="shared" si="100"/>
        <v/>
      </c>
      <c r="J3223" t="s">
        <v>5699</v>
      </c>
      <c r="K3223">
        <v>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 t="str">
        <f t="shared" si="101"/>
        <v/>
      </c>
      <c r="S3223" t="s">
        <v>5699</v>
      </c>
      <c r="T3223">
        <v>3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25">
      <c r="A3224" t="s">
        <v>5020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 t="str">
        <f t="shared" si="100"/>
        <v/>
      </c>
      <c r="J3224" t="s">
        <v>5020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 t="str">
        <f t="shared" si="101"/>
        <v/>
      </c>
      <c r="S3224" t="s">
        <v>5020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x14ac:dyDescent="0.25">
      <c r="A3225" t="s">
        <v>1821</v>
      </c>
      <c r="B3225">
        <v>0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 t="str">
        <f t="shared" si="100"/>
        <v/>
      </c>
      <c r="J3225" t="s">
        <v>1821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 t="str">
        <f t="shared" si="101"/>
        <v/>
      </c>
      <c r="S3225" t="s">
        <v>1821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</row>
    <row r="3226" spans="1:26" x14ac:dyDescent="0.25">
      <c r="A3226" t="s">
        <v>1369</v>
      </c>
      <c r="B3226">
        <v>1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 t="str">
        <f t="shared" si="100"/>
        <v/>
      </c>
      <c r="J3226" t="s">
        <v>1369</v>
      </c>
      <c r="K3226">
        <v>1</v>
      </c>
      <c r="L3226">
        <v>1</v>
      </c>
      <c r="M3226">
        <v>1</v>
      </c>
      <c r="N3226">
        <v>0</v>
      </c>
      <c r="O3226">
        <v>0</v>
      </c>
      <c r="P3226">
        <v>0</v>
      </c>
      <c r="Q3226">
        <v>0</v>
      </c>
      <c r="R3226" t="str">
        <f t="shared" si="101"/>
        <v/>
      </c>
      <c r="S3226" t="s">
        <v>1369</v>
      </c>
      <c r="T3226">
        <v>1</v>
      </c>
      <c r="U3226">
        <v>1</v>
      </c>
      <c r="V3226">
        <v>1</v>
      </c>
      <c r="W3226">
        <v>0</v>
      </c>
      <c r="X3226">
        <v>0</v>
      </c>
      <c r="Y3226">
        <v>0</v>
      </c>
      <c r="Z3226">
        <v>0</v>
      </c>
    </row>
    <row r="3227" spans="1:26" x14ac:dyDescent="0.25">
      <c r="A3227" t="s">
        <v>3767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 t="str">
        <f t="shared" si="100"/>
        <v/>
      </c>
      <c r="J3227" t="s">
        <v>3767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 t="str">
        <f t="shared" si="101"/>
        <v/>
      </c>
      <c r="S3227" t="s">
        <v>3767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25">
      <c r="A3228" t="s">
        <v>5012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 t="str">
        <f t="shared" si="100"/>
        <v/>
      </c>
      <c r="J3228" t="s">
        <v>5012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 t="str">
        <f t="shared" si="101"/>
        <v/>
      </c>
      <c r="S3228" t="s">
        <v>5012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x14ac:dyDescent="0.25">
      <c r="A3229" t="s">
        <v>1517</v>
      </c>
      <c r="B3229">
        <v>5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0</v>
      </c>
      <c r="I3229" t="str">
        <f t="shared" si="100"/>
        <v/>
      </c>
      <c r="J3229" t="s">
        <v>1517</v>
      </c>
      <c r="K3229">
        <v>5</v>
      </c>
      <c r="L3229">
        <v>1</v>
      </c>
      <c r="M3229">
        <v>1</v>
      </c>
      <c r="N3229">
        <v>0</v>
      </c>
      <c r="O3229">
        <v>0</v>
      </c>
      <c r="P3229">
        <v>0</v>
      </c>
      <c r="Q3229">
        <v>0</v>
      </c>
      <c r="R3229" t="str">
        <f t="shared" si="101"/>
        <v/>
      </c>
      <c r="S3229" t="s">
        <v>1517</v>
      </c>
      <c r="T3229">
        <v>5</v>
      </c>
      <c r="U3229">
        <v>1</v>
      </c>
      <c r="V3229">
        <v>1</v>
      </c>
      <c r="W3229">
        <v>0</v>
      </c>
      <c r="X3229">
        <v>0</v>
      </c>
      <c r="Y3229">
        <v>0</v>
      </c>
      <c r="Z3229">
        <v>0</v>
      </c>
    </row>
    <row r="3230" spans="1:26" x14ac:dyDescent="0.25">
      <c r="A3230" t="s">
        <v>2357</v>
      </c>
      <c r="B3230">
        <v>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 t="str">
        <f t="shared" si="100"/>
        <v/>
      </c>
      <c r="J3230" t="s">
        <v>2357</v>
      </c>
      <c r="K3230">
        <v>3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 t="str">
        <f t="shared" si="101"/>
        <v/>
      </c>
      <c r="S3230" t="s">
        <v>2357</v>
      </c>
      <c r="T3230">
        <v>3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x14ac:dyDescent="0.25">
      <c r="A3231" t="s">
        <v>4816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 t="str">
        <f t="shared" si="100"/>
        <v/>
      </c>
      <c r="J3231" t="s">
        <v>4816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 t="str">
        <f t="shared" si="101"/>
        <v/>
      </c>
      <c r="S3231" t="s">
        <v>4816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25">
      <c r="A3232" t="s">
        <v>6334</v>
      </c>
      <c r="B3232">
        <v>2</v>
      </c>
      <c r="C3232">
        <v>2</v>
      </c>
      <c r="D3232">
        <v>1</v>
      </c>
      <c r="E3232">
        <v>1</v>
      </c>
      <c r="F3232">
        <v>0</v>
      </c>
      <c r="G3232">
        <v>0</v>
      </c>
      <c r="H3232">
        <v>0</v>
      </c>
      <c r="I3232" t="str">
        <f t="shared" si="100"/>
        <v/>
      </c>
      <c r="J3232" t="s">
        <v>6334</v>
      </c>
      <c r="K3232">
        <v>2</v>
      </c>
      <c r="L3232">
        <v>2</v>
      </c>
      <c r="M3232">
        <v>1</v>
      </c>
      <c r="N3232">
        <v>1</v>
      </c>
      <c r="O3232">
        <v>0</v>
      </c>
      <c r="P3232">
        <v>0</v>
      </c>
      <c r="Q3232">
        <v>0</v>
      </c>
      <c r="R3232" t="str">
        <f t="shared" si="101"/>
        <v/>
      </c>
      <c r="S3232" t="s">
        <v>6334</v>
      </c>
      <c r="T3232">
        <v>2</v>
      </c>
      <c r="U3232">
        <v>2</v>
      </c>
      <c r="V3232">
        <v>1</v>
      </c>
      <c r="W3232">
        <v>1</v>
      </c>
      <c r="X3232">
        <v>0</v>
      </c>
      <c r="Y3232">
        <v>0</v>
      </c>
      <c r="Z3232">
        <v>0</v>
      </c>
    </row>
    <row r="3233" spans="1:26" x14ac:dyDescent="0.25">
      <c r="A3233" t="s">
        <v>5860</v>
      </c>
      <c r="B3233">
        <v>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 t="str">
        <f t="shared" si="100"/>
        <v/>
      </c>
      <c r="J3233" t="s">
        <v>5860</v>
      </c>
      <c r="K3233">
        <v>3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 t="str">
        <f t="shared" si="101"/>
        <v/>
      </c>
      <c r="S3233" t="s">
        <v>5860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25">
      <c r="A3234" t="s">
        <v>4635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 t="str">
        <f t="shared" si="100"/>
        <v/>
      </c>
      <c r="J3234" t="s">
        <v>4635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 t="str">
        <f t="shared" si="101"/>
        <v/>
      </c>
      <c r="S3234" t="s">
        <v>4635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x14ac:dyDescent="0.25">
      <c r="A3235" t="s">
        <v>5938</v>
      </c>
      <c r="B3235">
        <v>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 t="str">
        <f t="shared" si="100"/>
        <v/>
      </c>
      <c r="J3235" t="s">
        <v>5938</v>
      </c>
      <c r="K3235">
        <v>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 t="str">
        <f t="shared" si="101"/>
        <v/>
      </c>
      <c r="S3235" t="s">
        <v>5938</v>
      </c>
      <c r="T3235">
        <v>3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x14ac:dyDescent="0.25">
      <c r="A3236" t="s">
        <v>2906</v>
      </c>
      <c r="B3236">
        <v>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 t="str">
        <f t="shared" si="100"/>
        <v/>
      </c>
      <c r="J3236" t="s">
        <v>2906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 t="str">
        <f t="shared" si="101"/>
        <v/>
      </c>
      <c r="S3236" t="s">
        <v>2906</v>
      </c>
      <c r="T3236">
        <v>3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t="s">
        <v>6401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 t="str">
        <f t="shared" si="100"/>
        <v/>
      </c>
      <c r="J3237" t="s">
        <v>6401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 t="str">
        <f t="shared" si="101"/>
        <v/>
      </c>
      <c r="S3237" t="s">
        <v>6401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x14ac:dyDescent="0.25">
      <c r="A3238" t="s">
        <v>2984</v>
      </c>
      <c r="B3238">
        <v>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 t="str">
        <f t="shared" si="100"/>
        <v/>
      </c>
      <c r="J3238" t="s">
        <v>2984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 t="str">
        <f t="shared" si="101"/>
        <v/>
      </c>
      <c r="S3238" t="s">
        <v>2984</v>
      </c>
      <c r="T3238">
        <v>3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x14ac:dyDescent="0.25">
      <c r="A3239" t="s">
        <v>5586</v>
      </c>
      <c r="B3239">
        <v>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 t="str">
        <f t="shared" si="100"/>
        <v/>
      </c>
      <c r="J3239" t="s">
        <v>5586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 t="str">
        <f t="shared" si="101"/>
        <v/>
      </c>
      <c r="S3239" t="s">
        <v>5586</v>
      </c>
      <c r="T3239">
        <v>3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 x14ac:dyDescent="0.25">
      <c r="A3240" t="s">
        <v>2627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 t="str">
        <f t="shared" si="100"/>
        <v/>
      </c>
      <c r="J3240" t="s">
        <v>2627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 t="str">
        <f t="shared" si="101"/>
        <v/>
      </c>
      <c r="S3240" t="s">
        <v>2627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25">
      <c r="A3241" t="s">
        <v>2683</v>
      </c>
      <c r="B3241">
        <v>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 t="str">
        <f t="shared" si="100"/>
        <v/>
      </c>
      <c r="J3241" t="s">
        <v>2683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 t="str">
        <f t="shared" si="101"/>
        <v/>
      </c>
      <c r="S3241" t="s">
        <v>2683</v>
      </c>
      <c r="T3241">
        <v>3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x14ac:dyDescent="0.25">
      <c r="A3242" t="s">
        <v>1871</v>
      </c>
      <c r="B3242">
        <v>2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 t="str">
        <f t="shared" si="100"/>
        <v/>
      </c>
      <c r="J3242" t="s">
        <v>1871</v>
      </c>
      <c r="K3242">
        <v>2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 t="str">
        <f t="shared" si="101"/>
        <v/>
      </c>
      <c r="S3242" t="s">
        <v>1871</v>
      </c>
      <c r="T3242">
        <v>2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x14ac:dyDescent="0.25">
      <c r="A3243" t="s">
        <v>1460</v>
      </c>
      <c r="B3243">
        <v>7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0</v>
      </c>
      <c r="I3243" t="str">
        <f t="shared" si="100"/>
        <v/>
      </c>
      <c r="J3243" t="s">
        <v>1460</v>
      </c>
      <c r="K3243">
        <v>7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0</v>
      </c>
      <c r="R3243" t="str">
        <f t="shared" si="101"/>
        <v/>
      </c>
      <c r="S3243" t="s">
        <v>1460</v>
      </c>
      <c r="T3243">
        <v>7</v>
      </c>
      <c r="U3243">
        <v>1</v>
      </c>
      <c r="V3243">
        <v>1</v>
      </c>
      <c r="W3243">
        <v>1</v>
      </c>
      <c r="X3243">
        <v>0</v>
      </c>
      <c r="Y3243">
        <v>0</v>
      </c>
      <c r="Z3243">
        <v>0</v>
      </c>
    </row>
    <row r="3244" spans="1:26" x14ac:dyDescent="0.25">
      <c r="A3244" t="s">
        <v>2105</v>
      </c>
      <c r="B3244">
        <v>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 t="str">
        <f t="shared" si="100"/>
        <v/>
      </c>
      <c r="J3244" t="s">
        <v>2105</v>
      </c>
      <c r="K3244">
        <v>2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 t="str">
        <f t="shared" si="101"/>
        <v/>
      </c>
      <c r="S3244" t="s">
        <v>2105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25">
      <c r="A3245" t="s">
        <v>4013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 t="str">
        <f t="shared" si="100"/>
        <v/>
      </c>
      <c r="J3245" t="s">
        <v>4013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 t="str">
        <f t="shared" si="101"/>
        <v/>
      </c>
      <c r="S3245" t="s">
        <v>4013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25">
      <c r="A3246" t="s">
        <v>21</v>
      </c>
      <c r="B3246">
        <v>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 t="str">
        <f t="shared" si="100"/>
        <v/>
      </c>
      <c r="J3246" t="s">
        <v>21</v>
      </c>
      <c r="K3246">
        <v>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str">
        <f t="shared" si="101"/>
        <v/>
      </c>
      <c r="S3246" t="s">
        <v>21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x14ac:dyDescent="0.25">
      <c r="A3247" t="s">
        <v>4102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 t="str">
        <f t="shared" si="100"/>
        <v/>
      </c>
      <c r="J3247" t="s">
        <v>4102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 t="str">
        <f t="shared" si="101"/>
        <v/>
      </c>
      <c r="S3247" t="s">
        <v>4102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x14ac:dyDescent="0.25">
      <c r="A3248" t="s">
        <v>6257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 t="str">
        <f t="shared" si="100"/>
        <v/>
      </c>
      <c r="J3248" t="s">
        <v>6257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 t="str">
        <f t="shared" si="101"/>
        <v/>
      </c>
      <c r="S3248" t="s">
        <v>6257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x14ac:dyDescent="0.25">
      <c r="A3249" t="s">
        <v>4221</v>
      </c>
      <c r="B3249">
        <v>3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 t="str">
        <f t="shared" si="100"/>
        <v/>
      </c>
      <c r="J3249" t="s">
        <v>4221</v>
      </c>
      <c r="K3249">
        <v>3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 t="str">
        <f t="shared" si="101"/>
        <v/>
      </c>
      <c r="S3249" t="s">
        <v>4221</v>
      </c>
      <c r="T3249">
        <v>3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25">
      <c r="A3250" t="s">
        <v>3674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 t="str">
        <f t="shared" si="100"/>
        <v/>
      </c>
      <c r="J3250" t="s">
        <v>3674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 t="str">
        <f t="shared" si="101"/>
        <v/>
      </c>
      <c r="S3250" t="s">
        <v>3674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x14ac:dyDescent="0.25">
      <c r="A3251" t="s">
        <v>4442</v>
      </c>
      <c r="B3251">
        <v>12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 t="str">
        <f t="shared" si="100"/>
        <v/>
      </c>
      <c r="J3251" t="s">
        <v>4442</v>
      </c>
      <c r="K3251">
        <v>12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 t="str">
        <f t="shared" si="101"/>
        <v/>
      </c>
      <c r="S3251" t="s">
        <v>4442</v>
      </c>
      <c r="T3251">
        <v>12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x14ac:dyDescent="0.25">
      <c r="A3252" t="s">
        <v>263</v>
      </c>
      <c r="B3252">
        <v>3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  <c r="I3252" t="str">
        <f t="shared" si="100"/>
        <v/>
      </c>
      <c r="J3252" t="s">
        <v>263</v>
      </c>
      <c r="K3252">
        <v>3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 t="str">
        <f t="shared" si="101"/>
        <v/>
      </c>
      <c r="S3252" t="s">
        <v>263</v>
      </c>
      <c r="T3252">
        <v>3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x14ac:dyDescent="0.25">
      <c r="A3253" t="s">
        <v>4030</v>
      </c>
      <c r="B3253">
        <v>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 t="str">
        <f t="shared" si="100"/>
        <v/>
      </c>
      <c r="J3253" t="s">
        <v>4030</v>
      </c>
      <c r="K3253">
        <v>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 t="str">
        <f t="shared" si="101"/>
        <v/>
      </c>
      <c r="S3253" t="s">
        <v>4030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x14ac:dyDescent="0.25">
      <c r="A3254" t="s">
        <v>2162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 t="str">
        <f t="shared" si="100"/>
        <v/>
      </c>
      <c r="J3254" t="s">
        <v>2162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 t="str">
        <f t="shared" si="101"/>
        <v/>
      </c>
      <c r="S3254" t="s">
        <v>2162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x14ac:dyDescent="0.25">
      <c r="A3255" t="s">
        <v>5664</v>
      </c>
      <c r="B3255">
        <v>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 t="str">
        <f t="shared" si="100"/>
        <v/>
      </c>
      <c r="J3255" t="s">
        <v>5664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 t="str">
        <f t="shared" si="101"/>
        <v/>
      </c>
      <c r="S3255" t="s">
        <v>5664</v>
      </c>
      <c r="T3255">
        <v>3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x14ac:dyDescent="0.25">
      <c r="A3256" t="s">
        <v>5373</v>
      </c>
      <c r="B3256">
        <v>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 t="str">
        <f t="shared" si="100"/>
        <v/>
      </c>
      <c r="J3256" t="s">
        <v>5373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 t="str">
        <f t="shared" si="101"/>
        <v/>
      </c>
      <c r="S3256" t="s">
        <v>5373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 t="s">
        <v>2228</v>
      </c>
      <c r="B3257">
        <v>3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 t="str">
        <f t="shared" si="100"/>
        <v/>
      </c>
      <c r="J3257" t="s">
        <v>2228</v>
      </c>
      <c r="K3257">
        <v>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 t="str">
        <f t="shared" si="101"/>
        <v/>
      </c>
      <c r="S3257" t="s">
        <v>2228</v>
      </c>
      <c r="T3257">
        <v>3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x14ac:dyDescent="0.25">
      <c r="A3258" t="s">
        <v>1599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 t="str">
        <f t="shared" si="100"/>
        <v/>
      </c>
      <c r="J3258" t="s">
        <v>1599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 t="str">
        <f t="shared" si="101"/>
        <v/>
      </c>
      <c r="S3258" t="s">
        <v>1599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25">
      <c r="A3259" t="s">
        <v>4154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 t="str">
        <f t="shared" si="100"/>
        <v/>
      </c>
      <c r="J3259" t="s">
        <v>4154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 t="str">
        <f t="shared" si="101"/>
        <v/>
      </c>
      <c r="S3259" t="s">
        <v>4154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25">
      <c r="A3260" t="s">
        <v>2537</v>
      </c>
      <c r="B3260">
        <v>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 t="str">
        <f t="shared" si="100"/>
        <v/>
      </c>
      <c r="J3260" t="s">
        <v>2537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 t="str">
        <f t="shared" si="101"/>
        <v/>
      </c>
      <c r="S3260" t="s">
        <v>2537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25">
      <c r="A3261" t="s">
        <v>982</v>
      </c>
      <c r="B3261">
        <v>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 t="str">
        <f t="shared" si="100"/>
        <v/>
      </c>
      <c r="J3261" t="s">
        <v>982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 t="str">
        <f t="shared" si="101"/>
        <v/>
      </c>
      <c r="S3261" t="s">
        <v>982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x14ac:dyDescent="0.25">
      <c r="A3262" t="s">
        <v>6217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 t="str">
        <f t="shared" si="100"/>
        <v/>
      </c>
      <c r="J3262" t="s">
        <v>6217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 t="str">
        <f t="shared" si="101"/>
        <v/>
      </c>
      <c r="S3262" t="s">
        <v>6217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25">
      <c r="A3263" t="s">
        <v>2770</v>
      </c>
      <c r="B3263">
        <v>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 t="str">
        <f t="shared" si="100"/>
        <v/>
      </c>
      <c r="J3263" t="s">
        <v>2770</v>
      </c>
      <c r="K3263">
        <v>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 t="str">
        <f t="shared" si="101"/>
        <v/>
      </c>
      <c r="S3263" t="s">
        <v>2770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25">
      <c r="A3264" t="s">
        <v>650</v>
      </c>
      <c r="B3264">
        <v>0</v>
      </c>
      <c r="C3264">
        <v>2</v>
      </c>
      <c r="D3264">
        <v>0</v>
      </c>
      <c r="E3264">
        <v>0</v>
      </c>
      <c r="F3264">
        <v>0</v>
      </c>
      <c r="G3264">
        <v>0</v>
      </c>
      <c r="H3264">
        <v>0</v>
      </c>
      <c r="I3264" t="str">
        <f t="shared" si="100"/>
        <v/>
      </c>
      <c r="J3264" t="s">
        <v>650</v>
      </c>
      <c r="K3264">
        <v>0</v>
      </c>
      <c r="L3264">
        <v>2</v>
      </c>
      <c r="M3264">
        <v>0</v>
      </c>
      <c r="N3264">
        <v>0</v>
      </c>
      <c r="O3264">
        <v>0</v>
      </c>
      <c r="P3264">
        <v>0</v>
      </c>
      <c r="Q3264">
        <v>0</v>
      </c>
      <c r="R3264" t="str">
        <f t="shared" si="101"/>
        <v/>
      </c>
      <c r="S3264" t="s">
        <v>650</v>
      </c>
      <c r="T3264">
        <v>0</v>
      </c>
      <c r="U3264">
        <v>2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25">
      <c r="A3265" t="s">
        <v>3357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 t="str">
        <f t="shared" si="100"/>
        <v/>
      </c>
      <c r="J3265" t="s">
        <v>3357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 t="str">
        <f t="shared" si="101"/>
        <v/>
      </c>
      <c r="S3265" t="s">
        <v>3357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x14ac:dyDescent="0.25">
      <c r="A3266" t="s">
        <v>1019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 t="str">
        <f t="shared" si="100"/>
        <v/>
      </c>
      <c r="J3266" t="s">
        <v>1019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 t="str">
        <f t="shared" si="101"/>
        <v/>
      </c>
      <c r="S3266" t="s">
        <v>1019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x14ac:dyDescent="0.25">
      <c r="A3267" t="s">
        <v>740</v>
      </c>
      <c r="B3267">
        <v>1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 t="str">
        <f t="shared" ref="I3267:I3330" si="102">IF(AND(A3267=J3267,B3267=K3267,C3267=L3267,D3267=M3267,E3267=N3267,F3267=O3267,G3267=P3267,H3267=Q3267),"","mismatch")</f>
        <v/>
      </c>
      <c r="J3267" t="s">
        <v>740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 t="str">
        <f t="shared" si="101"/>
        <v/>
      </c>
      <c r="S3267" t="s">
        <v>740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x14ac:dyDescent="0.25">
      <c r="A3268" t="s">
        <v>2175</v>
      </c>
      <c r="B3268">
        <v>2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 t="str">
        <f t="shared" si="102"/>
        <v/>
      </c>
      <c r="J3268" t="s">
        <v>2175</v>
      </c>
      <c r="K3268">
        <v>2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 t="str">
        <f t="shared" ref="R3268:R3331" si="103">IF(AND(J3268=S3268,K3268=T3268,L3268=U3268,M3268=V3268,N3268=W3268,O3268=X3268,P3268=Y3268,Q3268=Z3268),"","mismatch")</f>
        <v/>
      </c>
      <c r="S3268" t="s">
        <v>2175</v>
      </c>
      <c r="T3268">
        <v>2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25">
      <c r="A3269" t="s">
        <v>2656</v>
      </c>
      <c r="B3269">
        <v>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 t="str">
        <f t="shared" si="102"/>
        <v/>
      </c>
      <c r="J3269" t="s">
        <v>2656</v>
      </c>
      <c r="K3269">
        <v>2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 t="str">
        <f t="shared" si="103"/>
        <v/>
      </c>
      <c r="S3269" t="s">
        <v>2656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x14ac:dyDescent="0.25">
      <c r="A3270" t="s">
        <v>1316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 t="str">
        <f t="shared" si="102"/>
        <v/>
      </c>
      <c r="J3270" t="s">
        <v>1316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 t="str">
        <f t="shared" si="103"/>
        <v/>
      </c>
      <c r="S3270" t="s">
        <v>1316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25">
      <c r="A3271" t="s">
        <v>3271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 t="str">
        <f t="shared" si="102"/>
        <v/>
      </c>
      <c r="J3271" t="s">
        <v>3271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 t="str">
        <f t="shared" si="103"/>
        <v/>
      </c>
      <c r="S3271" t="s">
        <v>3271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x14ac:dyDescent="0.25">
      <c r="A3272" t="s">
        <v>4981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 t="str">
        <f t="shared" si="102"/>
        <v/>
      </c>
      <c r="J3272" t="s">
        <v>4981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 t="str">
        <f t="shared" si="103"/>
        <v/>
      </c>
      <c r="S3272" t="s">
        <v>4981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x14ac:dyDescent="0.25">
      <c r="A3273" t="s">
        <v>4465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 t="str">
        <f t="shared" si="102"/>
        <v/>
      </c>
      <c r="J3273" t="s">
        <v>4465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 t="str">
        <f t="shared" si="103"/>
        <v/>
      </c>
      <c r="S3273" t="s">
        <v>4465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25">
      <c r="A3274" t="s">
        <v>366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 t="str">
        <f t="shared" si="102"/>
        <v/>
      </c>
      <c r="J3274" t="s">
        <v>366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 t="str">
        <f t="shared" si="103"/>
        <v/>
      </c>
      <c r="S3274" t="s">
        <v>366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25">
      <c r="A3275" t="s">
        <v>1582</v>
      </c>
      <c r="B3275">
        <v>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 t="str">
        <f t="shared" si="102"/>
        <v/>
      </c>
      <c r="J3275" t="s">
        <v>1582</v>
      </c>
      <c r="K3275">
        <v>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 t="str">
        <f t="shared" si="103"/>
        <v/>
      </c>
      <c r="S3275" t="s">
        <v>1582</v>
      </c>
      <c r="T3275">
        <v>3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x14ac:dyDescent="0.25">
      <c r="A3276" t="s">
        <v>3003</v>
      </c>
      <c r="B3276">
        <v>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 t="str">
        <f t="shared" si="102"/>
        <v/>
      </c>
      <c r="J3276" t="s">
        <v>3003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 t="str">
        <f t="shared" si="103"/>
        <v/>
      </c>
      <c r="S3276" t="s">
        <v>3003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25">
      <c r="A3277" t="s">
        <v>2728</v>
      </c>
      <c r="B3277">
        <v>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 t="str">
        <f t="shared" si="102"/>
        <v/>
      </c>
      <c r="J3277" t="s">
        <v>2728</v>
      </c>
      <c r="K3277">
        <v>3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 t="str">
        <f t="shared" si="103"/>
        <v/>
      </c>
      <c r="S3277" t="s">
        <v>2728</v>
      </c>
      <c r="T3277">
        <v>3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25">
      <c r="A3278" t="s">
        <v>4118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 t="str">
        <f t="shared" si="102"/>
        <v/>
      </c>
      <c r="J3278" t="s">
        <v>4118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 t="str">
        <f t="shared" si="103"/>
        <v/>
      </c>
      <c r="S3278" t="s">
        <v>4118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x14ac:dyDescent="0.25">
      <c r="A3279" t="s">
        <v>2719</v>
      </c>
      <c r="B3279">
        <v>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 t="str">
        <f t="shared" si="102"/>
        <v/>
      </c>
      <c r="J3279" t="s">
        <v>2719</v>
      </c>
      <c r="K3279">
        <v>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 t="str">
        <f t="shared" si="103"/>
        <v/>
      </c>
      <c r="S3279" t="s">
        <v>2719</v>
      </c>
      <c r="T3279">
        <v>3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x14ac:dyDescent="0.25">
      <c r="A3280" t="s">
        <v>1355</v>
      </c>
      <c r="B3280">
        <v>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 t="str">
        <f t="shared" si="102"/>
        <v/>
      </c>
      <c r="J3280" t="s">
        <v>1355</v>
      </c>
      <c r="K3280">
        <v>2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 t="str">
        <f t="shared" si="103"/>
        <v/>
      </c>
      <c r="S3280" t="s">
        <v>1355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x14ac:dyDescent="0.25">
      <c r="A3281" t="s">
        <v>2668</v>
      </c>
      <c r="B3281">
        <v>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 t="str">
        <f t="shared" si="102"/>
        <v/>
      </c>
      <c r="J3281" t="s">
        <v>2668</v>
      </c>
      <c r="K3281">
        <v>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 t="str">
        <f t="shared" si="103"/>
        <v/>
      </c>
      <c r="S3281" t="s">
        <v>2668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25">
      <c r="A3282" t="s">
        <v>6438</v>
      </c>
      <c r="B3282">
        <v>4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 t="str">
        <f t="shared" si="102"/>
        <v/>
      </c>
      <c r="J3282" t="s">
        <v>6438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 t="str">
        <f t="shared" si="103"/>
        <v/>
      </c>
      <c r="S3282" t="s">
        <v>6438</v>
      </c>
      <c r="T3282">
        <v>4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x14ac:dyDescent="0.25">
      <c r="A3283" t="s">
        <v>3420</v>
      </c>
      <c r="B3283">
        <v>0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 t="str">
        <f t="shared" si="102"/>
        <v/>
      </c>
      <c r="J3283" t="s">
        <v>3420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 t="str">
        <f t="shared" si="103"/>
        <v/>
      </c>
      <c r="S3283" t="s">
        <v>3420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x14ac:dyDescent="0.25">
      <c r="A3284" t="s">
        <v>2967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 t="str">
        <f t="shared" si="102"/>
        <v/>
      </c>
      <c r="J3284" t="s">
        <v>2967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 t="str">
        <f t="shared" si="103"/>
        <v/>
      </c>
      <c r="S3284" t="s">
        <v>2967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x14ac:dyDescent="0.25">
      <c r="A3285" t="s">
        <v>5453</v>
      </c>
      <c r="B3285">
        <v>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 t="str">
        <f t="shared" si="102"/>
        <v/>
      </c>
      <c r="J3285" t="s">
        <v>5453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 t="str">
        <f t="shared" si="103"/>
        <v/>
      </c>
      <c r="S3285" t="s">
        <v>5453</v>
      </c>
      <c r="T3285">
        <v>3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25">
      <c r="A3286" t="s">
        <v>2885</v>
      </c>
      <c r="B3286">
        <v>3</v>
      </c>
      <c r="C3286">
        <v>2</v>
      </c>
      <c r="D3286">
        <v>0</v>
      </c>
      <c r="E3286">
        <v>0</v>
      </c>
      <c r="F3286">
        <v>0</v>
      </c>
      <c r="G3286">
        <v>0</v>
      </c>
      <c r="H3286">
        <v>0</v>
      </c>
      <c r="I3286" t="str">
        <f t="shared" si="102"/>
        <v/>
      </c>
      <c r="J3286" t="s">
        <v>2885</v>
      </c>
      <c r="K3286">
        <v>3</v>
      </c>
      <c r="L3286">
        <v>2</v>
      </c>
      <c r="M3286">
        <v>0</v>
      </c>
      <c r="N3286">
        <v>0</v>
      </c>
      <c r="O3286">
        <v>0</v>
      </c>
      <c r="P3286">
        <v>0</v>
      </c>
      <c r="Q3286">
        <v>0</v>
      </c>
      <c r="R3286" t="str">
        <f t="shared" si="103"/>
        <v/>
      </c>
      <c r="S3286" t="s">
        <v>2885</v>
      </c>
      <c r="T3286">
        <v>3</v>
      </c>
      <c r="U3286">
        <v>2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x14ac:dyDescent="0.25">
      <c r="A3287" t="s">
        <v>5038</v>
      </c>
      <c r="B3287">
        <v>1</v>
      </c>
      <c r="C3287">
        <v>2</v>
      </c>
      <c r="D3287">
        <v>0</v>
      </c>
      <c r="E3287">
        <v>0</v>
      </c>
      <c r="F3287">
        <v>0</v>
      </c>
      <c r="G3287">
        <v>0</v>
      </c>
      <c r="H3287">
        <v>0</v>
      </c>
      <c r="I3287" t="str">
        <f t="shared" si="102"/>
        <v/>
      </c>
      <c r="J3287" t="s">
        <v>5038</v>
      </c>
      <c r="K3287">
        <v>1</v>
      </c>
      <c r="L3287">
        <v>2</v>
      </c>
      <c r="M3287">
        <v>0</v>
      </c>
      <c r="N3287">
        <v>0</v>
      </c>
      <c r="O3287">
        <v>0</v>
      </c>
      <c r="P3287">
        <v>0</v>
      </c>
      <c r="Q3287">
        <v>0</v>
      </c>
      <c r="R3287" t="str">
        <f t="shared" si="103"/>
        <v/>
      </c>
      <c r="S3287" t="s">
        <v>5038</v>
      </c>
      <c r="T3287">
        <v>1</v>
      </c>
      <c r="U3287">
        <v>2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x14ac:dyDescent="0.25">
      <c r="A3288" t="s">
        <v>3638</v>
      </c>
      <c r="B3288">
        <v>6</v>
      </c>
      <c r="C3288">
        <v>1</v>
      </c>
      <c r="D3288">
        <v>1</v>
      </c>
      <c r="E3288">
        <v>0</v>
      </c>
      <c r="F3288">
        <v>0</v>
      </c>
      <c r="G3288">
        <v>0</v>
      </c>
      <c r="H3288">
        <v>0</v>
      </c>
      <c r="I3288" t="str">
        <f t="shared" si="102"/>
        <v/>
      </c>
      <c r="J3288" t="s">
        <v>3638</v>
      </c>
      <c r="K3288">
        <v>6</v>
      </c>
      <c r="L3288">
        <v>1</v>
      </c>
      <c r="M3288">
        <v>1</v>
      </c>
      <c r="N3288">
        <v>0</v>
      </c>
      <c r="O3288">
        <v>0</v>
      </c>
      <c r="P3288">
        <v>0</v>
      </c>
      <c r="Q3288">
        <v>0</v>
      </c>
      <c r="R3288" t="str">
        <f t="shared" si="103"/>
        <v/>
      </c>
      <c r="S3288" t="s">
        <v>3638</v>
      </c>
      <c r="T3288">
        <v>6</v>
      </c>
      <c r="U3288">
        <v>1</v>
      </c>
      <c r="V3288">
        <v>1</v>
      </c>
      <c r="W3288">
        <v>0</v>
      </c>
      <c r="X3288">
        <v>0</v>
      </c>
      <c r="Y3288">
        <v>0</v>
      </c>
      <c r="Z3288">
        <v>0</v>
      </c>
    </row>
    <row r="3289" spans="1:26" x14ac:dyDescent="0.25">
      <c r="A3289" t="s">
        <v>1279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 t="str">
        <f t="shared" si="102"/>
        <v/>
      </c>
      <c r="J3289" t="s">
        <v>1279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 t="str">
        <f t="shared" si="103"/>
        <v/>
      </c>
      <c r="S3289" t="s">
        <v>1279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25">
      <c r="A3290" t="s">
        <v>1562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 t="str">
        <f t="shared" si="102"/>
        <v/>
      </c>
      <c r="J3290" t="s">
        <v>1562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 t="str">
        <f t="shared" si="103"/>
        <v/>
      </c>
      <c r="S3290" t="s">
        <v>1562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x14ac:dyDescent="0.25">
      <c r="A3291" t="s">
        <v>4512</v>
      </c>
      <c r="B3291">
        <v>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 t="str">
        <f t="shared" si="102"/>
        <v/>
      </c>
      <c r="J3291" t="s">
        <v>4512</v>
      </c>
      <c r="K3291">
        <v>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tr">
        <f t="shared" si="103"/>
        <v/>
      </c>
      <c r="S3291" t="s">
        <v>4512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x14ac:dyDescent="0.25">
      <c r="A3292" t="s">
        <v>4845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 t="str">
        <f t="shared" si="102"/>
        <v/>
      </c>
      <c r="J3292" t="s">
        <v>4845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 t="str">
        <f t="shared" si="103"/>
        <v/>
      </c>
      <c r="S3292" t="s">
        <v>4845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25">
      <c r="A3293" t="s">
        <v>3779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 t="str">
        <f t="shared" si="102"/>
        <v/>
      </c>
      <c r="J3293" t="s">
        <v>3779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 t="str">
        <f t="shared" si="103"/>
        <v/>
      </c>
      <c r="S3293" t="s">
        <v>3779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x14ac:dyDescent="0.25">
      <c r="A3294" t="s">
        <v>6553</v>
      </c>
      <c r="B3294">
        <v>0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 t="str">
        <f t="shared" si="102"/>
        <v/>
      </c>
      <c r="J3294" t="s">
        <v>6553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 t="str">
        <f t="shared" si="103"/>
        <v/>
      </c>
      <c r="S3294" t="s">
        <v>6553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25">
      <c r="A3295" t="s">
        <v>6409</v>
      </c>
      <c r="B3295">
        <v>3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 t="str">
        <f t="shared" si="102"/>
        <v/>
      </c>
      <c r="J3295" t="s">
        <v>6409</v>
      </c>
      <c r="K3295">
        <v>3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 t="str">
        <f t="shared" si="103"/>
        <v/>
      </c>
      <c r="S3295" t="s">
        <v>6409</v>
      </c>
      <c r="T3295">
        <v>3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</row>
    <row r="3296" spans="1:26" x14ac:dyDescent="0.25">
      <c r="A3296" t="s">
        <v>138</v>
      </c>
      <c r="B3296">
        <v>5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0</v>
      </c>
      <c r="I3296" t="str">
        <f t="shared" si="102"/>
        <v/>
      </c>
      <c r="J3296" t="s">
        <v>138</v>
      </c>
      <c r="K3296">
        <v>5</v>
      </c>
      <c r="L3296">
        <v>1</v>
      </c>
      <c r="M3296">
        <v>1</v>
      </c>
      <c r="N3296">
        <v>1</v>
      </c>
      <c r="O3296">
        <v>0</v>
      </c>
      <c r="P3296">
        <v>0</v>
      </c>
      <c r="Q3296">
        <v>0</v>
      </c>
      <c r="R3296" t="str">
        <f t="shared" si="103"/>
        <v/>
      </c>
      <c r="S3296" t="s">
        <v>138</v>
      </c>
      <c r="T3296">
        <v>5</v>
      </c>
      <c r="U3296">
        <v>1</v>
      </c>
      <c r="V3296">
        <v>1</v>
      </c>
      <c r="W3296">
        <v>1</v>
      </c>
      <c r="X3296">
        <v>0</v>
      </c>
      <c r="Y3296">
        <v>0</v>
      </c>
      <c r="Z3296">
        <v>0</v>
      </c>
    </row>
    <row r="3297" spans="1:26" x14ac:dyDescent="0.25">
      <c r="A3297" t="s">
        <v>3344</v>
      </c>
      <c r="B3297">
        <v>4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</v>
      </c>
      <c r="I3297" t="str">
        <f t="shared" si="102"/>
        <v/>
      </c>
      <c r="J3297" t="s">
        <v>3344</v>
      </c>
      <c r="K3297">
        <v>4</v>
      </c>
      <c r="L3297">
        <v>1</v>
      </c>
      <c r="M3297">
        <v>1</v>
      </c>
      <c r="N3297">
        <v>0</v>
      </c>
      <c r="O3297">
        <v>0</v>
      </c>
      <c r="P3297">
        <v>0</v>
      </c>
      <c r="Q3297">
        <v>0</v>
      </c>
      <c r="R3297" t="str">
        <f t="shared" si="103"/>
        <v/>
      </c>
      <c r="S3297" t="s">
        <v>3344</v>
      </c>
      <c r="T3297">
        <v>4</v>
      </c>
      <c r="U3297">
        <v>1</v>
      </c>
      <c r="V3297">
        <v>1</v>
      </c>
      <c r="W3297">
        <v>0</v>
      </c>
      <c r="X3297">
        <v>0</v>
      </c>
      <c r="Y3297">
        <v>0</v>
      </c>
      <c r="Z3297">
        <v>0</v>
      </c>
    </row>
    <row r="3298" spans="1:26" x14ac:dyDescent="0.25">
      <c r="A3298" t="s">
        <v>5358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 t="str">
        <f t="shared" si="102"/>
        <v/>
      </c>
      <c r="J3298" t="s">
        <v>5358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 t="str">
        <f t="shared" si="103"/>
        <v/>
      </c>
      <c r="S3298" t="s">
        <v>5358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x14ac:dyDescent="0.25">
      <c r="A3299" t="s">
        <v>5034</v>
      </c>
      <c r="B3299">
        <v>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 t="str">
        <f t="shared" si="102"/>
        <v/>
      </c>
      <c r="J3299" t="s">
        <v>5034</v>
      </c>
      <c r="K3299">
        <v>8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 t="str">
        <f t="shared" si="103"/>
        <v/>
      </c>
      <c r="S3299" t="s">
        <v>5034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x14ac:dyDescent="0.25">
      <c r="A3300" t="s">
        <v>2960</v>
      </c>
      <c r="B3300">
        <v>0</v>
      </c>
      <c r="C3300">
        <v>0</v>
      </c>
      <c r="D3300">
        <v>0</v>
      </c>
      <c r="E3300">
        <v>3</v>
      </c>
      <c r="F3300">
        <v>0</v>
      </c>
      <c r="G3300">
        <v>0</v>
      </c>
      <c r="H3300">
        <v>0</v>
      </c>
      <c r="I3300" t="str">
        <f t="shared" si="102"/>
        <v/>
      </c>
      <c r="J3300" t="s">
        <v>2960</v>
      </c>
      <c r="K3300">
        <v>0</v>
      </c>
      <c r="L3300">
        <v>0</v>
      </c>
      <c r="M3300">
        <v>0</v>
      </c>
      <c r="N3300">
        <v>3</v>
      </c>
      <c r="O3300">
        <v>0</v>
      </c>
      <c r="P3300">
        <v>0</v>
      </c>
      <c r="Q3300">
        <v>0</v>
      </c>
      <c r="R3300" t="str">
        <f t="shared" si="103"/>
        <v/>
      </c>
      <c r="S3300" t="s">
        <v>2960</v>
      </c>
      <c r="T3300">
        <v>0</v>
      </c>
      <c r="U3300">
        <v>0</v>
      </c>
      <c r="V3300">
        <v>0</v>
      </c>
      <c r="W3300">
        <v>3</v>
      </c>
      <c r="X3300">
        <v>0</v>
      </c>
      <c r="Y3300">
        <v>0</v>
      </c>
      <c r="Z3300">
        <v>0</v>
      </c>
    </row>
    <row r="3301" spans="1:26" x14ac:dyDescent="0.25">
      <c r="A3301" t="s">
        <v>5125</v>
      </c>
      <c r="B3301">
        <v>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 t="str">
        <f t="shared" si="102"/>
        <v/>
      </c>
      <c r="J3301" t="s">
        <v>5125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t="str">
        <f t="shared" si="103"/>
        <v/>
      </c>
      <c r="S3301" t="s">
        <v>5125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5">
      <c r="A3302" t="s">
        <v>140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 t="str">
        <f t="shared" si="102"/>
        <v/>
      </c>
      <c r="J3302" t="s">
        <v>140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 t="str">
        <f t="shared" si="103"/>
        <v/>
      </c>
      <c r="S3302" t="s">
        <v>140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x14ac:dyDescent="0.25">
      <c r="A3303" t="s">
        <v>2709</v>
      </c>
      <c r="B3303">
        <v>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 t="str">
        <f t="shared" si="102"/>
        <v/>
      </c>
      <c r="J3303" t="s">
        <v>2709</v>
      </c>
      <c r="K3303">
        <v>2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 t="str">
        <f t="shared" si="103"/>
        <v/>
      </c>
      <c r="S3303" t="s">
        <v>2709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25">
      <c r="A3304" t="s">
        <v>1668</v>
      </c>
      <c r="B3304">
        <v>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 t="str">
        <f t="shared" si="102"/>
        <v/>
      </c>
      <c r="J3304" t="s">
        <v>1668</v>
      </c>
      <c r="K3304">
        <v>2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 t="str">
        <f t="shared" si="103"/>
        <v/>
      </c>
      <c r="S3304" t="s">
        <v>1668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x14ac:dyDescent="0.25">
      <c r="A3305" t="s">
        <v>146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 t="str">
        <f t="shared" si="102"/>
        <v/>
      </c>
      <c r="J3305" t="s">
        <v>146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 t="str">
        <f t="shared" si="103"/>
        <v/>
      </c>
      <c r="S3305" t="s">
        <v>146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x14ac:dyDescent="0.25">
      <c r="A3306" t="s">
        <v>5673</v>
      </c>
      <c r="B3306">
        <v>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 t="str">
        <f t="shared" si="102"/>
        <v/>
      </c>
      <c r="J3306" t="s">
        <v>5673</v>
      </c>
      <c r="K3306">
        <v>3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 t="str">
        <f t="shared" si="103"/>
        <v/>
      </c>
      <c r="S3306" t="s">
        <v>5673</v>
      </c>
      <c r="T3306">
        <v>3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x14ac:dyDescent="0.25">
      <c r="A3307" t="s">
        <v>1090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 t="str">
        <f t="shared" si="102"/>
        <v/>
      </c>
      <c r="J3307" t="s">
        <v>1090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 t="str">
        <f t="shared" si="103"/>
        <v/>
      </c>
      <c r="S3307" t="s">
        <v>1090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x14ac:dyDescent="0.25">
      <c r="A3308" t="s">
        <v>6645</v>
      </c>
      <c r="B3308">
        <v>15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 t="str">
        <f t="shared" si="102"/>
        <v/>
      </c>
      <c r="J3308" t="s">
        <v>6645</v>
      </c>
      <c r="K3308">
        <v>15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 t="str">
        <f t="shared" si="103"/>
        <v/>
      </c>
      <c r="S3308" t="s">
        <v>6645</v>
      </c>
      <c r="T3308">
        <v>15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x14ac:dyDescent="0.25">
      <c r="A3309" t="s">
        <v>3951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 t="str">
        <f t="shared" si="102"/>
        <v/>
      </c>
      <c r="J3309" t="s">
        <v>3951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 t="str">
        <f t="shared" si="103"/>
        <v/>
      </c>
      <c r="S3309" t="s">
        <v>3951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x14ac:dyDescent="0.25">
      <c r="A3310" t="s">
        <v>757</v>
      </c>
      <c r="B3310">
        <v>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 t="str">
        <f t="shared" si="102"/>
        <v/>
      </c>
      <c r="J3310" t="s">
        <v>757</v>
      </c>
      <c r="K3310">
        <v>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 t="str">
        <f t="shared" si="103"/>
        <v/>
      </c>
      <c r="S3310" t="s">
        <v>757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x14ac:dyDescent="0.25">
      <c r="A3311" t="s">
        <v>4734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 t="str">
        <f t="shared" si="102"/>
        <v/>
      </c>
      <c r="J3311" t="s">
        <v>4734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 t="str">
        <f t="shared" si="103"/>
        <v/>
      </c>
      <c r="S3311" t="s">
        <v>4734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x14ac:dyDescent="0.25">
      <c r="A3312" t="s">
        <v>2599</v>
      </c>
      <c r="B3312">
        <v>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 t="str">
        <f t="shared" si="102"/>
        <v/>
      </c>
      <c r="J3312" t="s">
        <v>2599</v>
      </c>
      <c r="K3312">
        <v>2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 t="str">
        <f t="shared" si="103"/>
        <v/>
      </c>
      <c r="S3312" t="s">
        <v>2599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 x14ac:dyDescent="0.25">
      <c r="A3313" t="s">
        <v>2447</v>
      </c>
      <c r="B3313">
        <v>2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 t="str">
        <f t="shared" si="102"/>
        <v/>
      </c>
      <c r="J3313" t="s">
        <v>2447</v>
      </c>
      <c r="K3313">
        <v>2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 t="str">
        <f t="shared" si="103"/>
        <v/>
      </c>
      <c r="S3313" t="s">
        <v>2447</v>
      </c>
      <c r="T3313">
        <v>2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25">
      <c r="A3314" t="s">
        <v>1997</v>
      </c>
      <c r="B3314">
        <v>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 t="str">
        <f t="shared" si="102"/>
        <v/>
      </c>
      <c r="J3314" t="s">
        <v>1997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 t="str">
        <f t="shared" si="103"/>
        <v/>
      </c>
      <c r="S3314" t="s">
        <v>1997</v>
      </c>
      <c r="T3314">
        <v>3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x14ac:dyDescent="0.25">
      <c r="A3315" t="s">
        <v>4132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 t="str">
        <f t="shared" si="102"/>
        <v/>
      </c>
      <c r="J3315" t="s">
        <v>4132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 t="str">
        <f t="shared" si="103"/>
        <v/>
      </c>
      <c r="S3315" t="s">
        <v>4132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</row>
    <row r="3316" spans="1:26" x14ac:dyDescent="0.25">
      <c r="A3316" t="s">
        <v>1970</v>
      </c>
      <c r="B3316">
        <v>0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 t="str">
        <f t="shared" si="102"/>
        <v/>
      </c>
      <c r="J3316" t="s">
        <v>1970</v>
      </c>
      <c r="K3316">
        <v>0</v>
      </c>
      <c r="L3316">
        <v>2</v>
      </c>
      <c r="M3316">
        <v>1</v>
      </c>
      <c r="N3316">
        <v>0</v>
      </c>
      <c r="O3316">
        <v>0</v>
      </c>
      <c r="P3316">
        <v>0</v>
      </c>
      <c r="Q3316">
        <v>0</v>
      </c>
      <c r="R3316" t="str">
        <f t="shared" si="103"/>
        <v/>
      </c>
      <c r="S3316" t="s">
        <v>1970</v>
      </c>
      <c r="T3316">
        <v>0</v>
      </c>
      <c r="U3316">
        <v>2</v>
      </c>
      <c r="V3316">
        <v>1</v>
      </c>
      <c r="W3316">
        <v>0</v>
      </c>
      <c r="X3316">
        <v>0</v>
      </c>
      <c r="Y3316">
        <v>0</v>
      </c>
      <c r="Z3316">
        <v>0</v>
      </c>
    </row>
    <row r="3317" spans="1:26" x14ac:dyDescent="0.25">
      <c r="A3317" t="s">
        <v>645</v>
      </c>
      <c r="B3317">
        <v>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 t="str">
        <f t="shared" si="102"/>
        <v/>
      </c>
      <c r="J3317" t="s">
        <v>645</v>
      </c>
      <c r="K3317">
        <v>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 t="str">
        <f t="shared" si="103"/>
        <v/>
      </c>
      <c r="S3317" t="s">
        <v>645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x14ac:dyDescent="0.25">
      <c r="A3318" t="s">
        <v>2062</v>
      </c>
      <c r="B3318">
        <v>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 t="str">
        <f t="shared" si="102"/>
        <v/>
      </c>
      <c r="J3318" t="s">
        <v>2062</v>
      </c>
      <c r="K3318">
        <v>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 t="str">
        <f t="shared" si="103"/>
        <v/>
      </c>
      <c r="S3318" t="s">
        <v>2062</v>
      </c>
      <c r="T3318">
        <v>3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25">
      <c r="A3319" t="s">
        <v>98</v>
      </c>
      <c r="B3319">
        <v>1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0</v>
      </c>
      <c r="I3319" t="str">
        <f t="shared" si="102"/>
        <v/>
      </c>
      <c r="J3319" t="s">
        <v>98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 t="str">
        <f t="shared" si="103"/>
        <v/>
      </c>
      <c r="S3319" t="s">
        <v>98</v>
      </c>
      <c r="T3319">
        <v>1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x14ac:dyDescent="0.25">
      <c r="A3320" t="s">
        <v>4037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 t="str">
        <f t="shared" si="102"/>
        <v/>
      </c>
      <c r="J3320" t="s">
        <v>4037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 t="str">
        <f t="shared" si="103"/>
        <v/>
      </c>
      <c r="S3320" t="s">
        <v>4037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 x14ac:dyDescent="0.25">
      <c r="A3321" t="s">
        <v>5397</v>
      </c>
      <c r="B3321">
        <v>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 t="str">
        <f t="shared" si="102"/>
        <v/>
      </c>
      <c r="J3321" t="s">
        <v>5397</v>
      </c>
      <c r="K3321">
        <v>2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 t="str">
        <f t="shared" si="103"/>
        <v/>
      </c>
      <c r="S3321" t="s">
        <v>5397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25">
      <c r="A3322" t="s">
        <v>2988</v>
      </c>
      <c r="B3322">
        <v>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 t="str">
        <f t="shared" si="102"/>
        <v/>
      </c>
      <c r="J3322" t="s">
        <v>2988</v>
      </c>
      <c r="K3322">
        <v>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 t="str">
        <f t="shared" si="103"/>
        <v/>
      </c>
      <c r="S3322" t="s">
        <v>2988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x14ac:dyDescent="0.25">
      <c r="A3323" t="s">
        <v>5929</v>
      </c>
      <c r="B3323">
        <v>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 t="str">
        <f t="shared" si="102"/>
        <v/>
      </c>
      <c r="J3323" t="s">
        <v>5929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 t="str">
        <f t="shared" si="103"/>
        <v/>
      </c>
      <c r="S3323" t="s">
        <v>5929</v>
      </c>
      <c r="T3323">
        <v>3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x14ac:dyDescent="0.25">
      <c r="A3324" t="s">
        <v>597</v>
      </c>
      <c r="B3324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 t="str">
        <f t="shared" si="102"/>
        <v/>
      </c>
      <c r="J3324" t="s">
        <v>597</v>
      </c>
      <c r="K3324">
        <v>2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 t="str">
        <f t="shared" si="103"/>
        <v/>
      </c>
      <c r="S3324" t="s">
        <v>597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x14ac:dyDescent="0.25">
      <c r="A3325" t="s">
        <v>5259</v>
      </c>
      <c r="B3325">
        <v>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 t="str">
        <f t="shared" si="102"/>
        <v/>
      </c>
      <c r="J3325" t="s">
        <v>5259</v>
      </c>
      <c r="K3325">
        <v>2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 t="str">
        <f t="shared" si="103"/>
        <v/>
      </c>
      <c r="S3325" t="s">
        <v>5259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25">
      <c r="A3326" t="s">
        <v>4088</v>
      </c>
      <c r="B3326">
        <v>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 t="str">
        <f t="shared" si="102"/>
        <v/>
      </c>
      <c r="J3326" t="s">
        <v>4088</v>
      </c>
      <c r="K3326">
        <v>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 t="str">
        <f t="shared" si="103"/>
        <v/>
      </c>
      <c r="S3326" t="s">
        <v>4088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25">
      <c r="A3327" t="s">
        <v>374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 t="str">
        <f t="shared" si="102"/>
        <v/>
      </c>
      <c r="J3327" t="s">
        <v>374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 t="str">
        <f t="shared" si="103"/>
        <v/>
      </c>
      <c r="S3327" t="s">
        <v>374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x14ac:dyDescent="0.25">
      <c r="A3328" t="s">
        <v>6128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 t="str">
        <f t="shared" si="102"/>
        <v/>
      </c>
      <c r="J3328" t="s">
        <v>6128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 t="str">
        <f t="shared" si="103"/>
        <v/>
      </c>
      <c r="S3328" t="s">
        <v>6128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x14ac:dyDescent="0.25">
      <c r="A3329" t="s">
        <v>3009</v>
      </c>
      <c r="B3329">
        <v>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 t="str">
        <f t="shared" si="102"/>
        <v/>
      </c>
      <c r="J3329" t="s">
        <v>3009</v>
      </c>
      <c r="K3329">
        <v>3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 t="str">
        <f t="shared" si="103"/>
        <v/>
      </c>
      <c r="S3329" t="s">
        <v>3009</v>
      </c>
      <c r="T3329">
        <v>3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25">
      <c r="A3330" t="s">
        <v>5231</v>
      </c>
      <c r="B3330">
        <v>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 t="str">
        <f t="shared" si="102"/>
        <v/>
      </c>
      <c r="J3330" t="s">
        <v>5231</v>
      </c>
      <c r="K3330">
        <v>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 t="str">
        <f t="shared" si="103"/>
        <v/>
      </c>
      <c r="S3330" t="s">
        <v>5231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25">
      <c r="A3331" t="s">
        <v>2900</v>
      </c>
      <c r="B3331">
        <v>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 t="str">
        <f t="shared" ref="I3331:I3394" si="104">IF(AND(A3331=J3331,B3331=K3331,C3331=L3331,D3331=M3331,E3331=N3331,F3331=O3331,G3331=P3331,H3331=Q3331),"","mismatch")</f>
        <v/>
      </c>
      <c r="J3331" t="s">
        <v>2900</v>
      </c>
      <c r="K3331">
        <v>3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 t="str">
        <f t="shared" si="103"/>
        <v/>
      </c>
      <c r="S3331" t="s">
        <v>2900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25">
      <c r="A3332" t="s">
        <v>6757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 t="str">
        <f t="shared" si="104"/>
        <v/>
      </c>
      <c r="J3332" t="s">
        <v>6757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 t="str">
        <f t="shared" ref="R3332:R3395" si="105">IF(AND(J3332=S3332,K3332=T3332,L3332=U3332,M3332=V3332,N3332=W3332,O3332=X3332,P3332=Y3332,Q3332=Z3332),"","mismatch")</f>
        <v/>
      </c>
      <c r="S3332" t="s">
        <v>6757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x14ac:dyDescent="0.25">
      <c r="A3333" t="s">
        <v>4807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 t="str">
        <f t="shared" si="104"/>
        <v/>
      </c>
      <c r="J3333" t="s">
        <v>4807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 t="str">
        <f t="shared" si="105"/>
        <v/>
      </c>
      <c r="S3333" t="s">
        <v>4807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 x14ac:dyDescent="0.25">
      <c r="A3334" t="s">
        <v>3837</v>
      </c>
      <c r="B3334">
        <v>1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 t="str">
        <f t="shared" si="104"/>
        <v/>
      </c>
      <c r="J3334" t="s">
        <v>3837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 t="str">
        <f t="shared" si="105"/>
        <v/>
      </c>
      <c r="S3334" t="s">
        <v>3837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 t="s">
        <v>5563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 t="str">
        <f t="shared" si="104"/>
        <v/>
      </c>
      <c r="J3335" t="s">
        <v>5563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 t="str">
        <f t="shared" si="105"/>
        <v/>
      </c>
      <c r="S3335" t="s">
        <v>5563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x14ac:dyDescent="0.25">
      <c r="A3336" t="s">
        <v>6389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 t="str">
        <f t="shared" si="104"/>
        <v/>
      </c>
      <c r="J3336" t="s">
        <v>6389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 t="str">
        <f t="shared" si="105"/>
        <v/>
      </c>
      <c r="S3336" t="s">
        <v>6389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25">
      <c r="A3337" t="s">
        <v>1611</v>
      </c>
      <c r="B3337">
        <v>5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 t="str">
        <f t="shared" si="104"/>
        <v/>
      </c>
      <c r="J3337" t="s">
        <v>1611</v>
      </c>
      <c r="K3337">
        <v>5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 t="str">
        <f t="shared" si="105"/>
        <v/>
      </c>
      <c r="S3337" t="s">
        <v>1611</v>
      </c>
      <c r="T3337">
        <v>5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25">
      <c r="A3338" t="s">
        <v>821</v>
      </c>
      <c r="B3338">
        <v>8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 t="str">
        <f t="shared" si="104"/>
        <v/>
      </c>
      <c r="J3338" t="s">
        <v>821</v>
      </c>
      <c r="K3338">
        <v>8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 t="str">
        <f t="shared" si="105"/>
        <v/>
      </c>
      <c r="S3338" t="s">
        <v>821</v>
      </c>
      <c r="T3338">
        <v>8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x14ac:dyDescent="0.25">
      <c r="A3339" t="s">
        <v>6855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 t="str">
        <f t="shared" si="104"/>
        <v/>
      </c>
      <c r="J3339" t="s">
        <v>6855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 t="str">
        <f t="shared" si="105"/>
        <v/>
      </c>
      <c r="S3339" t="s">
        <v>6855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5">
      <c r="A3340" t="s">
        <v>5510</v>
      </c>
      <c r="B3340">
        <v>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 t="str">
        <f t="shared" si="104"/>
        <v/>
      </c>
      <c r="J3340" t="s">
        <v>5510</v>
      </c>
      <c r="K3340">
        <v>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tr">
        <f t="shared" si="105"/>
        <v/>
      </c>
      <c r="S3340" t="s">
        <v>5510</v>
      </c>
      <c r="T3340">
        <v>3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25">
      <c r="A3341" t="s">
        <v>671</v>
      </c>
      <c r="B3341">
        <v>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 t="str">
        <f t="shared" si="104"/>
        <v/>
      </c>
      <c r="J3341" t="s">
        <v>671</v>
      </c>
      <c r="K3341">
        <v>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 t="str">
        <f t="shared" si="105"/>
        <v/>
      </c>
      <c r="S3341" t="s">
        <v>671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x14ac:dyDescent="0.25">
      <c r="A3342" t="s">
        <v>4880</v>
      </c>
      <c r="B3342">
        <v>28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 t="str">
        <f t="shared" si="104"/>
        <v/>
      </c>
      <c r="J3342" t="s">
        <v>4880</v>
      </c>
      <c r="K3342">
        <v>28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 t="str">
        <f t="shared" si="105"/>
        <v/>
      </c>
      <c r="S3342" t="s">
        <v>4880</v>
      </c>
      <c r="T3342">
        <v>28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25">
      <c r="A3343" t="s">
        <v>1298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 t="str">
        <f t="shared" si="104"/>
        <v/>
      </c>
      <c r="J3343" t="s">
        <v>1298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 t="str">
        <f t="shared" si="105"/>
        <v/>
      </c>
      <c r="S3343" t="s">
        <v>1298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25">
      <c r="A3344" t="s">
        <v>4352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 t="str">
        <f t="shared" si="104"/>
        <v/>
      </c>
      <c r="J3344" t="s">
        <v>4352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 t="str">
        <f t="shared" si="105"/>
        <v/>
      </c>
      <c r="S3344" t="s">
        <v>4352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x14ac:dyDescent="0.25">
      <c r="A3345" t="s">
        <v>6381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 t="str">
        <f t="shared" si="104"/>
        <v/>
      </c>
      <c r="J3345" t="s">
        <v>6381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 t="str">
        <f t="shared" si="105"/>
        <v/>
      </c>
      <c r="S3345" t="s">
        <v>6381</v>
      </c>
      <c r="T3345">
        <v>1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x14ac:dyDescent="0.25">
      <c r="A3346" t="s">
        <v>4503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 t="str">
        <f t="shared" si="104"/>
        <v/>
      </c>
      <c r="J3346" t="s">
        <v>4503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 t="str">
        <f t="shared" si="105"/>
        <v/>
      </c>
      <c r="S3346" t="s">
        <v>4503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x14ac:dyDescent="0.25">
      <c r="A3347" t="s">
        <v>4557</v>
      </c>
      <c r="B3347">
        <v>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 t="str">
        <f t="shared" si="104"/>
        <v/>
      </c>
      <c r="J3347" t="s">
        <v>4557</v>
      </c>
      <c r="K3347">
        <v>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 t="str">
        <f t="shared" si="105"/>
        <v/>
      </c>
      <c r="S3347" t="s">
        <v>4557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x14ac:dyDescent="0.25">
      <c r="A3348" t="s">
        <v>4155</v>
      </c>
      <c r="B3348">
        <v>1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 t="str">
        <f t="shared" si="104"/>
        <v/>
      </c>
      <c r="J3348" t="s">
        <v>4155</v>
      </c>
      <c r="K3348">
        <v>1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 t="str">
        <f t="shared" si="105"/>
        <v/>
      </c>
      <c r="S3348" t="s">
        <v>4155</v>
      </c>
      <c r="T3348">
        <v>1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</row>
    <row r="3349" spans="1:26" x14ac:dyDescent="0.25">
      <c r="A3349" t="s">
        <v>6393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 t="str">
        <f t="shared" si="104"/>
        <v/>
      </c>
      <c r="J3349" t="s">
        <v>6393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 t="str">
        <f t="shared" si="105"/>
        <v/>
      </c>
      <c r="S3349" t="s">
        <v>6393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x14ac:dyDescent="0.25">
      <c r="A3350" t="s">
        <v>1345</v>
      </c>
      <c r="B3350">
        <v>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 t="str">
        <f t="shared" si="104"/>
        <v/>
      </c>
      <c r="J3350" t="s">
        <v>1345</v>
      </c>
      <c r="K3350">
        <v>3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t="str">
        <f t="shared" si="105"/>
        <v/>
      </c>
      <c r="S3350" t="s">
        <v>1345</v>
      </c>
      <c r="T3350">
        <v>3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x14ac:dyDescent="0.25">
      <c r="A3351" t="s">
        <v>4997</v>
      </c>
      <c r="B3351">
        <v>3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 t="str">
        <f t="shared" si="104"/>
        <v/>
      </c>
      <c r="J3351" t="s">
        <v>4997</v>
      </c>
      <c r="K3351">
        <v>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 t="str">
        <f t="shared" si="105"/>
        <v/>
      </c>
      <c r="S3351" t="s">
        <v>4997</v>
      </c>
      <c r="T3351">
        <v>3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x14ac:dyDescent="0.25">
      <c r="A3352" t="s">
        <v>4695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 t="str">
        <f t="shared" si="104"/>
        <v/>
      </c>
      <c r="J3352" t="s">
        <v>4695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 t="str">
        <f t="shared" si="105"/>
        <v/>
      </c>
      <c r="S3352" t="s">
        <v>4695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x14ac:dyDescent="0.25">
      <c r="A3353" t="s">
        <v>6885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 t="str">
        <f t="shared" si="104"/>
        <v/>
      </c>
      <c r="J3353" t="s">
        <v>6885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 t="str">
        <f t="shared" si="105"/>
        <v/>
      </c>
      <c r="S3353" t="s">
        <v>6885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 x14ac:dyDescent="0.25">
      <c r="A3354" t="s">
        <v>5955</v>
      </c>
      <c r="B3354">
        <v>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 t="str">
        <f t="shared" si="104"/>
        <v/>
      </c>
      <c r="J3354" t="s">
        <v>5955</v>
      </c>
      <c r="K3354">
        <v>2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 t="str">
        <f t="shared" si="105"/>
        <v/>
      </c>
      <c r="S3354" t="s">
        <v>5955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x14ac:dyDescent="0.25">
      <c r="A3355" t="s">
        <v>2254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 t="str">
        <f t="shared" si="104"/>
        <v/>
      </c>
      <c r="J3355" t="s">
        <v>2254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 t="str">
        <f t="shared" si="105"/>
        <v/>
      </c>
      <c r="S3355" t="s">
        <v>2254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 x14ac:dyDescent="0.25">
      <c r="A3356" t="s">
        <v>2456</v>
      </c>
      <c r="B3356">
        <v>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 t="str">
        <f t="shared" si="104"/>
        <v/>
      </c>
      <c r="J3356" t="s">
        <v>2456</v>
      </c>
      <c r="K3356">
        <v>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 t="str">
        <f t="shared" si="105"/>
        <v/>
      </c>
      <c r="S3356" t="s">
        <v>2456</v>
      </c>
      <c r="T3356">
        <v>3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 x14ac:dyDescent="0.25">
      <c r="A3357" t="s">
        <v>4354</v>
      </c>
      <c r="B3357">
        <v>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 t="str">
        <f t="shared" si="104"/>
        <v/>
      </c>
      <c r="J3357" t="s">
        <v>4354</v>
      </c>
      <c r="K3357">
        <v>2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 t="str">
        <f t="shared" si="105"/>
        <v/>
      </c>
      <c r="S3357" t="s">
        <v>4354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 x14ac:dyDescent="0.25">
      <c r="A3358" t="s">
        <v>84</v>
      </c>
      <c r="B3358">
        <v>2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 t="str">
        <f t="shared" si="104"/>
        <v/>
      </c>
      <c r="J3358" t="s">
        <v>84</v>
      </c>
      <c r="K3358">
        <v>2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 t="str">
        <f t="shared" si="105"/>
        <v/>
      </c>
      <c r="S3358" t="s">
        <v>84</v>
      </c>
      <c r="T3358">
        <v>2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 x14ac:dyDescent="0.25">
      <c r="A3359" t="s">
        <v>5050</v>
      </c>
      <c r="B3359">
        <v>2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0</v>
      </c>
      <c r="I3359" t="str">
        <f t="shared" si="104"/>
        <v/>
      </c>
      <c r="J3359" t="s">
        <v>5050</v>
      </c>
      <c r="K3359">
        <v>2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 t="str">
        <f t="shared" si="105"/>
        <v/>
      </c>
      <c r="S3359" t="s">
        <v>5050</v>
      </c>
      <c r="T3359">
        <v>2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x14ac:dyDescent="0.25">
      <c r="A3360" t="s">
        <v>2369</v>
      </c>
      <c r="B3360">
        <v>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 t="str">
        <f t="shared" si="104"/>
        <v/>
      </c>
      <c r="J3360" t="s">
        <v>2369</v>
      </c>
      <c r="K3360">
        <v>3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 t="str">
        <f t="shared" si="105"/>
        <v/>
      </c>
      <c r="S3360" t="s">
        <v>2369</v>
      </c>
      <c r="T3360">
        <v>3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x14ac:dyDescent="0.25">
      <c r="A3361" t="s">
        <v>367</v>
      </c>
      <c r="B3361">
        <v>5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0</v>
      </c>
      <c r="I3361" t="str">
        <f t="shared" si="104"/>
        <v/>
      </c>
      <c r="J3361" t="s">
        <v>367</v>
      </c>
      <c r="K3361">
        <v>5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0</v>
      </c>
      <c r="R3361" t="str">
        <f t="shared" si="105"/>
        <v/>
      </c>
      <c r="S3361" t="s">
        <v>367</v>
      </c>
      <c r="T3361">
        <v>5</v>
      </c>
      <c r="U3361">
        <v>1</v>
      </c>
      <c r="V3361">
        <v>1</v>
      </c>
      <c r="W3361">
        <v>1</v>
      </c>
      <c r="X3361">
        <v>0</v>
      </c>
      <c r="Y3361">
        <v>0</v>
      </c>
      <c r="Z3361">
        <v>0</v>
      </c>
    </row>
    <row r="3362" spans="1:26" x14ac:dyDescent="0.25">
      <c r="A3362" t="s">
        <v>629</v>
      </c>
      <c r="B3362">
        <v>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 t="str">
        <f t="shared" si="104"/>
        <v/>
      </c>
      <c r="J3362" t="s">
        <v>629</v>
      </c>
      <c r="K3362">
        <v>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 t="str">
        <f t="shared" si="105"/>
        <v/>
      </c>
      <c r="S3362" t="s">
        <v>629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 x14ac:dyDescent="0.25">
      <c r="A3363" t="s">
        <v>4693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 t="str">
        <f t="shared" si="104"/>
        <v/>
      </c>
      <c r="J3363" t="s">
        <v>4693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t="str">
        <f t="shared" si="105"/>
        <v/>
      </c>
      <c r="S3363" t="s">
        <v>4693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 x14ac:dyDescent="0.25">
      <c r="A3364" t="s">
        <v>2077</v>
      </c>
      <c r="B3364">
        <v>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 t="str">
        <f t="shared" si="104"/>
        <v/>
      </c>
      <c r="J3364" t="s">
        <v>2077</v>
      </c>
      <c r="K3364">
        <v>3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 t="str">
        <f t="shared" si="105"/>
        <v/>
      </c>
      <c r="S3364" t="s">
        <v>2077</v>
      </c>
      <c r="T3364">
        <v>3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x14ac:dyDescent="0.25">
      <c r="A3365" t="s">
        <v>5357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 t="str">
        <f t="shared" si="104"/>
        <v/>
      </c>
      <c r="J3365" t="s">
        <v>5357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 t="str">
        <f t="shared" si="105"/>
        <v/>
      </c>
      <c r="S3365" t="s">
        <v>5357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x14ac:dyDescent="0.25">
      <c r="A3366" t="s">
        <v>1542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 t="str">
        <f t="shared" si="104"/>
        <v/>
      </c>
      <c r="J3366" t="s">
        <v>1542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 t="str">
        <f t="shared" si="105"/>
        <v/>
      </c>
      <c r="S3366" t="s">
        <v>1542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 x14ac:dyDescent="0.25">
      <c r="A3367" t="s">
        <v>6150</v>
      </c>
      <c r="B3367">
        <v>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 t="str">
        <f t="shared" si="104"/>
        <v/>
      </c>
      <c r="J3367" t="s">
        <v>6150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 t="str">
        <f t="shared" si="105"/>
        <v/>
      </c>
      <c r="S3367" t="s">
        <v>6150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 x14ac:dyDescent="0.25">
      <c r="A3368" t="s">
        <v>524</v>
      </c>
      <c r="B3368">
        <v>1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 t="str">
        <f t="shared" si="104"/>
        <v/>
      </c>
      <c r="J3368" t="s">
        <v>524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 t="str">
        <f t="shared" si="105"/>
        <v/>
      </c>
      <c r="S3368" t="s">
        <v>524</v>
      </c>
      <c r="T3368">
        <v>1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25">
      <c r="A3369" t="s">
        <v>2027</v>
      </c>
      <c r="B3369">
        <v>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 t="str">
        <f t="shared" si="104"/>
        <v/>
      </c>
      <c r="J3369" t="s">
        <v>2027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 t="str">
        <f t="shared" si="105"/>
        <v/>
      </c>
      <c r="S3369" t="s">
        <v>2027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x14ac:dyDescent="0.25">
      <c r="A3370" t="s">
        <v>2331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 t="str">
        <f t="shared" si="104"/>
        <v/>
      </c>
      <c r="J3370" t="s">
        <v>2331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 t="str">
        <f t="shared" si="105"/>
        <v/>
      </c>
      <c r="S3370" t="s">
        <v>2331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x14ac:dyDescent="0.25">
      <c r="A3371" t="s">
        <v>2135</v>
      </c>
      <c r="B3371">
        <v>5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0</v>
      </c>
      <c r="I3371" t="str">
        <f t="shared" si="104"/>
        <v/>
      </c>
      <c r="J3371" t="s">
        <v>2135</v>
      </c>
      <c r="K3371">
        <v>5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 t="str">
        <f t="shared" si="105"/>
        <v/>
      </c>
      <c r="S3371" t="s">
        <v>2135</v>
      </c>
      <c r="T3371">
        <v>5</v>
      </c>
      <c r="U3371">
        <v>1</v>
      </c>
      <c r="V3371">
        <v>1</v>
      </c>
      <c r="W3371">
        <v>1</v>
      </c>
      <c r="X3371">
        <v>0</v>
      </c>
      <c r="Y3371">
        <v>0</v>
      </c>
      <c r="Z3371">
        <v>0</v>
      </c>
    </row>
    <row r="3372" spans="1:26" x14ac:dyDescent="0.25">
      <c r="A3372" t="s">
        <v>317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 t="str">
        <f t="shared" si="104"/>
        <v/>
      </c>
      <c r="J3372" t="s">
        <v>317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tr">
        <f t="shared" si="105"/>
        <v/>
      </c>
      <c r="S3372" t="s">
        <v>317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 x14ac:dyDescent="0.25">
      <c r="A3373" t="s">
        <v>1736</v>
      </c>
      <c r="B3373">
        <v>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 t="str">
        <f t="shared" si="104"/>
        <v/>
      </c>
      <c r="J3373" t="s">
        <v>1736</v>
      </c>
      <c r="K3373">
        <v>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 t="str">
        <f t="shared" si="105"/>
        <v/>
      </c>
      <c r="S3373" t="s">
        <v>1736</v>
      </c>
      <c r="T3373">
        <v>3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x14ac:dyDescent="0.25">
      <c r="A3374" t="s">
        <v>3791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 t="str">
        <f t="shared" si="104"/>
        <v/>
      </c>
      <c r="J3374" t="s">
        <v>3791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 t="str">
        <f t="shared" si="105"/>
        <v/>
      </c>
      <c r="S3374" t="s">
        <v>3791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 x14ac:dyDescent="0.25">
      <c r="A3375" t="s">
        <v>2698</v>
      </c>
      <c r="B3375">
        <v>3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 t="str">
        <f t="shared" si="104"/>
        <v/>
      </c>
      <c r="J3375" t="s">
        <v>2698</v>
      </c>
      <c r="K3375">
        <v>3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 t="str">
        <f t="shared" si="105"/>
        <v/>
      </c>
      <c r="S3375" t="s">
        <v>2698</v>
      </c>
      <c r="T3375">
        <v>3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x14ac:dyDescent="0.25">
      <c r="A3376" t="s">
        <v>2452</v>
      </c>
      <c r="B3376">
        <v>3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 t="str">
        <f t="shared" si="104"/>
        <v/>
      </c>
      <c r="J3376" t="s">
        <v>2452</v>
      </c>
      <c r="K3376">
        <v>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 t="str">
        <f t="shared" si="105"/>
        <v/>
      </c>
      <c r="S3376" t="s">
        <v>2452</v>
      </c>
      <c r="T3376">
        <v>3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x14ac:dyDescent="0.25">
      <c r="A3377" t="s">
        <v>3478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 t="str">
        <f t="shared" si="104"/>
        <v/>
      </c>
      <c r="J3377" t="s">
        <v>3478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 t="str">
        <f t="shared" si="105"/>
        <v/>
      </c>
      <c r="S3377" t="s">
        <v>3478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x14ac:dyDescent="0.25">
      <c r="A3378" t="s">
        <v>3626</v>
      </c>
      <c r="B3378">
        <v>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0</v>
      </c>
      <c r="I3378" t="str">
        <f t="shared" si="104"/>
        <v/>
      </c>
      <c r="J3378" t="s">
        <v>3626</v>
      </c>
      <c r="K3378">
        <v>2</v>
      </c>
      <c r="L3378">
        <v>1</v>
      </c>
      <c r="M3378">
        <v>1</v>
      </c>
      <c r="N3378">
        <v>1</v>
      </c>
      <c r="O3378">
        <v>0</v>
      </c>
      <c r="P3378">
        <v>0</v>
      </c>
      <c r="Q3378">
        <v>0</v>
      </c>
      <c r="R3378" t="str">
        <f t="shared" si="105"/>
        <v/>
      </c>
      <c r="S3378" t="s">
        <v>3626</v>
      </c>
      <c r="T3378">
        <v>2</v>
      </c>
      <c r="U3378">
        <v>1</v>
      </c>
      <c r="V3378">
        <v>1</v>
      </c>
      <c r="W3378">
        <v>1</v>
      </c>
      <c r="X3378">
        <v>0</v>
      </c>
      <c r="Y3378">
        <v>0</v>
      </c>
      <c r="Z3378">
        <v>0</v>
      </c>
    </row>
    <row r="3379" spans="1:26" x14ac:dyDescent="0.25">
      <c r="A3379" t="s">
        <v>634</v>
      </c>
      <c r="B3379">
        <v>4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 t="str">
        <f t="shared" si="104"/>
        <v/>
      </c>
      <c r="J3379" t="s">
        <v>634</v>
      </c>
      <c r="K3379">
        <v>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 t="str">
        <f t="shared" si="105"/>
        <v/>
      </c>
      <c r="S3379" t="s">
        <v>634</v>
      </c>
      <c r="T3379">
        <v>4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 x14ac:dyDescent="0.25">
      <c r="A3380" t="s">
        <v>3919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 t="str">
        <f t="shared" si="104"/>
        <v/>
      </c>
      <c r="J3380" t="s">
        <v>3919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 t="str">
        <f t="shared" si="105"/>
        <v/>
      </c>
      <c r="S3380" t="s">
        <v>3919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x14ac:dyDescent="0.25">
      <c r="A3381" t="s">
        <v>6774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 t="str">
        <f t="shared" si="104"/>
        <v/>
      </c>
      <c r="J3381" t="s">
        <v>6774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tr">
        <f t="shared" si="105"/>
        <v/>
      </c>
      <c r="S3381" t="s">
        <v>6774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x14ac:dyDescent="0.25">
      <c r="A3382" t="s">
        <v>769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 t="str">
        <f t="shared" si="104"/>
        <v/>
      </c>
      <c r="J3382" t="s">
        <v>769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 t="str">
        <f t="shared" si="105"/>
        <v/>
      </c>
      <c r="S3382" t="s">
        <v>769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x14ac:dyDescent="0.25">
      <c r="A3383" t="s">
        <v>2217</v>
      </c>
      <c r="B3383">
        <v>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 t="str">
        <f t="shared" si="104"/>
        <v/>
      </c>
      <c r="J3383" t="s">
        <v>2217</v>
      </c>
      <c r="K3383">
        <v>3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 t="str">
        <f t="shared" si="105"/>
        <v/>
      </c>
      <c r="S3383" t="s">
        <v>2217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 x14ac:dyDescent="0.25">
      <c r="A3384" t="s">
        <v>2380</v>
      </c>
      <c r="B3384">
        <v>1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</v>
      </c>
      <c r="I3384" t="str">
        <f t="shared" si="104"/>
        <v/>
      </c>
      <c r="J3384" t="s">
        <v>2380</v>
      </c>
      <c r="K3384">
        <v>1</v>
      </c>
      <c r="L3384">
        <v>1</v>
      </c>
      <c r="M3384">
        <v>1</v>
      </c>
      <c r="N3384">
        <v>0</v>
      </c>
      <c r="O3384">
        <v>0</v>
      </c>
      <c r="P3384">
        <v>0</v>
      </c>
      <c r="Q3384">
        <v>0</v>
      </c>
      <c r="R3384" t="str">
        <f t="shared" si="105"/>
        <v/>
      </c>
      <c r="S3384" t="s">
        <v>2380</v>
      </c>
      <c r="T3384">
        <v>1</v>
      </c>
      <c r="U3384">
        <v>1</v>
      </c>
      <c r="V3384">
        <v>1</v>
      </c>
      <c r="W3384">
        <v>0</v>
      </c>
      <c r="X3384">
        <v>0</v>
      </c>
      <c r="Y3384">
        <v>0</v>
      </c>
      <c r="Z3384">
        <v>0</v>
      </c>
    </row>
    <row r="3385" spans="1:26" x14ac:dyDescent="0.25">
      <c r="A3385" t="s">
        <v>6473</v>
      </c>
      <c r="B3385">
        <v>3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0</v>
      </c>
      <c r="I3385" t="str">
        <f t="shared" si="104"/>
        <v/>
      </c>
      <c r="J3385" t="s">
        <v>6473</v>
      </c>
      <c r="K3385">
        <v>3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 t="str">
        <f t="shared" si="105"/>
        <v/>
      </c>
      <c r="S3385" t="s">
        <v>6473</v>
      </c>
      <c r="T3385">
        <v>3</v>
      </c>
      <c r="U3385">
        <v>1</v>
      </c>
      <c r="V3385">
        <v>1</v>
      </c>
      <c r="W3385">
        <v>1</v>
      </c>
      <c r="X3385">
        <v>0</v>
      </c>
      <c r="Y3385">
        <v>0</v>
      </c>
      <c r="Z3385">
        <v>0</v>
      </c>
    </row>
    <row r="3386" spans="1:26" x14ac:dyDescent="0.25">
      <c r="A3386" t="s">
        <v>5057</v>
      </c>
      <c r="B3386">
        <v>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 t="str">
        <f t="shared" si="104"/>
        <v/>
      </c>
      <c r="J3386" t="s">
        <v>5057</v>
      </c>
      <c r="K3386">
        <v>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 t="str">
        <f t="shared" si="105"/>
        <v/>
      </c>
      <c r="S3386" t="s">
        <v>5057</v>
      </c>
      <c r="T3386">
        <v>3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x14ac:dyDescent="0.25">
      <c r="A3387" t="s">
        <v>3908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 t="str">
        <f t="shared" si="104"/>
        <v/>
      </c>
      <c r="J3387" t="s">
        <v>3908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t="str">
        <f t="shared" si="105"/>
        <v/>
      </c>
      <c r="S3387" t="s">
        <v>3908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x14ac:dyDescent="0.25">
      <c r="A3388" t="s">
        <v>1627</v>
      </c>
      <c r="B3388">
        <v>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 t="str">
        <f t="shared" si="104"/>
        <v/>
      </c>
      <c r="J3388" t="s">
        <v>1627</v>
      </c>
      <c r="K3388">
        <v>2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 t="str">
        <f t="shared" si="105"/>
        <v/>
      </c>
      <c r="S3388" t="s">
        <v>1627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x14ac:dyDescent="0.25">
      <c r="A3389" t="s">
        <v>1616</v>
      </c>
      <c r="B3389">
        <v>11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0</v>
      </c>
      <c r="I3389" t="str">
        <f t="shared" si="104"/>
        <v/>
      </c>
      <c r="J3389" t="s">
        <v>1616</v>
      </c>
      <c r="K3389">
        <v>11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 t="str">
        <f t="shared" si="105"/>
        <v/>
      </c>
      <c r="S3389" t="s">
        <v>1616</v>
      </c>
      <c r="T3389">
        <v>11</v>
      </c>
      <c r="U3389">
        <v>1</v>
      </c>
      <c r="V3389">
        <v>1</v>
      </c>
      <c r="W3389">
        <v>1</v>
      </c>
      <c r="X3389">
        <v>0</v>
      </c>
      <c r="Y3389">
        <v>0</v>
      </c>
      <c r="Z3389">
        <v>0</v>
      </c>
    </row>
    <row r="3390" spans="1:26" x14ac:dyDescent="0.25">
      <c r="A3390" t="s">
        <v>2200</v>
      </c>
      <c r="B3390">
        <v>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 t="str">
        <f t="shared" si="104"/>
        <v/>
      </c>
      <c r="J3390" t="s">
        <v>2200</v>
      </c>
      <c r="K3390">
        <v>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tr">
        <f t="shared" si="105"/>
        <v/>
      </c>
      <c r="S3390" t="s">
        <v>2200</v>
      </c>
      <c r="T3390">
        <v>3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x14ac:dyDescent="0.25">
      <c r="A3391" t="s">
        <v>234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 t="str">
        <f t="shared" si="104"/>
        <v/>
      </c>
      <c r="J3391" t="s">
        <v>234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 t="str">
        <f t="shared" si="105"/>
        <v/>
      </c>
      <c r="S3391" t="s">
        <v>234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x14ac:dyDescent="0.25">
      <c r="A3392" t="s">
        <v>4080</v>
      </c>
      <c r="B3392">
        <v>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 t="str">
        <f t="shared" si="104"/>
        <v/>
      </c>
      <c r="J3392" t="s">
        <v>4080</v>
      </c>
      <c r="K3392">
        <v>2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 t="str">
        <f t="shared" si="105"/>
        <v/>
      </c>
      <c r="S3392" t="s">
        <v>4080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25">
      <c r="A3393" t="s">
        <v>1693</v>
      </c>
      <c r="B3393">
        <v>3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0</v>
      </c>
      <c r="I3393" t="str">
        <f t="shared" si="104"/>
        <v/>
      </c>
      <c r="J3393" t="s">
        <v>1693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 t="str">
        <f t="shared" si="105"/>
        <v/>
      </c>
      <c r="S3393" t="s">
        <v>1693</v>
      </c>
      <c r="T3393">
        <v>3</v>
      </c>
      <c r="U3393">
        <v>1</v>
      </c>
      <c r="V3393">
        <v>1</v>
      </c>
      <c r="W3393">
        <v>0</v>
      </c>
      <c r="X3393">
        <v>0</v>
      </c>
      <c r="Y3393">
        <v>0</v>
      </c>
      <c r="Z3393">
        <v>0</v>
      </c>
    </row>
    <row r="3394" spans="1:26" x14ac:dyDescent="0.25">
      <c r="A3394" t="s">
        <v>5119</v>
      </c>
      <c r="B3394">
        <v>2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 t="str">
        <f t="shared" si="104"/>
        <v/>
      </c>
      <c r="J3394" t="s">
        <v>5119</v>
      </c>
      <c r="K3394">
        <v>2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 t="str">
        <f t="shared" si="105"/>
        <v/>
      </c>
      <c r="S3394" t="s">
        <v>5119</v>
      </c>
      <c r="T3394">
        <v>2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x14ac:dyDescent="0.25">
      <c r="A3395" t="s">
        <v>6660</v>
      </c>
      <c r="B3395">
        <v>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 t="str">
        <f t="shared" ref="I3395:I3458" si="106">IF(AND(A3395=J3395,B3395=K3395,C3395=L3395,D3395=M3395,E3395=N3395,F3395=O3395,G3395=P3395,H3395=Q3395),"","mismatch")</f>
        <v/>
      </c>
      <c r="J3395" t="s">
        <v>6660</v>
      </c>
      <c r="K3395">
        <v>3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 t="str">
        <f t="shared" si="105"/>
        <v/>
      </c>
      <c r="S3395" t="s">
        <v>6660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x14ac:dyDescent="0.25">
      <c r="A3396" t="s">
        <v>5016</v>
      </c>
      <c r="B3396">
        <v>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 t="str">
        <f t="shared" si="106"/>
        <v/>
      </c>
      <c r="J3396" t="s">
        <v>5016</v>
      </c>
      <c r="K3396">
        <v>3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 t="str">
        <f t="shared" ref="R3396:R3459" si="107">IF(AND(J3396=S3396,K3396=T3396,L3396=U3396,M3396=V3396,N3396=W3396,O3396=X3396,P3396=Y3396,Q3396=Z3396),"","mismatch")</f>
        <v/>
      </c>
      <c r="S3396" t="s">
        <v>5016</v>
      </c>
      <c r="T3396">
        <v>3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x14ac:dyDescent="0.25">
      <c r="A3397" t="s">
        <v>3334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 t="str">
        <f t="shared" si="106"/>
        <v/>
      </c>
      <c r="J3397" t="s">
        <v>3334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tr">
        <f t="shared" si="107"/>
        <v/>
      </c>
      <c r="S3397" t="s">
        <v>3334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x14ac:dyDescent="0.25">
      <c r="A3398" t="s">
        <v>4689</v>
      </c>
      <c r="B3398">
        <v>21</v>
      </c>
      <c r="C3398">
        <v>3</v>
      </c>
      <c r="D3398">
        <v>3</v>
      </c>
      <c r="E3398">
        <v>0</v>
      </c>
      <c r="F3398">
        <v>0</v>
      </c>
      <c r="G3398">
        <v>0</v>
      </c>
      <c r="H3398">
        <v>0</v>
      </c>
      <c r="I3398" t="str">
        <f t="shared" si="106"/>
        <v/>
      </c>
      <c r="J3398" t="s">
        <v>4689</v>
      </c>
      <c r="K3398">
        <v>21</v>
      </c>
      <c r="L3398">
        <v>3</v>
      </c>
      <c r="M3398">
        <v>3</v>
      </c>
      <c r="N3398">
        <v>0</v>
      </c>
      <c r="O3398">
        <v>0</v>
      </c>
      <c r="P3398">
        <v>0</v>
      </c>
      <c r="Q3398">
        <v>0</v>
      </c>
      <c r="R3398" t="str">
        <f t="shared" si="107"/>
        <v/>
      </c>
      <c r="S3398" t="s">
        <v>4689</v>
      </c>
      <c r="T3398">
        <v>21</v>
      </c>
      <c r="U3398">
        <v>3</v>
      </c>
      <c r="V3398">
        <v>3</v>
      </c>
      <c r="W3398">
        <v>0</v>
      </c>
      <c r="X3398">
        <v>0</v>
      </c>
      <c r="Y3398">
        <v>0</v>
      </c>
      <c r="Z3398">
        <v>0</v>
      </c>
    </row>
    <row r="3399" spans="1:26" x14ac:dyDescent="0.25">
      <c r="A3399" t="s">
        <v>5244</v>
      </c>
      <c r="B3399">
        <v>3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 t="str">
        <f t="shared" si="106"/>
        <v/>
      </c>
      <c r="J3399" t="s">
        <v>5244</v>
      </c>
      <c r="K3399">
        <v>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tr">
        <f t="shared" si="107"/>
        <v/>
      </c>
      <c r="S3399" t="s">
        <v>5244</v>
      </c>
      <c r="T3399">
        <v>3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x14ac:dyDescent="0.25">
      <c r="A3400" t="s">
        <v>6198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 t="str">
        <f t="shared" si="106"/>
        <v/>
      </c>
      <c r="J3400" t="s">
        <v>6198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 t="str">
        <f t="shared" si="107"/>
        <v/>
      </c>
      <c r="S3400" t="s">
        <v>6198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x14ac:dyDescent="0.25">
      <c r="A3401" t="s">
        <v>6859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 t="str">
        <f t="shared" si="106"/>
        <v/>
      </c>
      <c r="J3401" t="s">
        <v>6859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tr">
        <f t="shared" si="107"/>
        <v/>
      </c>
      <c r="S3401" t="s">
        <v>6859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x14ac:dyDescent="0.25">
      <c r="A3402" t="s">
        <v>4644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 t="str">
        <f t="shared" si="106"/>
        <v/>
      </c>
      <c r="J3402" t="s">
        <v>4644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 t="str">
        <f t="shared" si="107"/>
        <v/>
      </c>
      <c r="S3402" t="s">
        <v>4644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25">
      <c r="A3403" t="s">
        <v>4054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 t="str">
        <f t="shared" si="106"/>
        <v/>
      </c>
      <c r="J3403" t="s">
        <v>4054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 t="str">
        <f t="shared" si="107"/>
        <v/>
      </c>
      <c r="S3403" t="s">
        <v>4054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</row>
    <row r="3404" spans="1:26" x14ac:dyDescent="0.25">
      <c r="A3404" t="s">
        <v>5167</v>
      </c>
      <c r="B3404">
        <v>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 t="str">
        <f t="shared" si="106"/>
        <v/>
      </c>
      <c r="J3404" t="s">
        <v>5167</v>
      </c>
      <c r="K3404">
        <v>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tr">
        <f t="shared" si="107"/>
        <v/>
      </c>
      <c r="S3404" t="s">
        <v>5167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x14ac:dyDescent="0.25">
      <c r="A3405" t="s">
        <v>4991</v>
      </c>
      <c r="B3405">
        <v>1</v>
      </c>
      <c r="C3405">
        <v>1</v>
      </c>
      <c r="D3405">
        <v>0</v>
      </c>
      <c r="E3405">
        <v>1</v>
      </c>
      <c r="F3405">
        <v>0</v>
      </c>
      <c r="G3405">
        <v>0</v>
      </c>
      <c r="H3405">
        <v>0</v>
      </c>
      <c r="I3405" t="str">
        <f t="shared" si="106"/>
        <v/>
      </c>
      <c r="J3405" t="s">
        <v>4991</v>
      </c>
      <c r="K3405">
        <v>1</v>
      </c>
      <c r="L3405">
        <v>1</v>
      </c>
      <c r="M3405">
        <v>0</v>
      </c>
      <c r="N3405">
        <v>1</v>
      </c>
      <c r="O3405">
        <v>0</v>
      </c>
      <c r="P3405">
        <v>0</v>
      </c>
      <c r="Q3405">
        <v>0</v>
      </c>
      <c r="R3405" t="str">
        <f t="shared" si="107"/>
        <v/>
      </c>
      <c r="S3405" t="s">
        <v>4991</v>
      </c>
      <c r="T3405">
        <v>1</v>
      </c>
      <c r="U3405">
        <v>1</v>
      </c>
      <c r="V3405">
        <v>0</v>
      </c>
      <c r="W3405">
        <v>1</v>
      </c>
      <c r="X3405">
        <v>0</v>
      </c>
      <c r="Y3405">
        <v>0</v>
      </c>
      <c r="Z3405">
        <v>0</v>
      </c>
    </row>
    <row r="3406" spans="1:26" x14ac:dyDescent="0.25">
      <c r="A3406" t="s">
        <v>6554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 t="str">
        <f t="shared" si="106"/>
        <v/>
      </c>
      <c r="J3406" t="s">
        <v>6554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t="str">
        <f t="shared" si="107"/>
        <v/>
      </c>
      <c r="S3406" t="s">
        <v>6554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25">
      <c r="A3407" t="s">
        <v>1830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 t="str">
        <f t="shared" si="106"/>
        <v/>
      </c>
      <c r="J3407" t="s">
        <v>1830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 t="str">
        <f t="shared" si="107"/>
        <v/>
      </c>
      <c r="S3407" t="s">
        <v>1830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x14ac:dyDescent="0.25">
      <c r="A3408" t="s">
        <v>5371</v>
      </c>
      <c r="B3408">
        <v>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 t="str">
        <f t="shared" si="106"/>
        <v/>
      </c>
      <c r="J3408" t="s">
        <v>5371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str">
        <f t="shared" si="107"/>
        <v/>
      </c>
      <c r="S3408" t="s">
        <v>5371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25">
      <c r="A3409" t="s">
        <v>5841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 t="str">
        <f t="shared" si="106"/>
        <v/>
      </c>
      <c r="J3409" t="s">
        <v>5841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 t="str">
        <f t="shared" si="107"/>
        <v/>
      </c>
      <c r="S3409" t="s">
        <v>5841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x14ac:dyDescent="0.25">
      <c r="A3410" t="s">
        <v>4214</v>
      </c>
      <c r="B3410">
        <v>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 t="str">
        <f t="shared" si="106"/>
        <v/>
      </c>
      <c r="J3410" t="s">
        <v>4214</v>
      </c>
      <c r="K3410">
        <v>3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tr">
        <f t="shared" si="107"/>
        <v/>
      </c>
      <c r="S3410" t="s">
        <v>4214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x14ac:dyDescent="0.25">
      <c r="A3411" t="s">
        <v>1030</v>
      </c>
      <c r="B3411">
        <v>1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0</v>
      </c>
      <c r="I3411" t="str">
        <f t="shared" si="106"/>
        <v/>
      </c>
      <c r="J3411" t="s">
        <v>1030</v>
      </c>
      <c r="K3411">
        <v>1</v>
      </c>
      <c r="L3411">
        <v>1</v>
      </c>
      <c r="M3411">
        <v>1</v>
      </c>
      <c r="N3411">
        <v>0</v>
      </c>
      <c r="O3411">
        <v>0</v>
      </c>
      <c r="P3411">
        <v>0</v>
      </c>
      <c r="Q3411">
        <v>0</v>
      </c>
      <c r="R3411" t="str">
        <f t="shared" si="107"/>
        <v/>
      </c>
      <c r="S3411" t="s">
        <v>1030</v>
      </c>
      <c r="T3411">
        <v>1</v>
      </c>
      <c r="U3411">
        <v>1</v>
      </c>
      <c r="V3411">
        <v>1</v>
      </c>
      <c r="W3411">
        <v>0</v>
      </c>
      <c r="X3411">
        <v>0</v>
      </c>
      <c r="Y3411">
        <v>0</v>
      </c>
      <c r="Z3411">
        <v>0</v>
      </c>
    </row>
    <row r="3412" spans="1:26" x14ac:dyDescent="0.25">
      <c r="A3412" t="s">
        <v>6604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 t="str">
        <f t="shared" si="106"/>
        <v/>
      </c>
      <c r="J3412" t="s">
        <v>6604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tr">
        <f t="shared" si="107"/>
        <v/>
      </c>
      <c r="S3412" t="s">
        <v>6604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x14ac:dyDescent="0.25">
      <c r="A3413" t="s">
        <v>4699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 t="str">
        <f t="shared" si="106"/>
        <v/>
      </c>
      <c r="J3413" t="s">
        <v>4699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 t="str">
        <f t="shared" si="107"/>
        <v/>
      </c>
      <c r="S3413" t="s">
        <v>4699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x14ac:dyDescent="0.25">
      <c r="A3414" t="s">
        <v>1682</v>
      </c>
      <c r="B3414">
        <v>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 t="str">
        <f t="shared" si="106"/>
        <v/>
      </c>
      <c r="J3414" t="s">
        <v>1682</v>
      </c>
      <c r="K3414">
        <v>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t="str">
        <f t="shared" si="107"/>
        <v/>
      </c>
      <c r="S3414" t="s">
        <v>1682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25">
      <c r="A3415" t="s">
        <v>6133</v>
      </c>
      <c r="B3415">
        <v>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 t="str">
        <f t="shared" si="106"/>
        <v/>
      </c>
      <c r="J3415" t="s">
        <v>6133</v>
      </c>
      <c r="K3415">
        <v>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tr">
        <f t="shared" si="107"/>
        <v/>
      </c>
      <c r="S3415" t="s">
        <v>6133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25">
      <c r="A3416" t="s">
        <v>3368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 t="str">
        <f t="shared" si="106"/>
        <v/>
      </c>
      <c r="J3416" t="s">
        <v>3368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tr">
        <f t="shared" si="107"/>
        <v/>
      </c>
      <c r="S3416" t="s">
        <v>3368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 x14ac:dyDescent="0.25">
      <c r="A3417" t="s">
        <v>1828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 t="str">
        <f t="shared" si="106"/>
        <v/>
      </c>
      <c r="J3417" t="s">
        <v>1828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tr">
        <f t="shared" si="107"/>
        <v/>
      </c>
      <c r="S3417" t="s">
        <v>1828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x14ac:dyDescent="0.25">
      <c r="A3418" t="s">
        <v>5849</v>
      </c>
      <c r="B3418">
        <v>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 t="str">
        <f t="shared" si="106"/>
        <v/>
      </c>
      <c r="J3418" t="s">
        <v>5849</v>
      </c>
      <c r="K3418">
        <v>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 t="str">
        <f t="shared" si="107"/>
        <v/>
      </c>
      <c r="S3418" t="s">
        <v>5849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x14ac:dyDescent="0.25">
      <c r="A3419" t="s">
        <v>1786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 t="str">
        <f t="shared" si="106"/>
        <v/>
      </c>
      <c r="J3419" t="s">
        <v>1786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 t="str">
        <f t="shared" si="107"/>
        <v/>
      </c>
      <c r="S3419" t="s">
        <v>1786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 x14ac:dyDescent="0.25">
      <c r="A3420" t="s">
        <v>2126</v>
      </c>
      <c r="B3420">
        <v>3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 t="str">
        <f t="shared" si="106"/>
        <v/>
      </c>
      <c r="J3420" t="s">
        <v>2126</v>
      </c>
      <c r="K3420">
        <v>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tr">
        <f t="shared" si="107"/>
        <v/>
      </c>
      <c r="S3420" t="s">
        <v>2126</v>
      </c>
      <c r="T3420">
        <v>3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25">
      <c r="A3421" t="s">
        <v>404</v>
      </c>
      <c r="B3421">
        <v>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 t="str">
        <f t="shared" si="106"/>
        <v/>
      </c>
      <c r="J3421" t="s">
        <v>404</v>
      </c>
      <c r="K3421">
        <v>2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 t="str">
        <f t="shared" si="107"/>
        <v/>
      </c>
      <c r="S3421" t="s">
        <v>404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x14ac:dyDescent="0.25">
      <c r="A3422" t="s">
        <v>5769</v>
      </c>
      <c r="B3422">
        <v>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 t="str">
        <f t="shared" si="106"/>
        <v/>
      </c>
      <c r="J3422" t="s">
        <v>5769</v>
      </c>
      <c r="K3422">
        <v>2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tr">
        <f t="shared" si="107"/>
        <v/>
      </c>
      <c r="S3422" t="s">
        <v>5769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x14ac:dyDescent="0.25">
      <c r="A3423" t="s">
        <v>5263</v>
      </c>
      <c r="B3423">
        <v>1</v>
      </c>
      <c r="C3423">
        <v>0</v>
      </c>
      <c r="D3423">
        <v>0</v>
      </c>
      <c r="E3423">
        <v>2</v>
      </c>
      <c r="F3423">
        <v>0</v>
      </c>
      <c r="G3423">
        <v>0</v>
      </c>
      <c r="H3423">
        <v>0</v>
      </c>
      <c r="I3423" t="str">
        <f t="shared" si="106"/>
        <v/>
      </c>
      <c r="J3423" t="s">
        <v>5263</v>
      </c>
      <c r="K3423">
        <v>1</v>
      </c>
      <c r="L3423">
        <v>0</v>
      </c>
      <c r="M3423">
        <v>0</v>
      </c>
      <c r="N3423">
        <v>2</v>
      </c>
      <c r="O3423">
        <v>0</v>
      </c>
      <c r="P3423">
        <v>0</v>
      </c>
      <c r="Q3423">
        <v>0</v>
      </c>
      <c r="R3423" t="str">
        <f t="shared" si="107"/>
        <v/>
      </c>
      <c r="S3423" t="s">
        <v>5263</v>
      </c>
      <c r="T3423">
        <v>1</v>
      </c>
      <c r="U3423">
        <v>0</v>
      </c>
      <c r="V3423">
        <v>0</v>
      </c>
      <c r="W3423">
        <v>2</v>
      </c>
      <c r="X3423">
        <v>0</v>
      </c>
      <c r="Y3423">
        <v>0</v>
      </c>
      <c r="Z3423">
        <v>0</v>
      </c>
    </row>
    <row r="3424" spans="1:26" x14ac:dyDescent="0.25">
      <c r="A3424" t="s">
        <v>3397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 t="str">
        <f t="shared" si="106"/>
        <v/>
      </c>
      <c r="J3424" t="s">
        <v>3397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 t="str">
        <f t="shared" si="107"/>
        <v/>
      </c>
      <c r="S3424" t="s">
        <v>3397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x14ac:dyDescent="0.25">
      <c r="A3425" t="s">
        <v>2462</v>
      </c>
      <c r="B3425">
        <v>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 t="str">
        <f t="shared" si="106"/>
        <v/>
      </c>
      <c r="J3425" t="s">
        <v>2462</v>
      </c>
      <c r="K3425">
        <v>2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 t="str">
        <f t="shared" si="107"/>
        <v/>
      </c>
      <c r="S3425" t="s">
        <v>2462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x14ac:dyDescent="0.25">
      <c r="A3426" t="s">
        <v>5013</v>
      </c>
      <c r="B3426">
        <v>13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0</v>
      </c>
      <c r="I3426" t="str">
        <f t="shared" si="106"/>
        <v/>
      </c>
      <c r="J3426" t="s">
        <v>5013</v>
      </c>
      <c r="K3426">
        <v>13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0</v>
      </c>
      <c r="R3426" t="str">
        <f t="shared" si="107"/>
        <v/>
      </c>
      <c r="S3426" t="s">
        <v>5013</v>
      </c>
      <c r="T3426">
        <v>13</v>
      </c>
      <c r="U3426">
        <v>1</v>
      </c>
      <c r="V3426">
        <v>1</v>
      </c>
      <c r="W3426">
        <v>1</v>
      </c>
      <c r="X3426">
        <v>0</v>
      </c>
      <c r="Y3426">
        <v>0</v>
      </c>
      <c r="Z3426">
        <v>0</v>
      </c>
    </row>
    <row r="3427" spans="1:26" x14ac:dyDescent="0.25">
      <c r="A3427" t="s">
        <v>5369</v>
      </c>
      <c r="B3427">
        <v>2</v>
      </c>
      <c r="C3427">
        <v>2</v>
      </c>
      <c r="D3427">
        <v>1</v>
      </c>
      <c r="E3427">
        <v>0</v>
      </c>
      <c r="F3427">
        <v>0</v>
      </c>
      <c r="G3427">
        <v>0</v>
      </c>
      <c r="H3427">
        <v>0</v>
      </c>
      <c r="I3427" t="str">
        <f t="shared" si="106"/>
        <v/>
      </c>
      <c r="J3427" t="s">
        <v>5369</v>
      </c>
      <c r="K3427">
        <v>2</v>
      </c>
      <c r="L3427">
        <v>2</v>
      </c>
      <c r="M3427">
        <v>1</v>
      </c>
      <c r="N3427">
        <v>0</v>
      </c>
      <c r="O3427">
        <v>0</v>
      </c>
      <c r="P3427">
        <v>0</v>
      </c>
      <c r="Q3427">
        <v>0</v>
      </c>
      <c r="R3427" t="str">
        <f t="shared" si="107"/>
        <v/>
      </c>
      <c r="S3427" t="s">
        <v>5369</v>
      </c>
      <c r="T3427">
        <v>2</v>
      </c>
      <c r="U3427">
        <v>2</v>
      </c>
      <c r="V3427">
        <v>1</v>
      </c>
      <c r="W3427">
        <v>0</v>
      </c>
      <c r="X3427">
        <v>0</v>
      </c>
      <c r="Y3427">
        <v>0</v>
      </c>
      <c r="Z3427">
        <v>0</v>
      </c>
    </row>
    <row r="3428" spans="1:26" x14ac:dyDescent="0.25">
      <c r="A3428" t="s">
        <v>19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 t="str">
        <f t="shared" si="106"/>
        <v/>
      </c>
      <c r="J3428" t="s">
        <v>19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 t="str">
        <f t="shared" si="107"/>
        <v/>
      </c>
      <c r="S3428" t="s">
        <v>19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x14ac:dyDescent="0.25">
      <c r="A3429" t="s">
        <v>4670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 t="str">
        <f t="shared" si="106"/>
        <v/>
      </c>
      <c r="J3429" t="s">
        <v>4670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 t="str">
        <f t="shared" si="107"/>
        <v/>
      </c>
      <c r="S3429" t="s">
        <v>4670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 x14ac:dyDescent="0.25">
      <c r="A3430" t="s">
        <v>4516</v>
      </c>
      <c r="B3430">
        <v>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 t="str">
        <f t="shared" si="106"/>
        <v/>
      </c>
      <c r="J3430" t="s">
        <v>4516</v>
      </c>
      <c r="K3430">
        <v>2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 t="str">
        <f t="shared" si="107"/>
        <v/>
      </c>
      <c r="S3430" t="s">
        <v>4516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x14ac:dyDescent="0.25">
      <c r="A3431" t="s">
        <v>3604</v>
      </c>
      <c r="B3431">
        <v>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 t="str">
        <f t="shared" si="106"/>
        <v/>
      </c>
      <c r="J3431" t="s">
        <v>3604</v>
      </c>
      <c r="K3431">
        <v>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tr">
        <f t="shared" si="107"/>
        <v/>
      </c>
      <c r="S3431" t="s">
        <v>3604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x14ac:dyDescent="0.25">
      <c r="A3432" t="s">
        <v>6366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 t="str">
        <f t="shared" si="106"/>
        <v/>
      </c>
      <c r="J3432" t="s">
        <v>6366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 t="str">
        <f t="shared" si="107"/>
        <v/>
      </c>
      <c r="S3432" t="s">
        <v>6366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 x14ac:dyDescent="0.25">
      <c r="A3433" t="s">
        <v>5515</v>
      </c>
      <c r="B3433">
        <v>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 t="str">
        <f t="shared" si="106"/>
        <v/>
      </c>
      <c r="J3433" t="s">
        <v>5515</v>
      </c>
      <c r="K3433">
        <v>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 t="str">
        <f t="shared" si="107"/>
        <v/>
      </c>
      <c r="S3433" t="s">
        <v>5515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x14ac:dyDescent="0.25">
      <c r="A3434" t="s">
        <v>5145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 t="str">
        <f t="shared" si="106"/>
        <v/>
      </c>
      <c r="J3434" t="s">
        <v>5145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 t="str">
        <f t="shared" si="107"/>
        <v/>
      </c>
      <c r="S3434" t="s">
        <v>5145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25">
      <c r="A3435" t="s">
        <v>1449</v>
      </c>
      <c r="B3435">
        <v>11</v>
      </c>
      <c r="C3435">
        <v>2</v>
      </c>
      <c r="D3435">
        <v>2</v>
      </c>
      <c r="E3435">
        <v>0</v>
      </c>
      <c r="F3435">
        <v>0</v>
      </c>
      <c r="G3435">
        <v>0</v>
      </c>
      <c r="H3435">
        <v>0</v>
      </c>
      <c r="I3435" t="str">
        <f t="shared" si="106"/>
        <v/>
      </c>
      <c r="J3435" t="s">
        <v>1449</v>
      </c>
      <c r="K3435">
        <v>11</v>
      </c>
      <c r="L3435">
        <v>2</v>
      </c>
      <c r="M3435">
        <v>2</v>
      </c>
      <c r="N3435">
        <v>0</v>
      </c>
      <c r="O3435">
        <v>0</v>
      </c>
      <c r="P3435">
        <v>0</v>
      </c>
      <c r="Q3435">
        <v>0</v>
      </c>
      <c r="R3435" t="str">
        <f t="shared" si="107"/>
        <v/>
      </c>
      <c r="S3435" t="s">
        <v>1449</v>
      </c>
      <c r="T3435">
        <v>11</v>
      </c>
      <c r="U3435">
        <v>2</v>
      </c>
      <c r="V3435">
        <v>2</v>
      </c>
      <c r="W3435">
        <v>0</v>
      </c>
      <c r="X3435">
        <v>0</v>
      </c>
      <c r="Y3435">
        <v>0</v>
      </c>
      <c r="Z3435">
        <v>0</v>
      </c>
    </row>
    <row r="3436" spans="1:26" x14ac:dyDescent="0.25">
      <c r="A3436" t="s">
        <v>2446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 t="str">
        <f t="shared" si="106"/>
        <v/>
      </c>
      <c r="J3436" t="s">
        <v>2446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 t="str">
        <f t="shared" si="107"/>
        <v/>
      </c>
      <c r="S3436" t="s">
        <v>2446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25">
      <c r="A3437" t="s">
        <v>425</v>
      </c>
      <c r="B3437">
        <v>0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0</v>
      </c>
      <c r="I3437" t="str">
        <f t="shared" si="106"/>
        <v/>
      </c>
      <c r="J3437" t="s">
        <v>425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 t="str">
        <f t="shared" si="107"/>
        <v/>
      </c>
      <c r="S3437" t="s">
        <v>425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x14ac:dyDescent="0.25">
      <c r="A3438" t="s">
        <v>6348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 t="str">
        <f t="shared" si="106"/>
        <v/>
      </c>
      <c r="J3438" t="s">
        <v>6348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 t="str">
        <f t="shared" si="107"/>
        <v/>
      </c>
      <c r="S3438" t="s">
        <v>6348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25">
      <c r="A3439" t="s">
        <v>5716</v>
      </c>
      <c r="B3439">
        <v>3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 t="str">
        <f t="shared" si="106"/>
        <v/>
      </c>
      <c r="J3439" t="s">
        <v>5716</v>
      </c>
      <c r="K3439">
        <v>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 t="str">
        <f t="shared" si="107"/>
        <v/>
      </c>
      <c r="S3439" t="s">
        <v>5716</v>
      </c>
      <c r="T3439">
        <v>3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 x14ac:dyDescent="0.25">
      <c r="A3440" t="s">
        <v>4122</v>
      </c>
      <c r="B3440">
        <v>0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 t="str">
        <f t="shared" si="106"/>
        <v/>
      </c>
      <c r="J3440" t="s">
        <v>4122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 t="str">
        <f t="shared" si="107"/>
        <v/>
      </c>
      <c r="S3440" t="s">
        <v>4122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x14ac:dyDescent="0.25">
      <c r="A3441" t="s">
        <v>6634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 t="str">
        <f t="shared" si="106"/>
        <v/>
      </c>
      <c r="J3441" t="s">
        <v>6634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 t="str">
        <f t="shared" si="107"/>
        <v/>
      </c>
      <c r="S3441" t="s">
        <v>6634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x14ac:dyDescent="0.25">
      <c r="A3442" t="s">
        <v>6442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 t="str">
        <f t="shared" si="106"/>
        <v/>
      </c>
      <c r="J3442" t="s">
        <v>6442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 t="str">
        <f t="shared" si="107"/>
        <v/>
      </c>
      <c r="S3442" t="s">
        <v>6442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x14ac:dyDescent="0.25">
      <c r="A3443" t="s">
        <v>74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 t="str">
        <f t="shared" si="106"/>
        <v/>
      </c>
      <c r="J3443" t="s">
        <v>74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 t="str">
        <f t="shared" si="107"/>
        <v/>
      </c>
      <c r="S3443" t="s">
        <v>74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x14ac:dyDescent="0.25">
      <c r="A3444" t="s">
        <v>997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 t="str">
        <f t="shared" si="106"/>
        <v/>
      </c>
      <c r="J3444" t="s">
        <v>997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 t="str">
        <f t="shared" si="107"/>
        <v/>
      </c>
      <c r="S3444" t="s">
        <v>997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x14ac:dyDescent="0.25">
      <c r="A3445" t="s">
        <v>3052</v>
      </c>
      <c r="B3445">
        <v>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 t="str">
        <f t="shared" si="106"/>
        <v/>
      </c>
      <c r="J3445" t="s">
        <v>3052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t="str">
        <f t="shared" si="107"/>
        <v/>
      </c>
      <c r="S3445" t="s">
        <v>3052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x14ac:dyDescent="0.25">
      <c r="A3446" t="s">
        <v>5177</v>
      </c>
      <c r="B3446">
        <v>1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 t="str">
        <f t="shared" si="106"/>
        <v/>
      </c>
      <c r="J3446" t="s">
        <v>5177</v>
      </c>
      <c r="K3446">
        <v>1</v>
      </c>
      <c r="L3446">
        <v>1</v>
      </c>
      <c r="M3446">
        <v>1</v>
      </c>
      <c r="N3446">
        <v>0</v>
      </c>
      <c r="O3446">
        <v>0</v>
      </c>
      <c r="P3446">
        <v>0</v>
      </c>
      <c r="Q3446">
        <v>0</v>
      </c>
      <c r="R3446" t="str">
        <f t="shared" si="107"/>
        <v/>
      </c>
      <c r="S3446" t="s">
        <v>5177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</v>
      </c>
      <c r="Z3446">
        <v>0</v>
      </c>
    </row>
    <row r="3447" spans="1:26" x14ac:dyDescent="0.25">
      <c r="A3447" t="s">
        <v>3389</v>
      </c>
      <c r="B3447">
        <v>5</v>
      </c>
      <c r="C3447">
        <v>2</v>
      </c>
      <c r="D3447">
        <v>1</v>
      </c>
      <c r="E3447">
        <v>1</v>
      </c>
      <c r="F3447">
        <v>0</v>
      </c>
      <c r="G3447">
        <v>0</v>
      </c>
      <c r="H3447">
        <v>0</v>
      </c>
      <c r="I3447" t="str">
        <f t="shared" si="106"/>
        <v/>
      </c>
      <c r="J3447" t="s">
        <v>3389</v>
      </c>
      <c r="K3447">
        <v>5</v>
      </c>
      <c r="L3447">
        <v>2</v>
      </c>
      <c r="M3447">
        <v>1</v>
      </c>
      <c r="N3447">
        <v>1</v>
      </c>
      <c r="O3447">
        <v>0</v>
      </c>
      <c r="P3447">
        <v>0</v>
      </c>
      <c r="Q3447">
        <v>0</v>
      </c>
      <c r="R3447" t="str">
        <f t="shared" si="107"/>
        <v/>
      </c>
      <c r="S3447" t="s">
        <v>3389</v>
      </c>
      <c r="T3447">
        <v>5</v>
      </c>
      <c r="U3447">
        <v>2</v>
      </c>
      <c r="V3447">
        <v>1</v>
      </c>
      <c r="W3447">
        <v>1</v>
      </c>
      <c r="X3447">
        <v>0</v>
      </c>
      <c r="Y3447">
        <v>0</v>
      </c>
      <c r="Z3447">
        <v>0</v>
      </c>
    </row>
    <row r="3448" spans="1:26" x14ac:dyDescent="0.25">
      <c r="A3448" t="s">
        <v>4252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 t="str">
        <f t="shared" si="106"/>
        <v/>
      </c>
      <c r="J3448" t="s">
        <v>4252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 t="str">
        <f t="shared" si="107"/>
        <v/>
      </c>
      <c r="S3448" t="s">
        <v>4252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x14ac:dyDescent="0.25">
      <c r="A3449" t="s">
        <v>4010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 t="str">
        <f t="shared" si="106"/>
        <v/>
      </c>
      <c r="J3449" t="s">
        <v>4010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 t="str">
        <f t="shared" si="107"/>
        <v/>
      </c>
      <c r="S3449" t="s">
        <v>4010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x14ac:dyDescent="0.25">
      <c r="A3450" t="s">
        <v>231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 t="str">
        <f t="shared" si="106"/>
        <v/>
      </c>
      <c r="J3450" t="s">
        <v>231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 t="str">
        <f t="shared" si="107"/>
        <v/>
      </c>
      <c r="S3450" t="s">
        <v>231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x14ac:dyDescent="0.25">
      <c r="A3451" t="s">
        <v>4494</v>
      </c>
      <c r="B3451">
        <v>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 t="str">
        <f t="shared" si="106"/>
        <v/>
      </c>
      <c r="J3451" t="s">
        <v>4494</v>
      </c>
      <c r="K3451">
        <v>2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 t="str">
        <f t="shared" si="107"/>
        <v/>
      </c>
      <c r="S3451" t="s">
        <v>4494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x14ac:dyDescent="0.25">
      <c r="A3452" t="s">
        <v>841</v>
      </c>
      <c r="B3452">
        <v>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 t="str">
        <f t="shared" si="106"/>
        <v/>
      </c>
      <c r="J3452" t="s">
        <v>841</v>
      </c>
      <c r="K3452">
        <v>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 t="str">
        <f t="shared" si="107"/>
        <v/>
      </c>
      <c r="S3452" t="s">
        <v>841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x14ac:dyDescent="0.25">
      <c r="A3453" t="s">
        <v>6218</v>
      </c>
      <c r="B3453">
        <v>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 t="str">
        <f t="shared" si="106"/>
        <v/>
      </c>
      <c r="J3453" t="s">
        <v>6218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 t="str">
        <f t="shared" si="107"/>
        <v/>
      </c>
      <c r="S3453" t="s">
        <v>6218</v>
      </c>
      <c r="T3453">
        <v>3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25">
      <c r="A3454" t="s">
        <v>5287</v>
      </c>
      <c r="B3454">
        <v>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 t="str">
        <f t="shared" si="106"/>
        <v/>
      </c>
      <c r="J3454" t="s">
        <v>5287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tr">
        <f t="shared" si="107"/>
        <v/>
      </c>
      <c r="S3454" t="s">
        <v>5287</v>
      </c>
      <c r="T3454">
        <v>3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x14ac:dyDescent="0.25">
      <c r="A3455" t="s">
        <v>5359</v>
      </c>
      <c r="B3455">
        <v>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 t="str">
        <f t="shared" si="106"/>
        <v/>
      </c>
      <c r="J3455" t="s">
        <v>5359</v>
      </c>
      <c r="K3455">
        <v>2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 t="str">
        <f t="shared" si="107"/>
        <v/>
      </c>
      <c r="S3455" t="s">
        <v>5359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25">
      <c r="A3456" t="s">
        <v>1005</v>
      </c>
      <c r="B3456">
        <v>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 t="str">
        <f t="shared" si="106"/>
        <v/>
      </c>
      <c r="J3456" t="s">
        <v>1005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 t="str">
        <f t="shared" si="107"/>
        <v/>
      </c>
      <c r="S3456" t="s">
        <v>1005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25">
      <c r="A3457" t="s">
        <v>3089</v>
      </c>
      <c r="B3457">
        <v>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 t="str">
        <f t="shared" si="106"/>
        <v/>
      </c>
      <c r="J3457" t="s">
        <v>3089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 t="str">
        <f t="shared" si="107"/>
        <v/>
      </c>
      <c r="S3457" t="s">
        <v>3089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x14ac:dyDescent="0.25">
      <c r="A3458" t="s">
        <v>3975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 t="str">
        <f t="shared" si="106"/>
        <v/>
      </c>
      <c r="J3458" t="s">
        <v>3975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 t="str">
        <f t="shared" si="107"/>
        <v/>
      </c>
      <c r="S3458" t="s">
        <v>3975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25">
      <c r="A3459" t="s">
        <v>6831</v>
      </c>
      <c r="B3459">
        <v>0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 t="str">
        <f t="shared" ref="I3459:I3522" si="108">IF(AND(A3459=J3459,B3459=K3459,C3459=L3459,D3459=M3459,E3459=N3459,F3459=O3459,G3459=P3459,H3459=Q3459),"","mismatch")</f>
        <v/>
      </c>
      <c r="J3459" t="s">
        <v>6831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 t="str">
        <f t="shared" si="107"/>
        <v/>
      </c>
      <c r="S3459" t="s">
        <v>6831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</row>
    <row r="3460" spans="1:26" x14ac:dyDescent="0.25">
      <c r="A3460" t="s">
        <v>3176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 t="str">
        <f t="shared" si="108"/>
        <v/>
      </c>
      <c r="J3460" t="s">
        <v>3176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 t="str">
        <f t="shared" ref="R3460:R3523" si="109">IF(AND(J3460=S3460,K3460=T3460,L3460=U3460,M3460=V3460,N3460=W3460,O3460=X3460,P3460=Y3460,Q3460=Z3460),"","mismatch")</f>
        <v/>
      </c>
      <c r="S3460" t="s">
        <v>3176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x14ac:dyDescent="0.25">
      <c r="A3461" t="s">
        <v>902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 t="str">
        <f t="shared" si="108"/>
        <v/>
      </c>
      <c r="J3461" t="s">
        <v>902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 t="str">
        <f t="shared" si="109"/>
        <v/>
      </c>
      <c r="S3461" t="s">
        <v>902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x14ac:dyDescent="0.25">
      <c r="A3462" t="s">
        <v>6846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 t="str">
        <f t="shared" si="108"/>
        <v/>
      </c>
      <c r="J3462" t="s">
        <v>6846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 t="str">
        <f t="shared" si="109"/>
        <v/>
      </c>
      <c r="S3462" t="s">
        <v>6846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25">
      <c r="A3463" t="s">
        <v>5991</v>
      </c>
      <c r="B3463">
        <v>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 t="str">
        <f t="shared" si="108"/>
        <v/>
      </c>
      <c r="J3463" t="s">
        <v>5991</v>
      </c>
      <c r="K3463">
        <v>2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 t="str">
        <f t="shared" si="109"/>
        <v/>
      </c>
      <c r="S3463" t="s">
        <v>5991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x14ac:dyDescent="0.25">
      <c r="A3464" t="s">
        <v>4921</v>
      </c>
      <c r="B3464">
        <v>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 t="str">
        <f t="shared" si="108"/>
        <v/>
      </c>
      <c r="J3464" t="s">
        <v>4921</v>
      </c>
      <c r="K3464">
        <v>2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 t="str">
        <f t="shared" si="109"/>
        <v/>
      </c>
      <c r="S3464" t="s">
        <v>4921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x14ac:dyDescent="0.25">
      <c r="A3465" t="s">
        <v>3354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 t="str">
        <f t="shared" si="108"/>
        <v/>
      </c>
      <c r="J3465" t="s">
        <v>3354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 t="str">
        <f t="shared" si="109"/>
        <v/>
      </c>
      <c r="S3465" t="s">
        <v>3354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x14ac:dyDescent="0.25">
      <c r="A3466" t="s">
        <v>6766</v>
      </c>
      <c r="B3466">
        <v>1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0</v>
      </c>
      <c r="I3466" t="str">
        <f t="shared" si="108"/>
        <v/>
      </c>
      <c r="J3466" t="s">
        <v>6766</v>
      </c>
      <c r="K3466">
        <v>1</v>
      </c>
      <c r="L3466">
        <v>1</v>
      </c>
      <c r="M3466">
        <v>1</v>
      </c>
      <c r="N3466">
        <v>1</v>
      </c>
      <c r="O3466">
        <v>0</v>
      </c>
      <c r="P3466">
        <v>0</v>
      </c>
      <c r="Q3466">
        <v>0</v>
      </c>
      <c r="R3466" t="str">
        <f t="shared" si="109"/>
        <v/>
      </c>
      <c r="S3466" t="s">
        <v>6766</v>
      </c>
      <c r="T3466">
        <v>1</v>
      </c>
      <c r="U3466">
        <v>1</v>
      </c>
      <c r="V3466">
        <v>1</v>
      </c>
      <c r="W3466">
        <v>1</v>
      </c>
      <c r="X3466">
        <v>0</v>
      </c>
      <c r="Y3466">
        <v>0</v>
      </c>
      <c r="Z3466">
        <v>0</v>
      </c>
    </row>
    <row r="3467" spans="1:26" x14ac:dyDescent="0.25">
      <c r="A3467" t="s">
        <v>486</v>
      </c>
      <c r="B3467">
        <v>2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0</v>
      </c>
      <c r="I3467" t="str">
        <f t="shared" si="108"/>
        <v/>
      </c>
      <c r="J3467" t="s">
        <v>486</v>
      </c>
      <c r="K3467">
        <v>2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 t="str">
        <f t="shared" si="109"/>
        <v/>
      </c>
      <c r="S3467" t="s">
        <v>486</v>
      </c>
      <c r="T3467">
        <v>2</v>
      </c>
      <c r="U3467">
        <v>1</v>
      </c>
      <c r="V3467">
        <v>1</v>
      </c>
      <c r="W3467">
        <v>1</v>
      </c>
      <c r="X3467">
        <v>0</v>
      </c>
      <c r="Y3467">
        <v>0</v>
      </c>
      <c r="Z3467">
        <v>0</v>
      </c>
    </row>
    <row r="3468" spans="1:26" x14ac:dyDescent="0.25">
      <c r="A3468" t="s">
        <v>6315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 t="str">
        <f t="shared" si="108"/>
        <v/>
      </c>
      <c r="J3468" t="s">
        <v>6315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tr">
        <f t="shared" si="109"/>
        <v/>
      </c>
      <c r="S3468" t="s">
        <v>6315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25">
      <c r="A3469" t="s">
        <v>766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 t="str">
        <f t="shared" si="108"/>
        <v/>
      </c>
      <c r="J3469" t="s">
        <v>766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tr">
        <f t="shared" si="109"/>
        <v/>
      </c>
      <c r="S3469" t="s">
        <v>766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x14ac:dyDescent="0.25">
      <c r="A3470" t="s">
        <v>274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 t="str">
        <f t="shared" si="108"/>
        <v/>
      </c>
      <c r="J3470" t="s">
        <v>274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 t="str">
        <f t="shared" si="109"/>
        <v/>
      </c>
      <c r="S3470" t="s">
        <v>274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x14ac:dyDescent="0.25">
      <c r="A3471" t="s">
        <v>4629</v>
      </c>
      <c r="B3471">
        <v>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 t="str">
        <f t="shared" si="108"/>
        <v/>
      </c>
      <c r="J3471" t="s">
        <v>4629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 t="str">
        <f t="shared" si="109"/>
        <v/>
      </c>
      <c r="S3471" t="s">
        <v>4629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25">
      <c r="A3472" t="s">
        <v>6623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 t="str">
        <f t="shared" si="108"/>
        <v/>
      </c>
      <c r="J3472" t="s">
        <v>6623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tr">
        <f t="shared" si="109"/>
        <v/>
      </c>
      <c r="S3472" t="s">
        <v>6623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x14ac:dyDescent="0.25">
      <c r="A3473" t="s">
        <v>6331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 t="str">
        <f t="shared" si="108"/>
        <v/>
      </c>
      <c r="J3473" t="s">
        <v>6331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 t="str">
        <f t="shared" si="109"/>
        <v/>
      </c>
      <c r="S3473" t="s">
        <v>6331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x14ac:dyDescent="0.25">
      <c r="A3474" t="s">
        <v>89</v>
      </c>
      <c r="B3474">
        <v>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 t="str">
        <f t="shared" si="108"/>
        <v/>
      </c>
      <c r="J3474" t="s">
        <v>89</v>
      </c>
      <c r="K3474">
        <v>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t="str">
        <f t="shared" si="109"/>
        <v/>
      </c>
      <c r="S3474" t="s">
        <v>89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x14ac:dyDescent="0.25">
      <c r="A3475" t="s">
        <v>1560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 t="str">
        <f t="shared" si="108"/>
        <v/>
      </c>
      <c r="J3475" t="s">
        <v>1560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 t="str">
        <f t="shared" si="109"/>
        <v/>
      </c>
      <c r="S3475" t="s">
        <v>1560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x14ac:dyDescent="0.25">
      <c r="A3476" t="s">
        <v>4601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tr">
        <f t="shared" si="108"/>
        <v/>
      </c>
      <c r="J3476" t="s">
        <v>4601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 t="str">
        <f t="shared" si="109"/>
        <v/>
      </c>
      <c r="S3476" t="s">
        <v>4601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x14ac:dyDescent="0.25">
      <c r="A3477" t="s">
        <v>4877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 t="str">
        <f t="shared" si="108"/>
        <v/>
      </c>
      <c r="J3477" t="s">
        <v>4877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 t="str">
        <f t="shared" si="109"/>
        <v/>
      </c>
      <c r="S3477" t="s">
        <v>4877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x14ac:dyDescent="0.25">
      <c r="A3478" t="s">
        <v>3610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 t="str">
        <f t="shared" si="108"/>
        <v/>
      </c>
      <c r="J3478" t="s">
        <v>3610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 t="str">
        <f t="shared" si="109"/>
        <v/>
      </c>
      <c r="S3478" t="s">
        <v>3610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x14ac:dyDescent="0.25">
      <c r="A3479" t="s">
        <v>5446</v>
      </c>
      <c r="B3479">
        <v>3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 t="str">
        <f t="shared" si="108"/>
        <v/>
      </c>
      <c r="J3479" t="s">
        <v>5446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 t="str">
        <f t="shared" si="109"/>
        <v/>
      </c>
      <c r="S3479" t="s">
        <v>5446</v>
      </c>
      <c r="T3479">
        <v>3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x14ac:dyDescent="0.25">
      <c r="A3480" t="s">
        <v>2377</v>
      </c>
      <c r="B3480">
        <v>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 t="str">
        <f t="shared" si="108"/>
        <v/>
      </c>
      <c r="J3480" t="s">
        <v>2377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 t="str">
        <f t="shared" si="109"/>
        <v/>
      </c>
      <c r="S3480" t="s">
        <v>2377</v>
      </c>
      <c r="T3480">
        <v>3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 x14ac:dyDescent="0.25">
      <c r="A3481" t="s">
        <v>6633</v>
      </c>
      <c r="B3481">
        <v>0</v>
      </c>
      <c r="C3481">
        <v>1</v>
      </c>
      <c r="D3481">
        <v>1</v>
      </c>
      <c r="E3481">
        <v>0</v>
      </c>
      <c r="F3481">
        <v>0</v>
      </c>
      <c r="G3481">
        <v>0</v>
      </c>
      <c r="H3481">
        <v>0</v>
      </c>
      <c r="I3481" t="str">
        <f t="shared" si="108"/>
        <v/>
      </c>
      <c r="J3481" t="s">
        <v>6633</v>
      </c>
      <c r="K3481">
        <v>0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0</v>
      </c>
      <c r="R3481" t="str">
        <f t="shared" si="109"/>
        <v/>
      </c>
      <c r="S3481" t="s">
        <v>6633</v>
      </c>
      <c r="T3481">
        <v>0</v>
      </c>
      <c r="U3481">
        <v>1</v>
      </c>
      <c r="V3481">
        <v>1</v>
      </c>
      <c r="W3481">
        <v>0</v>
      </c>
      <c r="X3481">
        <v>0</v>
      </c>
      <c r="Y3481">
        <v>0</v>
      </c>
      <c r="Z3481">
        <v>0</v>
      </c>
    </row>
    <row r="3482" spans="1:26" x14ac:dyDescent="0.25">
      <c r="A3482" t="s">
        <v>2549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 t="str">
        <f t="shared" si="108"/>
        <v/>
      </c>
      <c r="J3482" t="s">
        <v>2549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 t="str">
        <f t="shared" si="109"/>
        <v/>
      </c>
      <c r="S3482" t="s">
        <v>2549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x14ac:dyDescent="0.25">
      <c r="A3483" t="s">
        <v>1134</v>
      </c>
      <c r="B3483">
        <v>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 t="str">
        <f t="shared" si="108"/>
        <v/>
      </c>
      <c r="J3483" t="s">
        <v>1134</v>
      </c>
      <c r="K3483">
        <v>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 t="str">
        <f t="shared" si="109"/>
        <v/>
      </c>
      <c r="S3483" t="s">
        <v>1134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25">
      <c r="A3484" t="s">
        <v>6169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 t="str">
        <f t="shared" si="108"/>
        <v/>
      </c>
      <c r="J3484" t="s">
        <v>6169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 t="str">
        <f t="shared" si="109"/>
        <v/>
      </c>
      <c r="S3484" t="s">
        <v>6169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25">
      <c r="A3485" t="s">
        <v>3805</v>
      </c>
      <c r="B3485">
        <v>2</v>
      </c>
      <c r="C3485">
        <v>1</v>
      </c>
      <c r="D3485">
        <v>1</v>
      </c>
      <c r="E3485">
        <v>0</v>
      </c>
      <c r="F3485">
        <v>0</v>
      </c>
      <c r="G3485">
        <v>0</v>
      </c>
      <c r="H3485">
        <v>0</v>
      </c>
      <c r="I3485" t="str">
        <f t="shared" si="108"/>
        <v/>
      </c>
      <c r="J3485" t="s">
        <v>3805</v>
      </c>
      <c r="K3485">
        <v>2</v>
      </c>
      <c r="L3485">
        <v>1</v>
      </c>
      <c r="M3485">
        <v>1</v>
      </c>
      <c r="N3485">
        <v>0</v>
      </c>
      <c r="O3485">
        <v>0</v>
      </c>
      <c r="P3485">
        <v>0</v>
      </c>
      <c r="Q3485">
        <v>0</v>
      </c>
      <c r="R3485" t="str">
        <f t="shared" si="109"/>
        <v/>
      </c>
      <c r="S3485" t="s">
        <v>3805</v>
      </c>
      <c r="T3485">
        <v>2</v>
      </c>
      <c r="U3485">
        <v>1</v>
      </c>
      <c r="V3485">
        <v>1</v>
      </c>
      <c r="W3485">
        <v>0</v>
      </c>
      <c r="X3485">
        <v>0</v>
      </c>
      <c r="Y3485">
        <v>0</v>
      </c>
      <c r="Z3485">
        <v>0</v>
      </c>
    </row>
    <row r="3486" spans="1:26" x14ac:dyDescent="0.25">
      <c r="A3486" t="s">
        <v>6791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 t="str">
        <f t="shared" si="108"/>
        <v/>
      </c>
      <c r="J3486" t="s">
        <v>6791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 t="str">
        <f t="shared" si="109"/>
        <v/>
      </c>
      <c r="S3486" t="s">
        <v>6791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x14ac:dyDescent="0.25">
      <c r="A3487" t="s">
        <v>126</v>
      </c>
      <c r="B3487">
        <v>2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0</v>
      </c>
      <c r="I3487" t="str">
        <f t="shared" si="108"/>
        <v/>
      </c>
      <c r="J3487" t="s">
        <v>126</v>
      </c>
      <c r="K3487">
        <v>2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 t="str">
        <f t="shared" si="109"/>
        <v/>
      </c>
      <c r="S3487" t="s">
        <v>126</v>
      </c>
      <c r="T3487">
        <v>2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25">
      <c r="A3488" t="s">
        <v>5495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 t="str">
        <f t="shared" si="108"/>
        <v/>
      </c>
      <c r="J3488" t="s">
        <v>5495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t="str">
        <f t="shared" si="109"/>
        <v/>
      </c>
      <c r="S3488" t="s">
        <v>5495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25">
      <c r="A3489" t="s">
        <v>1506</v>
      </c>
      <c r="B3489">
        <v>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 t="str">
        <f t="shared" si="108"/>
        <v/>
      </c>
      <c r="J3489" t="s">
        <v>1506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 t="str">
        <f t="shared" si="109"/>
        <v/>
      </c>
      <c r="S3489" t="s">
        <v>1506</v>
      </c>
      <c r="T3489">
        <v>3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x14ac:dyDescent="0.25">
      <c r="A3490" t="s">
        <v>5143</v>
      </c>
      <c r="B3490">
        <v>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 t="str">
        <f t="shared" si="108"/>
        <v/>
      </c>
      <c r="J3490" t="s">
        <v>5143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tr">
        <f t="shared" si="109"/>
        <v/>
      </c>
      <c r="S3490" t="s">
        <v>5143</v>
      </c>
      <c r="T3490">
        <v>3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x14ac:dyDescent="0.25">
      <c r="A3491" t="s">
        <v>3069</v>
      </c>
      <c r="B3491">
        <v>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 t="str">
        <f t="shared" si="108"/>
        <v/>
      </c>
      <c r="J3491" t="s">
        <v>3069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 t="str">
        <f t="shared" si="109"/>
        <v/>
      </c>
      <c r="S3491" t="s">
        <v>3069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x14ac:dyDescent="0.25">
      <c r="A3492" t="s">
        <v>6095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 t="str">
        <f t="shared" si="108"/>
        <v/>
      </c>
      <c r="J3492" t="s">
        <v>6095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 t="str">
        <f t="shared" si="109"/>
        <v/>
      </c>
      <c r="S3492" t="s">
        <v>6095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x14ac:dyDescent="0.25">
      <c r="A3493" t="s">
        <v>5284</v>
      </c>
      <c r="B3493">
        <v>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 t="str">
        <f t="shared" si="108"/>
        <v/>
      </c>
      <c r="J3493" t="s">
        <v>5284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 t="str">
        <f t="shared" si="109"/>
        <v/>
      </c>
      <c r="S3493" t="s">
        <v>5284</v>
      </c>
      <c r="T3493">
        <v>3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x14ac:dyDescent="0.25">
      <c r="A3494" t="s">
        <v>692</v>
      </c>
      <c r="B3494">
        <v>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 t="str">
        <f t="shared" si="108"/>
        <v/>
      </c>
      <c r="J3494" t="s">
        <v>692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 t="str">
        <f t="shared" si="109"/>
        <v/>
      </c>
      <c r="S3494" t="s">
        <v>692</v>
      </c>
      <c r="T3494">
        <v>5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x14ac:dyDescent="0.25">
      <c r="A3495" t="s">
        <v>3842</v>
      </c>
      <c r="B3495">
        <v>1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 t="str">
        <f t="shared" si="108"/>
        <v/>
      </c>
      <c r="J3495" t="s">
        <v>3842</v>
      </c>
      <c r="K3495">
        <v>1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 t="str">
        <f t="shared" si="109"/>
        <v/>
      </c>
      <c r="S3495" t="s">
        <v>3842</v>
      </c>
      <c r="T3495">
        <v>1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</row>
    <row r="3496" spans="1:26" x14ac:dyDescent="0.25">
      <c r="A3496" t="s">
        <v>5588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 t="str">
        <f t="shared" si="108"/>
        <v/>
      </c>
      <c r="J3496" t="s">
        <v>5588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 t="str">
        <f t="shared" si="109"/>
        <v/>
      </c>
      <c r="S3496" t="s">
        <v>5588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 x14ac:dyDescent="0.25">
      <c r="A3497" t="s">
        <v>930</v>
      </c>
      <c r="B3497">
        <v>4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0</v>
      </c>
      <c r="I3497" t="str">
        <f t="shared" si="108"/>
        <v/>
      </c>
      <c r="J3497" t="s">
        <v>930</v>
      </c>
      <c r="K3497">
        <v>4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 t="str">
        <f t="shared" si="109"/>
        <v/>
      </c>
      <c r="S3497" t="s">
        <v>930</v>
      </c>
      <c r="T3497">
        <v>4</v>
      </c>
      <c r="U3497">
        <v>1</v>
      </c>
      <c r="V3497">
        <v>1</v>
      </c>
      <c r="W3497">
        <v>1</v>
      </c>
      <c r="X3497">
        <v>0</v>
      </c>
      <c r="Y3497">
        <v>0</v>
      </c>
      <c r="Z3497">
        <v>0</v>
      </c>
    </row>
    <row r="3498" spans="1:26" x14ac:dyDescent="0.25">
      <c r="A3498" t="s">
        <v>2949</v>
      </c>
      <c r="B3498">
        <v>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 t="str">
        <f t="shared" si="108"/>
        <v/>
      </c>
      <c r="J3498" t="s">
        <v>2949</v>
      </c>
      <c r="K3498">
        <v>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 t="str">
        <f t="shared" si="109"/>
        <v/>
      </c>
      <c r="S3498" t="s">
        <v>2949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x14ac:dyDescent="0.25">
      <c r="A3499" t="s">
        <v>119</v>
      </c>
      <c r="B3499">
        <v>2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 t="str">
        <f t="shared" si="108"/>
        <v/>
      </c>
      <c r="J3499" t="s">
        <v>119</v>
      </c>
      <c r="K3499">
        <v>2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 t="str">
        <f t="shared" si="109"/>
        <v/>
      </c>
      <c r="S3499" t="s">
        <v>119</v>
      </c>
      <c r="T3499">
        <v>2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25">
      <c r="A3500" t="s">
        <v>5837</v>
      </c>
      <c r="B3500">
        <v>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 t="str">
        <f t="shared" si="108"/>
        <v/>
      </c>
      <c r="J3500" t="s">
        <v>5837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 t="str">
        <f t="shared" si="109"/>
        <v/>
      </c>
      <c r="S3500" t="s">
        <v>5837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x14ac:dyDescent="0.25">
      <c r="A3501" t="s">
        <v>4249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 t="str">
        <f t="shared" si="108"/>
        <v/>
      </c>
      <c r="J3501" t="s">
        <v>4249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 t="str">
        <f t="shared" si="109"/>
        <v/>
      </c>
      <c r="S3501" t="s">
        <v>4249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x14ac:dyDescent="0.25">
      <c r="A3502" t="s">
        <v>6179</v>
      </c>
      <c r="B3502">
        <v>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 t="str">
        <f t="shared" si="108"/>
        <v/>
      </c>
      <c r="J3502" t="s">
        <v>6179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tr">
        <f t="shared" si="109"/>
        <v/>
      </c>
      <c r="S3502" t="s">
        <v>6179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x14ac:dyDescent="0.25">
      <c r="A3503" t="s">
        <v>1358</v>
      </c>
      <c r="B3503">
        <v>0</v>
      </c>
      <c r="C3503">
        <v>2</v>
      </c>
      <c r="D3503">
        <v>0</v>
      </c>
      <c r="E3503">
        <v>2</v>
      </c>
      <c r="F3503">
        <v>0</v>
      </c>
      <c r="G3503">
        <v>0</v>
      </c>
      <c r="H3503">
        <v>0</v>
      </c>
      <c r="I3503" t="str">
        <f t="shared" si="108"/>
        <v/>
      </c>
      <c r="J3503" t="s">
        <v>1358</v>
      </c>
      <c r="K3503">
        <v>0</v>
      </c>
      <c r="L3503">
        <v>2</v>
      </c>
      <c r="M3503">
        <v>0</v>
      </c>
      <c r="N3503">
        <v>2</v>
      </c>
      <c r="O3503">
        <v>0</v>
      </c>
      <c r="P3503">
        <v>0</v>
      </c>
      <c r="Q3503">
        <v>0</v>
      </c>
      <c r="R3503" t="str">
        <f t="shared" si="109"/>
        <v/>
      </c>
      <c r="S3503" t="s">
        <v>1358</v>
      </c>
      <c r="T3503">
        <v>0</v>
      </c>
      <c r="U3503">
        <v>2</v>
      </c>
      <c r="V3503">
        <v>0</v>
      </c>
      <c r="W3503">
        <v>2</v>
      </c>
      <c r="X3503">
        <v>0</v>
      </c>
      <c r="Y3503">
        <v>0</v>
      </c>
      <c r="Z3503">
        <v>0</v>
      </c>
    </row>
    <row r="3504" spans="1:26" x14ac:dyDescent="0.25">
      <c r="A3504" t="s">
        <v>6320</v>
      </c>
      <c r="B3504">
        <v>2</v>
      </c>
      <c r="C3504">
        <v>2</v>
      </c>
      <c r="D3504">
        <v>0</v>
      </c>
      <c r="E3504">
        <v>0</v>
      </c>
      <c r="F3504">
        <v>0</v>
      </c>
      <c r="G3504">
        <v>0</v>
      </c>
      <c r="H3504">
        <v>0</v>
      </c>
      <c r="I3504" t="str">
        <f t="shared" si="108"/>
        <v/>
      </c>
      <c r="J3504" t="s">
        <v>6320</v>
      </c>
      <c r="K3504">
        <v>2</v>
      </c>
      <c r="L3504">
        <v>2</v>
      </c>
      <c r="M3504">
        <v>0</v>
      </c>
      <c r="N3504">
        <v>0</v>
      </c>
      <c r="O3504">
        <v>0</v>
      </c>
      <c r="P3504">
        <v>0</v>
      </c>
      <c r="Q3504">
        <v>0</v>
      </c>
      <c r="R3504" t="str">
        <f t="shared" si="109"/>
        <v/>
      </c>
      <c r="S3504" t="s">
        <v>6320</v>
      </c>
      <c r="T3504">
        <v>2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 x14ac:dyDescent="0.25">
      <c r="A3505" t="s">
        <v>351</v>
      </c>
      <c r="B3505">
        <v>7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0</v>
      </c>
      <c r="I3505" t="str">
        <f t="shared" si="108"/>
        <v/>
      </c>
      <c r="J3505" t="s">
        <v>351</v>
      </c>
      <c r="K3505">
        <v>7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 t="str">
        <f t="shared" si="109"/>
        <v/>
      </c>
      <c r="S3505" t="s">
        <v>351</v>
      </c>
      <c r="T3505">
        <v>7</v>
      </c>
      <c r="U3505">
        <v>1</v>
      </c>
      <c r="V3505">
        <v>1</v>
      </c>
      <c r="W3505">
        <v>1</v>
      </c>
      <c r="X3505">
        <v>0</v>
      </c>
      <c r="Y3505">
        <v>0</v>
      </c>
      <c r="Z3505">
        <v>0</v>
      </c>
    </row>
    <row r="3506" spans="1:26" x14ac:dyDescent="0.25">
      <c r="A3506" t="s">
        <v>815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 t="str">
        <f t="shared" si="108"/>
        <v/>
      </c>
      <c r="J3506" t="s">
        <v>815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 t="str">
        <f t="shared" si="109"/>
        <v/>
      </c>
      <c r="S3506" t="s">
        <v>815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 x14ac:dyDescent="0.25">
      <c r="A3507" t="s">
        <v>3567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 t="str">
        <f t="shared" si="108"/>
        <v/>
      </c>
      <c r="J3507" t="s">
        <v>3567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 t="str">
        <f t="shared" si="109"/>
        <v/>
      </c>
      <c r="S3507" t="s">
        <v>3567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x14ac:dyDescent="0.25">
      <c r="A3508" t="s">
        <v>3206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 t="str">
        <f t="shared" si="108"/>
        <v/>
      </c>
      <c r="J3508" t="s">
        <v>3206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 t="str">
        <f t="shared" si="109"/>
        <v/>
      </c>
      <c r="S3508" t="s">
        <v>3206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x14ac:dyDescent="0.25">
      <c r="A3509" t="s">
        <v>5396</v>
      </c>
      <c r="B3509">
        <v>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 t="str">
        <f t="shared" si="108"/>
        <v/>
      </c>
      <c r="J3509" t="s">
        <v>5396</v>
      </c>
      <c r="K3509">
        <v>2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 t="str">
        <f t="shared" si="109"/>
        <v/>
      </c>
      <c r="S3509" t="s">
        <v>5396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 x14ac:dyDescent="0.25">
      <c r="A3510" t="s">
        <v>1620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 t="str">
        <f t="shared" si="108"/>
        <v/>
      </c>
      <c r="J3510" t="s">
        <v>1620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 t="str">
        <f t="shared" si="109"/>
        <v/>
      </c>
      <c r="S3510" t="s">
        <v>1620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 x14ac:dyDescent="0.25">
      <c r="A3511" t="s">
        <v>4449</v>
      </c>
      <c r="B3511">
        <v>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 t="str">
        <f t="shared" si="108"/>
        <v/>
      </c>
      <c r="J3511" t="s">
        <v>4449</v>
      </c>
      <c r="K3511">
        <v>2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 t="str">
        <f t="shared" si="109"/>
        <v/>
      </c>
      <c r="S3511" t="s">
        <v>4449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x14ac:dyDescent="0.25">
      <c r="A3512" t="s">
        <v>5355</v>
      </c>
      <c r="B3512">
        <v>0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  <c r="I3512" t="str">
        <f t="shared" si="108"/>
        <v/>
      </c>
      <c r="J3512" t="s">
        <v>5355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 t="str">
        <f t="shared" si="109"/>
        <v/>
      </c>
      <c r="S3512" t="s">
        <v>5355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x14ac:dyDescent="0.25">
      <c r="A3513" t="s">
        <v>1198</v>
      </c>
      <c r="B3513">
        <v>1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0</v>
      </c>
      <c r="I3513" t="str">
        <f t="shared" si="108"/>
        <v/>
      </c>
      <c r="J3513" t="s">
        <v>1198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 t="str">
        <f t="shared" si="109"/>
        <v/>
      </c>
      <c r="S3513" t="s">
        <v>1198</v>
      </c>
      <c r="T3513">
        <v>1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 x14ac:dyDescent="0.25">
      <c r="A3514" t="s">
        <v>1955</v>
      </c>
      <c r="B3514">
        <v>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 t="str">
        <f t="shared" si="108"/>
        <v/>
      </c>
      <c r="J3514" t="s">
        <v>1955</v>
      </c>
      <c r="K3514">
        <v>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 t="str">
        <f t="shared" si="109"/>
        <v/>
      </c>
      <c r="S3514" t="s">
        <v>1955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 x14ac:dyDescent="0.25">
      <c r="A3515" t="s">
        <v>6806</v>
      </c>
      <c r="B3515">
        <v>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 t="str">
        <f t="shared" si="108"/>
        <v/>
      </c>
      <c r="J3515" t="s">
        <v>6806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 t="str">
        <f t="shared" si="109"/>
        <v/>
      </c>
      <c r="S3515" t="s">
        <v>6806</v>
      </c>
      <c r="T3515">
        <v>4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25">
      <c r="A3516" t="s">
        <v>1483</v>
      </c>
      <c r="B3516">
        <v>3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0</v>
      </c>
      <c r="I3516" t="str">
        <f t="shared" si="108"/>
        <v/>
      </c>
      <c r="J3516" t="s">
        <v>1483</v>
      </c>
      <c r="K3516">
        <v>3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0</v>
      </c>
      <c r="R3516" t="str">
        <f t="shared" si="109"/>
        <v/>
      </c>
      <c r="S3516" t="s">
        <v>1483</v>
      </c>
      <c r="T3516">
        <v>3</v>
      </c>
      <c r="U3516">
        <v>1</v>
      </c>
      <c r="V3516">
        <v>1</v>
      </c>
      <c r="W3516">
        <v>1</v>
      </c>
      <c r="X3516">
        <v>0</v>
      </c>
      <c r="Y3516">
        <v>0</v>
      </c>
      <c r="Z3516">
        <v>0</v>
      </c>
    </row>
    <row r="3517" spans="1:26" x14ac:dyDescent="0.25">
      <c r="A3517" t="s">
        <v>175</v>
      </c>
      <c r="B3517">
        <v>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 t="str">
        <f t="shared" si="108"/>
        <v/>
      </c>
      <c r="J3517" t="s">
        <v>175</v>
      </c>
      <c r="K3517">
        <v>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 t="str">
        <f t="shared" si="109"/>
        <v/>
      </c>
      <c r="S3517" t="s">
        <v>175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 x14ac:dyDescent="0.25">
      <c r="A3518" t="s">
        <v>4171</v>
      </c>
      <c r="B3518">
        <v>0</v>
      </c>
      <c r="C3518">
        <v>1</v>
      </c>
      <c r="D3518">
        <v>0</v>
      </c>
      <c r="E3518">
        <v>1</v>
      </c>
      <c r="F3518">
        <v>0</v>
      </c>
      <c r="G3518">
        <v>0</v>
      </c>
      <c r="H3518">
        <v>0</v>
      </c>
      <c r="I3518" t="str">
        <f t="shared" si="108"/>
        <v/>
      </c>
      <c r="J3518" t="s">
        <v>4171</v>
      </c>
      <c r="K3518">
        <v>0</v>
      </c>
      <c r="L3518">
        <v>1</v>
      </c>
      <c r="M3518">
        <v>0</v>
      </c>
      <c r="N3518">
        <v>1</v>
      </c>
      <c r="O3518">
        <v>0</v>
      </c>
      <c r="P3518">
        <v>0</v>
      </c>
      <c r="Q3518">
        <v>0</v>
      </c>
      <c r="R3518" t="str">
        <f t="shared" si="109"/>
        <v/>
      </c>
      <c r="S3518" t="s">
        <v>4171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</row>
    <row r="3519" spans="1:26" x14ac:dyDescent="0.25">
      <c r="A3519" t="s">
        <v>97</v>
      </c>
      <c r="B3519">
        <v>3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 t="str">
        <f t="shared" si="108"/>
        <v/>
      </c>
      <c r="J3519" t="s">
        <v>97</v>
      </c>
      <c r="K3519">
        <v>3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 t="str">
        <f t="shared" si="109"/>
        <v/>
      </c>
      <c r="S3519" t="s">
        <v>97</v>
      </c>
      <c r="T3519">
        <v>3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25">
      <c r="A3520" t="s">
        <v>599</v>
      </c>
      <c r="B3520">
        <v>24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0</v>
      </c>
      <c r="I3520" t="str">
        <f t="shared" si="108"/>
        <v/>
      </c>
      <c r="J3520" t="s">
        <v>599</v>
      </c>
      <c r="K3520">
        <v>24</v>
      </c>
      <c r="L3520">
        <v>1</v>
      </c>
      <c r="M3520">
        <v>1</v>
      </c>
      <c r="N3520">
        <v>1</v>
      </c>
      <c r="O3520">
        <v>0</v>
      </c>
      <c r="P3520">
        <v>0</v>
      </c>
      <c r="Q3520">
        <v>0</v>
      </c>
      <c r="R3520" t="str">
        <f t="shared" si="109"/>
        <v/>
      </c>
      <c r="S3520" t="s">
        <v>599</v>
      </c>
      <c r="T3520">
        <v>24</v>
      </c>
      <c r="U3520">
        <v>1</v>
      </c>
      <c r="V3520">
        <v>1</v>
      </c>
      <c r="W3520">
        <v>1</v>
      </c>
      <c r="X3520">
        <v>0</v>
      </c>
      <c r="Y3520">
        <v>0</v>
      </c>
      <c r="Z3520">
        <v>0</v>
      </c>
    </row>
    <row r="3521" spans="1:26" x14ac:dyDescent="0.25">
      <c r="A3521" t="s">
        <v>5969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 t="str">
        <f t="shared" si="108"/>
        <v/>
      </c>
      <c r="J3521" t="s">
        <v>5969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 t="str">
        <f t="shared" si="109"/>
        <v/>
      </c>
      <c r="S3521" t="s">
        <v>5969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 x14ac:dyDescent="0.25">
      <c r="A3522" t="s">
        <v>5609</v>
      </c>
      <c r="B3522">
        <v>4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 t="str">
        <f t="shared" si="108"/>
        <v/>
      </c>
      <c r="J3522" t="s">
        <v>5609</v>
      </c>
      <c r="K3522">
        <v>4</v>
      </c>
      <c r="L3522">
        <v>1</v>
      </c>
      <c r="M3522">
        <v>1</v>
      </c>
      <c r="N3522">
        <v>0</v>
      </c>
      <c r="O3522">
        <v>0</v>
      </c>
      <c r="P3522">
        <v>0</v>
      </c>
      <c r="Q3522">
        <v>0</v>
      </c>
      <c r="R3522" t="str">
        <f t="shared" si="109"/>
        <v/>
      </c>
      <c r="S3522" t="s">
        <v>5609</v>
      </c>
      <c r="T3522">
        <v>4</v>
      </c>
      <c r="U3522">
        <v>1</v>
      </c>
      <c r="V3522">
        <v>1</v>
      </c>
      <c r="W3522">
        <v>0</v>
      </c>
      <c r="X3522">
        <v>0</v>
      </c>
      <c r="Y3522">
        <v>0</v>
      </c>
      <c r="Z3522">
        <v>0</v>
      </c>
    </row>
    <row r="3523" spans="1:26" x14ac:dyDescent="0.25">
      <c r="A3523" t="s">
        <v>958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 t="str">
        <f t="shared" ref="I3523:I3586" si="110">IF(AND(A3523=J3523,B3523=K3523,C3523=L3523,D3523=M3523,E3523=N3523,F3523=O3523,G3523=P3523,H3523=Q3523),"","mismatch")</f>
        <v/>
      </c>
      <c r="J3523" t="s">
        <v>958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 t="str">
        <f t="shared" si="109"/>
        <v/>
      </c>
      <c r="S3523" t="s">
        <v>958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 x14ac:dyDescent="0.25">
      <c r="A3524" t="s">
        <v>4407</v>
      </c>
      <c r="B3524">
        <v>0</v>
      </c>
      <c r="C3524">
        <v>2</v>
      </c>
      <c r="D3524">
        <v>0</v>
      </c>
      <c r="E3524">
        <v>0</v>
      </c>
      <c r="F3524">
        <v>0</v>
      </c>
      <c r="G3524">
        <v>0</v>
      </c>
      <c r="H3524">
        <v>0</v>
      </c>
      <c r="I3524" t="str">
        <f t="shared" si="110"/>
        <v/>
      </c>
      <c r="J3524" t="s">
        <v>4407</v>
      </c>
      <c r="K3524">
        <v>0</v>
      </c>
      <c r="L3524">
        <v>2</v>
      </c>
      <c r="M3524">
        <v>0</v>
      </c>
      <c r="N3524">
        <v>0</v>
      </c>
      <c r="O3524">
        <v>0</v>
      </c>
      <c r="P3524">
        <v>0</v>
      </c>
      <c r="Q3524">
        <v>0</v>
      </c>
      <c r="R3524" t="str">
        <f t="shared" ref="R3524:R3587" si="111">IF(AND(J3524=S3524,K3524=T3524,L3524=U3524,M3524=V3524,N3524=W3524,O3524=X3524,P3524=Y3524,Q3524=Z3524),"","mismatch")</f>
        <v/>
      </c>
      <c r="S3524" t="s">
        <v>4407</v>
      </c>
      <c r="T3524">
        <v>0</v>
      </c>
      <c r="U3524">
        <v>2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 x14ac:dyDescent="0.25">
      <c r="A3525" t="s">
        <v>1103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 t="str">
        <f t="shared" si="110"/>
        <v/>
      </c>
      <c r="J3525" t="s">
        <v>1103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 t="str">
        <f t="shared" si="111"/>
        <v/>
      </c>
      <c r="S3525" t="s">
        <v>1103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 x14ac:dyDescent="0.25">
      <c r="A3526" t="s">
        <v>4994</v>
      </c>
      <c r="B3526">
        <v>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 t="str">
        <f t="shared" si="110"/>
        <v/>
      </c>
      <c r="J3526" t="s">
        <v>4994</v>
      </c>
      <c r="K3526">
        <v>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 t="str">
        <f t="shared" si="111"/>
        <v/>
      </c>
      <c r="S3526" t="s">
        <v>4994</v>
      </c>
      <c r="T3526">
        <v>3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x14ac:dyDescent="0.25">
      <c r="A3527" t="s">
        <v>5676</v>
      </c>
      <c r="B3527">
        <v>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 t="str">
        <f t="shared" si="110"/>
        <v/>
      </c>
      <c r="J3527" t="s">
        <v>5676</v>
      </c>
      <c r="K3527">
        <v>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 t="str">
        <f t="shared" si="111"/>
        <v/>
      </c>
      <c r="S3527" t="s">
        <v>5676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x14ac:dyDescent="0.25">
      <c r="A3528" t="s">
        <v>3499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 t="str">
        <f t="shared" si="110"/>
        <v/>
      </c>
      <c r="J3528" t="s">
        <v>3499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 t="str">
        <f t="shared" si="111"/>
        <v/>
      </c>
      <c r="S3528" t="s">
        <v>3499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x14ac:dyDescent="0.25">
      <c r="A3529" t="s">
        <v>4499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 t="str">
        <f t="shared" si="110"/>
        <v/>
      </c>
      <c r="J3529" t="s">
        <v>4499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 t="str">
        <f t="shared" si="111"/>
        <v/>
      </c>
      <c r="S3529" t="s">
        <v>4499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x14ac:dyDescent="0.25">
      <c r="A3530" t="s">
        <v>852</v>
      </c>
      <c r="B3530">
        <v>4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0</v>
      </c>
      <c r="I3530" t="str">
        <f t="shared" si="110"/>
        <v/>
      </c>
      <c r="J3530" t="s">
        <v>852</v>
      </c>
      <c r="K3530">
        <v>4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0</v>
      </c>
      <c r="R3530" t="str">
        <f t="shared" si="111"/>
        <v/>
      </c>
      <c r="S3530" t="s">
        <v>852</v>
      </c>
      <c r="T3530">
        <v>4</v>
      </c>
      <c r="U3530">
        <v>1</v>
      </c>
      <c r="V3530">
        <v>1</v>
      </c>
      <c r="W3530">
        <v>1</v>
      </c>
      <c r="X3530">
        <v>0</v>
      </c>
      <c r="Y3530">
        <v>0</v>
      </c>
      <c r="Z3530">
        <v>0</v>
      </c>
    </row>
    <row r="3531" spans="1:26" x14ac:dyDescent="0.25">
      <c r="A3531" t="s">
        <v>5415</v>
      </c>
      <c r="B3531">
        <v>2</v>
      </c>
      <c r="C3531">
        <v>0</v>
      </c>
      <c r="D3531">
        <v>1</v>
      </c>
      <c r="E3531">
        <v>1</v>
      </c>
      <c r="F3531">
        <v>0</v>
      </c>
      <c r="G3531">
        <v>0</v>
      </c>
      <c r="H3531">
        <v>0</v>
      </c>
      <c r="I3531" t="str">
        <f t="shared" si="110"/>
        <v/>
      </c>
      <c r="J3531" t="s">
        <v>5415</v>
      </c>
      <c r="K3531">
        <v>2</v>
      </c>
      <c r="L3531">
        <v>0</v>
      </c>
      <c r="M3531">
        <v>1</v>
      </c>
      <c r="N3531">
        <v>1</v>
      </c>
      <c r="O3531">
        <v>0</v>
      </c>
      <c r="P3531">
        <v>0</v>
      </c>
      <c r="Q3531">
        <v>0</v>
      </c>
      <c r="R3531" t="str">
        <f t="shared" si="111"/>
        <v/>
      </c>
      <c r="S3531" t="s">
        <v>5415</v>
      </c>
      <c r="T3531">
        <v>2</v>
      </c>
      <c r="U3531">
        <v>0</v>
      </c>
      <c r="V3531">
        <v>1</v>
      </c>
      <c r="W3531">
        <v>1</v>
      </c>
      <c r="X3531">
        <v>0</v>
      </c>
      <c r="Y3531">
        <v>0</v>
      </c>
      <c r="Z3531">
        <v>0</v>
      </c>
    </row>
    <row r="3532" spans="1:26" x14ac:dyDescent="0.25">
      <c r="A3532" t="s">
        <v>2810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 t="str">
        <f t="shared" si="110"/>
        <v/>
      </c>
      <c r="J3532" t="s">
        <v>2810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 t="str">
        <f t="shared" si="111"/>
        <v/>
      </c>
      <c r="S3532" t="s">
        <v>2810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x14ac:dyDescent="0.25">
      <c r="A3533" t="s">
        <v>1673</v>
      </c>
      <c r="B3533">
        <v>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 t="str">
        <f t="shared" si="110"/>
        <v/>
      </c>
      <c r="J3533" t="s">
        <v>1673</v>
      </c>
      <c r="K3533">
        <v>6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 t="str">
        <f t="shared" si="111"/>
        <v/>
      </c>
      <c r="S3533" t="s">
        <v>1673</v>
      </c>
      <c r="T3533">
        <v>6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 x14ac:dyDescent="0.25">
      <c r="A3534" t="s">
        <v>4919</v>
      </c>
      <c r="B3534">
        <v>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 t="str">
        <f t="shared" si="110"/>
        <v/>
      </c>
      <c r="J3534" t="s">
        <v>4919</v>
      </c>
      <c r="K3534">
        <v>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 t="str">
        <f t="shared" si="111"/>
        <v/>
      </c>
      <c r="S3534" t="s">
        <v>4919</v>
      </c>
      <c r="T3534">
        <v>3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 x14ac:dyDescent="0.25">
      <c r="A3535" t="s">
        <v>4212</v>
      </c>
      <c r="B3535">
        <v>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 t="str">
        <f t="shared" si="110"/>
        <v/>
      </c>
      <c r="J3535" t="s">
        <v>4212</v>
      </c>
      <c r="K3535">
        <v>2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 t="str">
        <f t="shared" si="111"/>
        <v/>
      </c>
      <c r="S3535" t="s">
        <v>4212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x14ac:dyDescent="0.25">
      <c r="A3536" t="s">
        <v>2321</v>
      </c>
      <c r="B3536">
        <v>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 t="str">
        <f t="shared" si="110"/>
        <v/>
      </c>
      <c r="J3536" t="s">
        <v>2321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 t="str">
        <f t="shared" si="111"/>
        <v/>
      </c>
      <c r="S3536" t="s">
        <v>2321</v>
      </c>
      <c r="T3536">
        <v>3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 x14ac:dyDescent="0.25">
      <c r="A3537" t="s">
        <v>2524</v>
      </c>
      <c r="B3537">
        <v>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 t="str">
        <f t="shared" si="110"/>
        <v/>
      </c>
      <c r="J3537" t="s">
        <v>2524</v>
      </c>
      <c r="K3537">
        <v>2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 t="str">
        <f t="shared" si="111"/>
        <v/>
      </c>
      <c r="S3537" t="s">
        <v>2524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x14ac:dyDescent="0.25">
      <c r="A3538" t="s">
        <v>2998</v>
      </c>
      <c r="B3538">
        <v>2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 t="str">
        <f t="shared" si="110"/>
        <v/>
      </c>
      <c r="J3538" t="s">
        <v>2998</v>
      </c>
      <c r="K3538">
        <v>2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 t="str">
        <f t="shared" si="111"/>
        <v/>
      </c>
      <c r="S3538" t="s">
        <v>2998</v>
      </c>
      <c r="T3538">
        <v>2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</row>
    <row r="3539" spans="1:26" x14ac:dyDescent="0.25">
      <c r="A3539" t="s">
        <v>2337</v>
      </c>
      <c r="B3539">
        <v>1</v>
      </c>
      <c r="C3539">
        <v>0</v>
      </c>
      <c r="D3539">
        <v>2</v>
      </c>
      <c r="E3539">
        <v>0</v>
      </c>
      <c r="F3539">
        <v>0</v>
      </c>
      <c r="G3539">
        <v>0</v>
      </c>
      <c r="H3539">
        <v>0</v>
      </c>
      <c r="I3539" t="str">
        <f t="shared" si="110"/>
        <v/>
      </c>
      <c r="J3539" t="s">
        <v>2337</v>
      </c>
      <c r="K3539">
        <v>1</v>
      </c>
      <c r="L3539">
        <v>0</v>
      </c>
      <c r="M3539">
        <v>2</v>
      </c>
      <c r="N3539">
        <v>0</v>
      </c>
      <c r="O3539">
        <v>0</v>
      </c>
      <c r="P3539">
        <v>0</v>
      </c>
      <c r="Q3539">
        <v>0</v>
      </c>
      <c r="R3539" t="str">
        <f t="shared" si="111"/>
        <v/>
      </c>
      <c r="S3539" t="s">
        <v>2337</v>
      </c>
      <c r="T3539">
        <v>1</v>
      </c>
      <c r="U3539">
        <v>0</v>
      </c>
      <c r="V3539">
        <v>2</v>
      </c>
      <c r="W3539">
        <v>0</v>
      </c>
      <c r="X3539">
        <v>0</v>
      </c>
      <c r="Y3539">
        <v>0</v>
      </c>
      <c r="Z3539">
        <v>0</v>
      </c>
    </row>
    <row r="3540" spans="1:26" x14ac:dyDescent="0.25">
      <c r="A3540" t="s">
        <v>2502</v>
      </c>
      <c r="B3540">
        <v>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 t="str">
        <f t="shared" si="110"/>
        <v/>
      </c>
      <c r="J3540" t="s">
        <v>2502</v>
      </c>
      <c r="K3540">
        <v>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 t="str">
        <f t="shared" si="111"/>
        <v/>
      </c>
      <c r="S3540" t="s">
        <v>2502</v>
      </c>
      <c r="T3540">
        <v>3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x14ac:dyDescent="0.25">
      <c r="A3541" t="s">
        <v>2008</v>
      </c>
      <c r="B3541">
        <v>0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 t="str">
        <f t="shared" si="110"/>
        <v/>
      </c>
      <c r="J3541" t="s">
        <v>2008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 t="str">
        <f t="shared" si="111"/>
        <v/>
      </c>
      <c r="S3541" t="s">
        <v>2008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 x14ac:dyDescent="0.25">
      <c r="A3542" t="s">
        <v>1910</v>
      </c>
      <c r="B3542">
        <v>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 t="str">
        <f t="shared" si="110"/>
        <v/>
      </c>
      <c r="J3542" t="s">
        <v>1910</v>
      </c>
      <c r="K3542">
        <v>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 t="str">
        <f t="shared" si="111"/>
        <v/>
      </c>
      <c r="S3542" t="s">
        <v>1910</v>
      </c>
      <c r="T3542">
        <v>3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 x14ac:dyDescent="0.25">
      <c r="A3543" t="s">
        <v>5005</v>
      </c>
      <c r="B3543">
        <v>1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</v>
      </c>
      <c r="I3543" t="str">
        <f t="shared" si="110"/>
        <v/>
      </c>
      <c r="J3543" t="s">
        <v>5005</v>
      </c>
      <c r="K3543">
        <v>1</v>
      </c>
      <c r="L3543">
        <v>1</v>
      </c>
      <c r="M3543">
        <v>1</v>
      </c>
      <c r="N3543">
        <v>0</v>
      </c>
      <c r="O3543">
        <v>0</v>
      </c>
      <c r="P3543">
        <v>0</v>
      </c>
      <c r="Q3543">
        <v>0</v>
      </c>
      <c r="R3543" t="str">
        <f t="shared" si="111"/>
        <v/>
      </c>
      <c r="S3543" t="s">
        <v>5005</v>
      </c>
      <c r="T3543">
        <v>1</v>
      </c>
      <c r="U3543">
        <v>1</v>
      </c>
      <c r="V3543">
        <v>1</v>
      </c>
      <c r="W3543">
        <v>0</v>
      </c>
      <c r="X3543">
        <v>0</v>
      </c>
      <c r="Y3543">
        <v>0</v>
      </c>
      <c r="Z3543">
        <v>0</v>
      </c>
    </row>
    <row r="3544" spans="1:26" x14ac:dyDescent="0.25">
      <c r="A3544" t="s">
        <v>1628</v>
      </c>
      <c r="B3544">
        <v>3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0</v>
      </c>
      <c r="I3544" t="str">
        <f t="shared" si="110"/>
        <v/>
      </c>
      <c r="J3544" t="s">
        <v>1628</v>
      </c>
      <c r="K3544">
        <v>3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 t="str">
        <f t="shared" si="111"/>
        <v/>
      </c>
      <c r="S3544" t="s">
        <v>1628</v>
      </c>
      <c r="T3544">
        <v>3</v>
      </c>
      <c r="U3544">
        <v>1</v>
      </c>
      <c r="V3544">
        <v>1</v>
      </c>
      <c r="W3544">
        <v>1</v>
      </c>
      <c r="X3544">
        <v>0</v>
      </c>
      <c r="Y3544">
        <v>0</v>
      </c>
      <c r="Z3544">
        <v>0</v>
      </c>
    </row>
    <row r="3545" spans="1:26" x14ac:dyDescent="0.25">
      <c r="A3545" t="s">
        <v>1439</v>
      </c>
      <c r="B3545">
        <v>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 t="str">
        <f t="shared" si="110"/>
        <v/>
      </c>
      <c r="J3545" t="s">
        <v>1439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 t="str">
        <f t="shared" si="111"/>
        <v/>
      </c>
      <c r="S3545" t="s">
        <v>1439</v>
      </c>
      <c r="T3545">
        <v>3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x14ac:dyDescent="0.25">
      <c r="A3546" t="s">
        <v>364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 t="str">
        <f t="shared" si="110"/>
        <v/>
      </c>
      <c r="J3546" t="s">
        <v>364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 t="str">
        <f t="shared" si="111"/>
        <v/>
      </c>
      <c r="S3546" t="s">
        <v>364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x14ac:dyDescent="0.25">
      <c r="A3547" t="s">
        <v>4245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 t="str">
        <f t="shared" si="110"/>
        <v/>
      </c>
      <c r="J3547" t="s">
        <v>4245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t="str">
        <f t="shared" si="111"/>
        <v/>
      </c>
      <c r="S3547" t="s">
        <v>4245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x14ac:dyDescent="0.25">
      <c r="A3548" t="s">
        <v>4573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 t="str">
        <f t="shared" si="110"/>
        <v/>
      </c>
      <c r="J3548" t="s">
        <v>4573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 t="str">
        <f t="shared" si="111"/>
        <v/>
      </c>
      <c r="S3548" t="s">
        <v>4573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 x14ac:dyDescent="0.25">
      <c r="A3549" t="s">
        <v>391</v>
      </c>
      <c r="B3549">
        <v>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 t="str">
        <f t="shared" si="110"/>
        <v/>
      </c>
      <c r="J3549" t="s">
        <v>391</v>
      </c>
      <c r="K3549">
        <v>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str">
        <f t="shared" si="111"/>
        <v/>
      </c>
      <c r="S3549" t="s">
        <v>391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x14ac:dyDescent="0.25">
      <c r="A3550" t="s">
        <v>3382</v>
      </c>
      <c r="B3550">
        <v>16</v>
      </c>
      <c r="C3550">
        <v>3</v>
      </c>
      <c r="D3550">
        <v>3</v>
      </c>
      <c r="E3550">
        <v>0</v>
      </c>
      <c r="F3550">
        <v>0</v>
      </c>
      <c r="G3550">
        <v>0</v>
      </c>
      <c r="H3550">
        <v>0</v>
      </c>
      <c r="I3550" t="str">
        <f t="shared" si="110"/>
        <v/>
      </c>
      <c r="J3550" t="s">
        <v>3382</v>
      </c>
      <c r="K3550">
        <v>16</v>
      </c>
      <c r="L3550">
        <v>3</v>
      </c>
      <c r="M3550">
        <v>3</v>
      </c>
      <c r="N3550">
        <v>0</v>
      </c>
      <c r="O3550">
        <v>0</v>
      </c>
      <c r="P3550">
        <v>0</v>
      </c>
      <c r="Q3550">
        <v>0</v>
      </c>
      <c r="R3550" t="str">
        <f t="shared" si="111"/>
        <v/>
      </c>
      <c r="S3550" t="s">
        <v>3382</v>
      </c>
      <c r="T3550">
        <v>16</v>
      </c>
      <c r="U3550">
        <v>3</v>
      </c>
      <c r="V3550">
        <v>3</v>
      </c>
      <c r="W3550">
        <v>0</v>
      </c>
      <c r="X3550">
        <v>0</v>
      </c>
      <c r="Y3550">
        <v>0</v>
      </c>
      <c r="Z3550">
        <v>0</v>
      </c>
    </row>
    <row r="3551" spans="1:26" x14ac:dyDescent="0.25">
      <c r="A3551" t="s">
        <v>4681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 t="str">
        <f t="shared" si="110"/>
        <v/>
      </c>
      <c r="J3551" t="s">
        <v>4681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 t="str">
        <f t="shared" si="111"/>
        <v/>
      </c>
      <c r="S3551" t="s">
        <v>4681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x14ac:dyDescent="0.25">
      <c r="A3552" t="s">
        <v>2499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 t="str">
        <f t="shared" si="110"/>
        <v/>
      </c>
      <c r="J3552" t="s">
        <v>2499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t="str">
        <f t="shared" si="111"/>
        <v/>
      </c>
      <c r="S3552" t="s">
        <v>2499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 x14ac:dyDescent="0.25">
      <c r="A3553" t="s">
        <v>3505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 t="str">
        <f t="shared" si="110"/>
        <v/>
      </c>
      <c r="J3553" t="s">
        <v>3505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 t="str">
        <f t="shared" si="111"/>
        <v/>
      </c>
      <c r="S3553" t="s">
        <v>3505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 x14ac:dyDescent="0.25">
      <c r="A3554" t="s">
        <v>3721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 t="str">
        <f t="shared" si="110"/>
        <v/>
      </c>
      <c r="J3554" t="s">
        <v>3721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 t="str">
        <f t="shared" si="111"/>
        <v/>
      </c>
      <c r="S3554" t="s">
        <v>3721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 x14ac:dyDescent="0.25">
      <c r="A3555" t="s">
        <v>4826</v>
      </c>
      <c r="B3555">
        <v>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 t="str">
        <f t="shared" si="110"/>
        <v/>
      </c>
      <c r="J3555" t="s">
        <v>4826</v>
      </c>
      <c r="K3555">
        <v>2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 t="str">
        <f t="shared" si="111"/>
        <v/>
      </c>
      <c r="S3555" t="s">
        <v>4826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 x14ac:dyDescent="0.25">
      <c r="A3556" t="s">
        <v>6808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 t="str">
        <f t="shared" si="110"/>
        <v/>
      </c>
      <c r="J3556" t="s">
        <v>6808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t="str">
        <f t="shared" si="111"/>
        <v/>
      </c>
      <c r="S3556" t="s">
        <v>6808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x14ac:dyDescent="0.25">
      <c r="A3557" t="s">
        <v>3337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 t="str">
        <f t="shared" si="110"/>
        <v/>
      </c>
      <c r="J3557" t="s">
        <v>3337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 t="str">
        <f t="shared" si="111"/>
        <v/>
      </c>
      <c r="S3557" t="s">
        <v>3337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x14ac:dyDescent="0.25">
      <c r="A3558" t="s">
        <v>1741</v>
      </c>
      <c r="B3558">
        <v>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 t="str">
        <f t="shared" si="110"/>
        <v/>
      </c>
      <c r="J3558" t="s">
        <v>1741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 t="str">
        <f t="shared" si="111"/>
        <v/>
      </c>
      <c r="S3558" t="s">
        <v>1741</v>
      </c>
      <c r="T3558">
        <v>3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x14ac:dyDescent="0.25">
      <c r="A3559" t="s">
        <v>4338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 t="str">
        <f t="shared" si="110"/>
        <v/>
      </c>
      <c r="J3559" t="s">
        <v>4338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 t="str">
        <f t="shared" si="111"/>
        <v/>
      </c>
      <c r="S3559" t="s">
        <v>4338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x14ac:dyDescent="0.25">
      <c r="A3560" t="s">
        <v>5645</v>
      </c>
      <c r="B3560">
        <v>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 t="str">
        <f t="shared" si="110"/>
        <v/>
      </c>
      <c r="J3560" t="s">
        <v>5645</v>
      </c>
      <c r="K3560">
        <v>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 t="str">
        <f t="shared" si="111"/>
        <v/>
      </c>
      <c r="S3560" t="s">
        <v>5645</v>
      </c>
      <c r="T3560">
        <v>3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x14ac:dyDescent="0.25">
      <c r="A3561" t="s">
        <v>5906</v>
      </c>
      <c r="B3561">
        <v>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 t="str">
        <f t="shared" si="110"/>
        <v/>
      </c>
      <c r="J3561" t="s">
        <v>5906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tr">
        <f t="shared" si="111"/>
        <v/>
      </c>
      <c r="S3561" t="s">
        <v>5906</v>
      </c>
      <c r="T3561">
        <v>3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 x14ac:dyDescent="0.25">
      <c r="A3562" t="s">
        <v>3686</v>
      </c>
      <c r="B3562">
        <v>0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 t="str">
        <f t="shared" si="110"/>
        <v/>
      </c>
      <c r="J3562" t="s">
        <v>3686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 t="str">
        <f t="shared" si="111"/>
        <v/>
      </c>
      <c r="S3562" t="s">
        <v>3686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x14ac:dyDescent="0.25">
      <c r="A3563" t="s">
        <v>4226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 t="str">
        <f t="shared" si="110"/>
        <v/>
      </c>
      <c r="J3563" t="s">
        <v>4226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 t="str">
        <f t="shared" si="111"/>
        <v/>
      </c>
      <c r="S3563" t="s">
        <v>4226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 x14ac:dyDescent="0.25">
      <c r="A3564" t="s">
        <v>5168</v>
      </c>
      <c r="B3564">
        <v>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 t="str">
        <f t="shared" si="110"/>
        <v/>
      </c>
      <c r="J3564" t="s">
        <v>5168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t="str">
        <f t="shared" si="111"/>
        <v/>
      </c>
      <c r="S3564" t="s">
        <v>5168</v>
      </c>
      <c r="T3564">
        <v>3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x14ac:dyDescent="0.25">
      <c r="A3565" t="s">
        <v>1530</v>
      </c>
      <c r="B3565">
        <v>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 t="str">
        <f t="shared" si="110"/>
        <v/>
      </c>
      <c r="J3565" t="s">
        <v>1530</v>
      </c>
      <c r="K3565">
        <v>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 t="str">
        <f t="shared" si="111"/>
        <v/>
      </c>
      <c r="S3565" t="s">
        <v>1530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x14ac:dyDescent="0.25">
      <c r="A3566" t="s">
        <v>800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 t="str">
        <f t="shared" si="110"/>
        <v/>
      </c>
      <c r="J3566" t="s">
        <v>800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 t="str">
        <f t="shared" si="111"/>
        <v/>
      </c>
      <c r="S3566" t="s">
        <v>800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x14ac:dyDescent="0.25">
      <c r="A3567" t="s">
        <v>2006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 t="str">
        <f t="shared" si="110"/>
        <v/>
      </c>
      <c r="J3567" t="s">
        <v>2006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 t="str">
        <f t="shared" si="111"/>
        <v/>
      </c>
      <c r="S3567" t="s">
        <v>2006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x14ac:dyDescent="0.25">
      <c r="A3568" t="s">
        <v>1151</v>
      </c>
      <c r="B3568">
        <v>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 t="str">
        <f t="shared" si="110"/>
        <v/>
      </c>
      <c r="J3568" t="s">
        <v>1151</v>
      </c>
      <c r="K3568">
        <v>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 t="str">
        <f t="shared" si="111"/>
        <v/>
      </c>
      <c r="S3568" t="s">
        <v>1151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25">
      <c r="A3569" t="s">
        <v>2242</v>
      </c>
      <c r="B3569">
        <v>2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 t="str">
        <f t="shared" si="110"/>
        <v/>
      </c>
      <c r="J3569" t="s">
        <v>2242</v>
      </c>
      <c r="K3569">
        <v>2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 t="str">
        <f t="shared" si="111"/>
        <v/>
      </c>
      <c r="S3569" t="s">
        <v>2242</v>
      </c>
      <c r="T3569">
        <v>2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x14ac:dyDescent="0.25">
      <c r="A3570" t="s">
        <v>4717</v>
      </c>
      <c r="B3570">
        <v>1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 t="str">
        <f t="shared" si="110"/>
        <v/>
      </c>
      <c r="J3570" t="s">
        <v>4717</v>
      </c>
      <c r="K3570">
        <v>1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 t="str">
        <f t="shared" si="111"/>
        <v/>
      </c>
      <c r="S3570" t="s">
        <v>4717</v>
      </c>
      <c r="T3570">
        <v>1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</row>
    <row r="3571" spans="1:26" x14ac:dyDescent="0.25">
      <c r="A3571" t="s">
        <v>1329</v>
      </c>
      <c r="B3571">
        <v>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 t="str">
        <f t="shared" si="110"/>
        <v/>
      </c>
      <c r="J3571" t="s">
        <v>1329</v>
      </c>
      <c r="K3571">
        <v>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 t="str">
        <f t="shared" si="111"/>
        <v/>
      </c>
      <c r="S3571" t="s">
        <v>1329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25">
      <c r="A3572" t="s">
        <v>5406</v>
      </c>
      <c r="B3572">
        <v>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 t="str">
        <f t="shared" si="110"/>
        <v/>
      </c>
      <c r="J3572" t="s">
        <v>5406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 t="str">
        <f t="shared" si="111"/>
        <v/>
      </c>
      <c r="S3572" t="s">
        <v>5406</v>
      </c>
      <c r="T3572">
        <v>3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x14ac:dyDescent="0.25">
      <c r="A3573" t="s">
        <v>5039</v>
      </c>
      <c r="B3573">
        <v>8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 t="str">
        <f t="shared" si="110"/>
        <v/>
      </c>
      <c r="J3573" t="s">
        <v>5039</v>
      </c>
      <c r="K3573">
        <v>8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 t="str">
        <f t="shared" si="111"/>
        <v/>
      </c>
      <c r="S3573" t="s">
        <v>5039</v>
      </c>
      <c r="T3573">
        <v>8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</row>
    <row r="3574" spans="1:26" x14ac:dyDescent="0.25">
      <c r="A3574" t="s">
        <v>2185</v>
      </c>
      <c r="B3574">
        <v>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 t="str">
        <f t="shared" si="110"/>
        <v/>
      </c>
      <c r="J3574" t="s">
        <v>2185</v>
      </c>
      <c r="K3574">
        <v>3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 t="str">
        <f t="shared" si="111"/>
        <v/>
      </c>
      <c r="S3574" t="s">
        <v>2185</v>
      </c>
      <c r="T3574">
        <v>3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25">
      <c r="A3575" t="s">
        <v>3927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 t="str">
        <f t="shared" si="110"/>
        <v/>
      </c>
      <c r="J3575" t="s">
        <v>3927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 t="str">
        <f t="shared" si="111"/>
        <v/>
      </c>
      <c r="S3575" t="s">
        <v>3927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x14ac:dyDescent="0.25">
      <c r="A3576" t="s">
        <v>559</v>
      </c>
      <c r="B3576">
        <v>8</v>
      </c>
      <c r="C3576">
        <v>1</v>
      </c>
      <c r="D3576">
        <v>1</v>
      </c>
      <c r="E3576">
        <v>0</v>
      </c>
      <c r="F3576">
        <v>0</v>
      </c>
      <c r="G3576">
        <v>0</v>
      </c>
      <c r="H3576">
        <v>0</v>
      </c>
      <c r="I3576" t="str">
        <f t="shared" si="110"/>
        <v/>
      </c>
      <c r="J3576" t="s">
        <v>559</v>
      </c>
      <c r="K3576">
        <v>8</v>
      </c>
      <c r="L3576">
        <v>1</v>
      </c>
      <c r="M3576">
        <v>1</v>
      </c>
      <c r="N3576">
        <v>0</v>
      </c>
      <c r="O3576">
        <v>0</v>
      </c>
      <c r="P3576">
        <v>0</v>
      </c>
      <c r="Q3576">
        <v>0</v>
      </c>
      <c r="R3576" t="str">
        <f t="shared" si="111"/>
        <v/>
      </c>
      <c r="S3576" t="s">
        <v>559</v>
      </c>
      <c r="T3576">
        <v>8</v>
      </c>
      <c r="U3576">
        <v>1</v>
      </c>
      <c r="V3576">
        <v>1</v>
      </c>
      <c r="W3576">
        <v>0</v>
      </c>
      <c r="X3576">
        <v>0</v>
      </c>
      <c r="Y3576">
        <v>0</v>
      </c>
      <c r="Z3576">
        <v>0</v>
      </c>
    </row>
    <row r="3577" spans="1:26" x14ac:dyDescent="0.25">
      <c r="A3577" t="s">
        <v>3665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 t="str">
        <f t="shared" si="110"/>
        <v/>
      </c>
      <c r="J3577" t="s">
        <v>3665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 t="str">
        <f t="shared" si="111"/>
        <v/>
      </c>
      <c r="S3577" t="s">
        <v>3665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x14ac:dyDescent="0.25">
      <c r="A3578" t="s">
        <v>3411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 t="str">
        <f t="shared" si="110"/>
        <v/>
      </c>
      <c r="J3578" t="s">
        <v>3411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 t="str">
        <f t="shared" si="111"/>
        <v/>
      </c>
      <c r="S3578" t="s">
        <v>3411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x14ac:dyDescent="0.25">
      <c r="A3579" t="s">
        <v>6371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 t="str">
        <f t="shared" si="110"/>
        <v/>
      </c>
      <c r="J3579" t="s">
        <v>6371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 t="str">
        <f t="shared" si="111"/>
        <v/>
      </c>
      <c r="S3579" t="s">
        <v>6371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25">
      <c r="A3580" t="s">
        <v>2829</v>
      </c>
      <c r="B3580">
        <v>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 t="str">
        <f t="shared" si="110"/>
        <v/>
      </c>
      <c r="J3580" t="s">
        <v>2829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 t="str">
        <f t="shared" si="111"/>
        <v/>
      </c>
      <c r="S3580" t="s">
        <v>2829</v>
      </c>
      <c r="T3580">
        <v>3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25">
      <c r="A3581" t="s">
        <v>103</v>
      </c>
      <c r="B3581">
        <v>7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 t="str">
        <f t="shared" si="110"/>
        <v/>
      </c>
      <c r="J3581" t="s">
        <v>103</v>
      </c>
      <c r="K3581">
        <v>7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 t="str">
        <f t="shared" si="111"/>
        <v/>
      </c>
      <c r="S3581" t="s">
        <v>103</v>
      </c>
      <c r="T3581">
        <v>7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25">
      <c r="A3582" t="s">
        <v>2606</v>
      </c>
      <c r="B3582">
        <v>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 t="str">
        <f t="shared" si="110"/>
        <v/>
      </c>
      <c r="J3582" t="s">
        <v>2606</v>
      </c>
      <c r="K3582">
        <v>2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 t="str">
        <f t="shared" si="111"/>
        <v/>
      </c>
      <c r="S3582" t="s">
        <v>2606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25">
      <c r="A3583" t="s">
        <v>6324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 t="str">
        <f t="shared" si="110"/>
        <v/>
      </c>
      <c r="J3583" t="s">
        <v>6324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 t="str">
        <f t="shared" si="111"/>
        <v/>
      </c>
      <c r="S3583" t="s">
        <v>6324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x14ac:dyDescent="0.25">
      <c r="A3584" t="s">
        <v>4247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 t="str">
        <f t="shared" si="110"/>
        <v/>
      </c>
      <c r="J3584" t="s">
        <v>4247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 t="str">
        <f t="shared" si="111"/>
        <v/>
      </c>
      <c r="S3584" t="s">
        <v>4247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x14ac:dyDescent="0.25">
      <c r="A3585" t="s">
        <v>5625</v>
      </c>
      <c r="B3585">
        <v>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 t="str">
        <f t="shared" si="110"/>
        <v/>
      </c>
      <c r="J3585" t="s">
        <v>5625</v>
      </c>
      <c r="K3585">
        <v>3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 t="str">
        <f t="shared" si="111"/>
        <v/>
      </c>
      <c r="S3585" t="s">
        <v>5625</v>
      </c>
      <c r="T3585">
        <v>3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x14ac:dyDescent="0.25">
      <c r="A3586" t="s">
        <v>3977</v>
      </c>
      <c r="B3586">
        <v>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 t="str">
        <f t="shared" si="110"/>
        <v/>
      </c>
      <c r="J3586" t="s">
        <v>3977</v>
      </c>
      <c r="K3586">
        <v>2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 t="str">
        <f t="shared" si="111"/>
        <v/>
      </c>
      <c r="S3586" t="s">
        <v>3977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25">
      <c r="A3587" t="s">
        <v>2853</v>
      </c>
      <c r="B3587">
        <v>2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 t="str">
        <f t="shared" ref="I3587:I3650" si="112">IF(AND(A3587=J3587,B3587=K3587,C3587=L3587,D3587=M3587,E3587=N3587,F3587=O3587,G3587=P3587,H3587=Q3587),"","mismatch")</f>
        <v/>
      </c>
      <c r="J3587" t="s">
        <v>2853</v>
      </c>
      <c r="K3587">
        <v>2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 t="str">
        <f t="shared" si="111"/>
        <v/>
      </c>
      <c r="S3587" t="s">
        <v>2853</v>
      </c>
      <c r="T3587">
        <v>2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0</v>
      </c>
    </row>
    <row r="3588" spans="1:26" x14ac:dyDescent="0.25">
      <c r="A3588" t="s">
        <v>809</v>
      </c>
      <c r="B3588">
        <v>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 t="str">
        <f t="shared" si="112"/>
        <v/>
      </c>
      <c r="J3588" t="s">
        <v>809</v>
      </c>
      <c r="K3588">
        <v>4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 t="str">
        <f t="shared" ref="R3588:R3651" si="113">IF(AND(J3588=S3588,K3588=T3588,L3588=U3588,M3588=V3588,N3588=W3588,O3588=X3588,P3588=Y3588,Q3588=Z3588),"","mismatch")</f>
        <v/>
      </c>
      <c r="S3588" t="s">
        <v>809</v>
      </c>
      <c r="T3588">
        <v>4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x14ac:dyDescent="0.25">
      <c r="A3589" t="s">
        <v>3960</v>
      </c>
      <c r="B3589">
        <v>4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 t="str">
        <f t="shared" si="112"/>
        <v/>
      </c>
      <c r="J3589" t="s">
        <v>3960</v>
      </c>
      <c r="K3589">
        <v>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 t="str">
        <f t="shared" si="113"/>
        <v/>
      </c>
      <c r="S3589" t="s">
        <v>3960</v>
      </c>
      <c r="T3589">
        <v>4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25">
      <c r="A3590" t="s">
        <v>3747</v>
      </c>
      <c r="B3590">
        <v>13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0</v>
      </c>
      <c r="I3590" t="str">
        <f t="shared" si="112"/>
        <v/>
      </c>
      <c r="J3590" t="s">
        <v>3747</v>
      </c>
      <c r="K3590">
        <v>13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 t="str">
        <f t="shared" si="113"/>
        <v/>
      </c>
      <c r="S3590" t="s">
        <v>3747</v>
      </c>
      <c r="T3590">
        <v>13</v>
      </c>
      <c r="U3590">
        <v>1</v>
      </c>
      <c r="V3590">
        <v>1</v>
      </c>
      <c r="W3590">
        <v>1</v>
      </c>
      <c r="X3590">
        <v>0</v>
      </c>
      <c r="Y3590">
        <v>0</v>
      </c>
      <c r="Z3590">
        <v>0</v>
      </c>
    </row>
    <row r="3591" spans="1:26" x14ac:dyDescent="0.25">
      <c r="A3591" t="s">
        <v>5570</v>
      </c>
      <c r="B3591">
        <v>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 t="str">
        <f t="shared" si="112"/>
        <v/>
      </c>
      <c r="J3591" t="s">
        <v>5570</v>
      </c>
      <c r="K3591">
        <v>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 t="str">
        <f t="shared" si="113"/>
        <v/>
      </c>
      <c r="S3591" t="s">
        <v>5570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x14ac:dyDescent="0.25">
      <c r="A3592" t="s">
        <v>6405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 t="str">
        <f t="shared" si="112"/>
        <v/>
      </c>
      <c r="J3592" t="s">
        <v>6405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 t="str">
        <f t="shared" si="113"/>
        <v/>
      </c>
      <c r="S3592" t="s">
        <v>6405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x14ac:dyDescent="0.25">
      <c r="A3593" t="s">
        <v>2384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 t="str">
        <f t="shared" si="112"/>
        <v/>
      </c>
      <c r="J3593" t="s">
        <v>2384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 t="str">
        <f t="shared" si="113"/>
        <v/>
      </c>
      <c r="S3593" t="s">
        <v>2384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x14ac:dyDescent="0.25">
      <c r="A3594" t="s">
        <v>3670</v>
      </c>
      <c r="B3594">
        <v>4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 t="str">
        <f t="shared" si="112"/>
        <v/>
      </c>
      <c r="J3594" t="s">
        <v>3670</v>
      </c>
      <c r="K3594">
        <v>4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 t="str">
        <f t="shared" si="113"/>
        <v/>
      </c>
      <c r="S3594" t="s">
        <v>3670</v>
      </c>
      <c r="T3594">
        <v>4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x14ac:dyDescent="0.25">
      <c r="A3595" t="s">
        <v>5261</v>
      </c>
      <c r="B3595">
        <v>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 t="str">
        <f t="shared" si="112"/>
        <v/>
      </c>
      <c r="J3595" t="s">
        <v>5261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tr">
        <f t="shared" si="113"/>
        <v/>
      </c>
      <c r="S3595" t="s">
        <v>5261</v>
      </c>
      <c r="T3595">
        <v>3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x14ac:dyDescent="0.25">
      <c r="A3596" t="s">
        <v>3573</v>
      </c>
      <c r="B3596">
        <v>4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0</v>
      </c>
      <c r="I3596" t="str">
        <f t="shared" si="112"/>
        <v/>
      </c>
      <c r="J3596" t="s">
        <v>3573</v>
      </c>
      <c r="K3596">
        <v>4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 t="str">
        <f t="shared" si="113"/>
        <v/>
      </c>
      <c r="S3596" t="s">
        <v>3573</v>
      </c>
      <c r="T3596">
        <v>4</v>
      </c>
      <c r="U3596">
        <v>1</v>
      </c>
      <c r="V3596">
        <v>1</v>
      </c>
      <c r="W3596">
        <v>1</v>
      </c>
      <c r="X3596">
        <v>0</v>
      </c>
      <c r="Y3596">
        <v>0</v>
      </c>
      <c r="Z3596">
        <v>0</v>
      </c>
    </row>
    <row r="3597" spans="1:26" x14ac:dyDescent="0.25">
      <c r="A3597" t="s">
        <v>1447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 t="str">
        <f t="shared" si="112"/>
        <v/>
      </c>
      <c r="J3597" t="s">
        <v>1447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 t="str">
        <f t="shared" si="113"/>
        <v/>
      </c>
      <c r="S3597" t="s">
        <v>1447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x14ac:dyDescent="0.25">
      <c r="A3598" t="s">
        <v>6670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 t="str">
        <f t="shared" si="112"/>
        <v/>
      </c>
      <c r="J3598" t="s">
        <v>6670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 t="str">
        <f t="shared" si="113"/>
        <v/>
      </c>
      <c r="S3598" t="s">
        <v>6670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</row>
    <row r="3599" spans="1:26" x14ac:dyDescent="0.25">
      <c r="A3599" t="s">
        <v>6836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 t="str">
        <f t="shared" si="112"/>
        <v/>
      </c>
      <c r="J3599" t="s">
        <v>6836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 t="str">
        <f t="shared" si="113"/>
        <v/>
      </c>
      <c r="S3599" t="s">
        <v>6836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25">
      <c r="A3600" t="s">
        <v>3404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 t="str">
        <f t="shared" si="112"/>
        <v/>
      </c>
      <c r="J3600" t="s">
        <v>3404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 t="str">
        <f t="shared" si="113"/>
        <v/>
      </c>
      <c r="S3600" t="s">
        <v>3404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x14ac:dyDescent="0.25">
      <c r="A3601" t="s">
        <v>3856</v>
      </c>
      <c r="B3601">
        <v>1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 t="str">
        <f t="shared" si="112"/>
        <v/>
      </c>
      <c r="J3601" t="s">
        <v>3856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 t="str">
        <f t="shared" si="113"/>
        <v/>
      </c>
      <c r="S3601" t="s">
        <v>3856</v>
      </c>
      <c r="T3601">
        <v>1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25">
      <c r="A3602" t="s">
        <v>1285</v>
      </c>
      <c r="B3602">
        <v>4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 t="str">
        <f t="shared" si="112"/>
        <v/>
      </c>
      <c r="J3602" t="s">
        <v>1285</v>
      </c>
      <c r="K3602">
        <v>4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 t="str">
        <f t="shared" si="113"/>
        <v/>
      </c>
      <c r="S3602" t="s">
        <v>1285</v>
      </c>
      <c r="T3602">
        <v>4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25">
      <c r="A3603" t="s">
        <v>2715</v>
      </c>
      <c r="B3603">
        <v>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 t="str">
        <f t="shared" si="112"/>
        <v/>
      </c>
      <c r="J3603" t="s">
        <v>2715</v>
      </c>
      <c r="K3603">
        <v>3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 t="str">
        <f t="shared" si="113"/>
        <v/>
      </c>
      <c r="S3603" t="s">
        <v>2715</v>
      </c>
      <c r="T3603">
        <v>3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25">
      <c r="A3604" t="s">
        <v>1913</v>
      </c>
      <c r="B3604">
        <v>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 t="str">
        <f t="shared" si="112"/>
        <v/>
      </c>
      <c r="J3604" t="s">
        <v>1913</v>
      </c>
      <c r="K3604">
        <v>3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 t="str">
        <f t="shared" si="113"/>
        <v/>
      </c>
      <c r="S3604" t="s">
        <v>1913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x14ac:dyDescent="0.25">
      <c r="A3605" t="s">
        <v>1773</v>
      </c>
      <c r="B3605">
        <v>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 t="str">
        <f t="shared" si="112"/>
        <v/>
      </c>
      <c r="J3605" t="s">
        <v>1773</v>
      </c>
      <c r="K3605">
        <v>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 t="str">
        <f t="shared" si="113"/>
        <v/>
      </c>
      <c r="S3605" t="s">
        <v>1773</v>
      </c>
      <c r="T3605">
        <v>3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x14ac:dyDescent="0.25">
      <c r="A3606" t="s">
        <v>180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 t="str">
        <f t="shared" si="112"/>
        <v/>
      </c>
      <c r="J3606" t="s">
        <v>180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 t="str">
        <f t="shared" si="113"/>
        <v/>
      </c>
      <c r="S3606" t="s">
        <v>180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x14ac:dyDescent="0.25">
      <c r="A3607" t="s">
        <v>6608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0</v>
      </c>
      <c r="I3607" t="str">
        <f t="shared" si="112"/>
        <v/>
      </c>
      <c r="J3607" t="s">
        <v>6608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 t="str">
        <f t="shared" si="113"/>
        <v/>
      </c>
      <c r="S3607" t="s">
        <v>6608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 x14ac:dyDescent="0.25">
      <c r="A3608" t="s">
        <v>5583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 t="str">
        <f t="shared" si="112"/>
        <v/>
      </c>
      <c r="J3608" t="s">
        <v>5583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 t="str">
        <f t="shared" si="113"/>
        <v/>
      </c>
      <c r="S3608" t="s">
        <v>5583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 x14ac:dyDescent="0.25">
      <c r="A3609" t="s">
        <v>412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 t="str">
        <f t="shared" si="112"/>
        <v/>
      </c>
      <c r="J3609" t="s">
        <v>412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t="str">
        <f t="shared" si="113"/>
        <v/>
      </c>
      <c r="S3609" t="s">
        <v>412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x14ac:dyDescent="0.25">
      <c r="A3610" t="s">
        <v>1078</v>
      </c>
      <c r="B3610">
        <v>2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 t="str">
        <f t="shared" si="112"/>
        <v/>
      </c>
      <c r="J3610" t="s">
        <v>1078</v>
      </c>
      <c r="K3610">
        <v>2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 t="str">
        <f t="shared" si="113"/>
        <v/>
      </c>
      <c r="S3610" t="s">
        <v>1078</v>
      </c>
      <c r="T3610">
        <v>2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25">
      <c r="A3611" t="s">
        <v>1256</v>
      </c>
      <c r="B3611">
        <v>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 t="str">
        <f t="shared" si="112"/>
        <v/>
      </c>
      <c r="J3611" t="s">
        <v>1256</v>
      </c>
      <c r="K3611">
        <v>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t="str">
        <f t="shared" si="113"/>
        <v/>
      </c>
      <c r="S3611" t="s">
        <v>1256</v>
      </c>
      <c r="T3611">
        <v>3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 x14ac:dyDescent="0.25">
      <c r="A3612" t="s">
        <v>2159</v>
      </c>
      <c r="B3612">
        <v>20</v>
      </c>
      <c r="C3612">
        <v>3</v>
      </c>
      <c r="D3612">
        <v>2</v>
      </c>
      <c r="E3612">
        <v>0</v>
      </c>
      <c r="F3612">
        <v>0</v>
      </c>
      <c r="G3612">
        <v>0</v>
      </c>
      <c r="H3612">
        <v>0</v>
      </c>
      <c r="I3612" t="str">
        <f t="shared" si="112"/>
        <v/>
      </c>
      <c r="J3612" t="s">
        <v>2159</v>
      </c>
      <c r="K3612">
        <v>20</v>
      </c>
      <c r="L3612">
        <v>3</v>
      </c>
      <c r="M3612">
        <v>2</v>
      </c>
      <c r="N3612">
        <v>0</v>
      </c>
      <c r="O3612">
        <v>0</v>
      </c>
      <c r="P3612">
        <v>0</v>
      </c>
      <c r="Q3612">
        <v>0</v>
      </c>
      <c r="R3612" t="str">
        <f t="shared" si="113"/>
        <v/>
      </c>
      <c r="S3612" t="s">
        <v>2159</v>
      </c>
      <c r="T3612">
        <v>20</v>
      </c>
      <c r="U3612">
        <v>3</v>
      </c>
      <c r="V3612">
        <v>2</v>
      </c>
      <c r="W3612">
        <v>0</v>
      </c>
      <c r="X3612">
        <v>0</v>
      </c>
      <c r="Y3612">
        <v>0</v>
      </c>
      <c r="Z3612">
        <v>0</v>
      </c>
    </row>
    <row r="3613" spans="1:26" x14ac:dyDescent="0.25">
      <c r="A3613" t="s">
        <v>75</v>
      </c>
      <c r="B3613">
        <v>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 t="str">
        <f t="shared" si="112"/>
        <v/>
      </c>
      <c r="J3613" t="s">
        <v>75</v>
      </c>
      <c r="K3613">
        <v>3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 t="str">
        <f t="shared" si="113"/>
        <v/>
      </c>
      <c r="S3613" t="s">
        <v>75</v>
      </c>
      <c r="T3613">
        <v>3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x14ac:dyDescent="0.25">
      <c r="A3614" t="s">
        <v>1753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 t="str">
        <f t="shared" si="112"/>
        <v/>
      </c>
      <c r="J3614" t="s">
        <v>1753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 t="str">
        <f t="shared" si="113"/>
        <v/>
      </c>
      <c r="S3614" t="s">
        <v>1753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x14ac:dyDescent="0.25">
      <c r="A3615" t="s">
        <v>626</v>
      </c>
      <c r="B3615">
        <v>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 t="str">
        <f t="shared" si="112"/>
        <v/>
      </c>
      <c r="J3615" t="s">
        <v>626</v>
      </c>
      <c r="K3615">
        <v>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tr">
        <f t="shared" si="113"/>
        <v/>
      </c>
      <c r="S3615" t="s">
        <v>626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x14ac:dyDescent="0.25">
      <c r="A3616" t="s">
        <v>1201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 t="str">
        <f t="shared" si="112"/>
        <v/>
      </c>
      <c r="J3616" t="s">
        <v>1201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 t="str">
        <f t="shared" si="113"/>
        <v/>
      </c>
      <c r="S3616" t="s">
        <v>1201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x14ac:dyDescent="0.25">
      <c r="A3617" t="s">
        <v>2012</v>
      </c>
      <c r="B3617">
        <v>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 t="str">
        <f t="shared" si="112"/>
        <v/>
      </c>
      <c r="J3617" t="s">
        <v>2012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t="str">
        <f t="shared" si="113"/>
        <v/>
      </c>
      <c r="S3617" t="s">
        <v>2012</v>
      </c>
      <c r="T3617">
        <v>3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25">
      <c r="A3618" t="s">
        <v>4505</v>
      </c>
      <c r="B3618">
        <v>8</v>
      </c>
      <c r="C3618">
        <v>3</v>
      </c>
      <c r="D3618">
        <v>2</v>
      </c>
      <c r="E3618">
        <v>0</v>
      </c>
      <c r="F3618">
        <v>0</v>
      </c>
      <c r="G3618">
        <v>0</v>
      </c>
      <c r="H3618">
        <v>0</v>
      </c>
      <c r="I3618" t="str">
        <f t="shared" si="112"/>
        <v/>
      </c>
      <c r="J3618" t="s">
        <v>4505</v>
      </c>
      <c r="K3618">
        <v>8</v>
      </c>
      <c r="L3618">
        <v>3</v>
      </c>
      <c r="M3618">
        <v>2</v>
      </c>
      <c r="N3618">
        <v>0</v>
      </c>
      <c r="O3618">
        <v>0</v>
      </c>
      <c r="P3618">
        <v>0</v>
      </c>
      <c r="Q3618">
        <v>0</v>
      </c>
      <c r="R3618" t="str">
        <f t="shared" si="113"/>
        <v/>
      </c>
      <c r="S3618" t="s">
        <v>4505</v>
      </c>
      <c r="T3618">
        <v>8</v>
      </c>
      <c r="U3618">
        <v>3</v>
      </c>
      <c r="V3618">
        <v>2</v>
      </c>
      <c r="W3618">
        <v>0</v>
      </c>
      <c r="X3618">
        <v>0</v>
      </c>
      <c r="Y3618">
        <v>0</v>
      </c>
      <c r="Z3618">
        <v>0</v>
      </c>
    </row>
    <row r="3619" spans="1:26" x14ac:dyDescent="0.25">
      <c r="A3619" t="s">
        <v>2004</v>
      </c>
      <c r="B3619">
        <v>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 t="str">
        <f t="shared" si="112"/>
        <v/>
      </c>
      <c r="J3619" t="s">
        <v>2004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tr">
        <f t="shared" si="113"/>
        <v/>
      </c>
      <c r="S3619" t="s">
        <v>2004</v>
      </c>
      <c r="T3619">
        <v>3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x14ac:dyDescent="0.25">
      <c r="A3620" t="s">
        <v>4408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 t="str">
        <f t="shared" si="112"/>
        <v/>
      </c>
      <c r="J3620" t="s">
        <v>4408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 t="str">
        <f t="shared" si="113"/>
        <v/>
      </c>
      <c r="S3620" t="s">
        <v>4408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x14ac:dyDescent="0.25">
      <c r="A3621" t="s">
        <v>3517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 t="str">
        <f t="shared" si="112"/>
        <v/>
      </c>
      <c r="J3621" t="s">
        <v>3517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t="str">
        <f t="shared" si="113"/>
        <v/>
      </c>
      <c r="S3621" t="s">
        <v>3517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x14ac:dyDescent="0.25">
      <c r="A3622" t="s">
        <v>151</v>
      </c>
      <c r="B3622">
        <v>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 t="str">
        <f t="shared" si="112"/>
        <v/>
      </c>
      <c r="J3622" t="s">
        <v>151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t="str">
        <f t="shared" si="113"/>
        <v/>
      </c>
      <c r="S3622" t="s">
        <v>151</v>
      </c>
      <c r="T3622">
        <v>5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25">
      <c r="A3623" t="s">
        <v>1422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 t="str">
        <f t="shared" si="112"/>
        <v/>
      </c>
      <c r="J3623" t="s">
        <v>1422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 t="str">
        <f t="shared" si="113"/>
        <v/>
      </c>
      <c r="S3623" t="s">
        <v>1422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x14ac:dyDescent="0.25">
      <c r="A3624" t="s">
        <v>5631</v>
      </c>
      <c r="B3624">
        <v>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 t="str">
        <f t="shared" si="112"/>
        <v/>
      </c>
      <c r="J3624" t="s">
        <v>5631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 t="str">
        <f t="shared" si="113"/>
        <v/>
      </c>
      <c r="S3624" t="s">
        <v>5631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x14ac:dyDescent="0.25">
      <c r="A3625" t="s">
        <v>5006</v>
      </c>
      <c r="B3625">
        <v>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 t="str">
        <f t="shared" si="112"/>
        <v/>
      </c>
      <c r="J3625" t="s">
        <v>5006</v>
      </c>
      <c r="K3625">
        <v>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 t="str">
        <f t="shared" si="113"/>
        <v/>
      </c>
      <c r="S3625" t="s">
        <v>5006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x14ac:dyDescent="0.25">
      <c r="A3626" t="s">
        <v>1141</v>
      </c>
      <c r="B3626">
        <v>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 t="str">
        <f t="shared" si="112"/>
        <v/>
      </c>
      <c r="J3626" t="s">
        <v>1141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t="str">
        <f t="shared" si="113"/>
        <v/>
      </c>
      <c r="S3626" t="s">
        <v>1141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x14ac:dyDescent="0.25">
      <c r="A3627" t="s">
        <v>2270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 t="str">
        <f t="shared" si="112"/>
        <v/>
      </c>
      <c r="J3627" t="s">
        <v>2270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t="str">
        <f t="shared" si="113"/>
        <v/>
      </c>
      <c r="S3627" t="s">
        <v>2270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 x14ac:dyDescent="0.25">
      <c r="A3628" t="s">
        <v>1846</v>
      </c>
      <c r="B3628">
        <v>2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 t="str">
        <f t="shared" si="112"/>
        <v/>
      </c>
      <c r="J3628" t="s">
        <v>1846</v>
      </c>
      <c r="K3628">
        <v>2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 t="str">
        <f t="shared" si="113"/>
        <v/>
      </c>
      <c r="S3628" t="s">
        <v>1846</v>
      </c>
      <c r="T3628">
        <v>2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</row>
    <row r="3629" spans="1:26" x14ac:dyDescent="0.25">
      <c r="A3629" t="s">
        <v>3336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 t="str">
        <f t="shared" si="112"/>
        <v/>
      </c>
      <c r="J3629" t="s">
        <v>3336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 t="str">
        <f t="shared" si="113"/>
        <v/>
      </c>
      <c r="S3629" t="s">
        <v>3336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</row>
    <row r="3630" spans="1:26" x14ac:dyDescent="0.25">
      <c r="A3630" t="s">
        <v>5686</v>
      </c>
      <c r="B3630">
        <v>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 t="str">
        <f t="shared" si="112"/>
        <v/>
      </c>
      <c r="J3630" t="s">
        <v>5686</v>
      </c>
      <c r="K3630">
        <v>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 t="str">
        <f t="shared" si="113"/>
        <v/>
      </c>
      <c r="S3630" t="s">
        <v>5686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x14ac:dyDescent="0.25">
      <c r="A3631" t="s">
        <v>979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 t="str">
        <f t="shared" si="112"/>
        <v/>
      </c>
      <c r="J3631" t="s">
        <v>979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 t="str">
        <f t="shared" si="113"/>
        <v/>
      </c>
      <c r="S3631" t="s">
        <v>979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x14ac:dyDescent="0.25">
      <c r="A3632" t="s">
        <v>1284</v>
      </c>
      <c r="B3632">
        <v>3</v>
      </c>
      <c r="C3632">
        <v>1</v>
      </c>
      <c r="D3632">
        <v>1</v>
      </c>
      <c r="E3632">
        <v>0</v>
      </c>
      <c r="F3632">
        <v>0</v>
      </c>
      <c r="G3632">
        <v>0</v>
      </c>
      <c r="H3632">
        <v>0</v>
      </c>
      <c r="I3632" t="str">
        <f t="shared" si="112"/>
        <v/>
      </c>
      <c r="J3632" t="s">
        <v>1284</v>
      </c>
      <c r="K3632">
        <v>3</v>
      </c>
      <c r="L3632">
        <v>1</v>
      </c>
      <c r="M3632">
        <v>1</v>
      </c>
      <c r="N3632">
        <v>0</v>
      </c>
      <c r="O3632">
        <v>0</v>
      </c>
      <c r="P3632">
        <v>0</v>
      </c>
      <c r="Q3632">
        <v>0</v>
      </c>
      <c r="R3632" t="str">
        <f t="shared" si="113"/>
        <v/>
      </c>
      <c r="S3632" t="s">
        <v>1284</v>
      </c>
      <c r="T3632">
        <v>3</v>
      </c>
      <c r="U3632">
        <v>1</v>
      </c>
      <c r="V3632">
        <v>1</v>
      </c>
      <c r="W3632">
        <v>0</v>
      </c>
      <c r="X3632">
        <v>0</v>
      </c>
      <c r="Y3632">
        <v>0</v>
      </c>
      <c r="Z3632">
        <v>0</v>
      </c>
    </row>
    <row r="3633" spans="1:26" x14ac:dyDescent="0.25">
      <c r="A3633" t="s">
        <v>49</v>
      </c>
      <c r="B3633">
        <v>4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 t="str">
        <f t="shared" si="112"/>
        <v/>
      </c>
      <c r="J3633" t="s">
        <v>49</v>
      </c>
      <c r="K3633">
        <v>4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 t="str">
        <f t="shared" si="113"/>
        <v/>
      </c>
      <c r="S3633" t="s">
        <v>49</v>
      </c>
      <c r="T3633">
        <v>4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x14ac:dyDescent="0.25">
      <c r="A3634" t="s">
        <v>2531</v>
      </c>
      <c r="B3634">
        <v>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 t="str">
        <f t="shared" si="112"/>
        <v/>
      </c>
      <c r="J3634" t="s">
        <v>2531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 t="str">
        <f t="shared" si="113"/>
        <v/>
      </c>
      <c r="S3634" t="s">
        <v>2531</v>
      </c>
      <c r="T3634">
        <v>3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x14ac:dyDescent="0.25">
      <c r="A3635" t="s">
        <v>5602</v>
      </c>
      <c r="B3635">
        <v>3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 t="str">
        <f t="shared" si="112"/>
        <v/>
      </c>
      <c r="J3635" t="s">
        <v>5602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 t="str">
        <f t="shared" si="113"/>
        <v/>
      </c>
      <c r="S3635" t="s">
        <v>5602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x14ac:dyDescent="0.25">
      <c r="A3636" t="s">
        <v>217</v>
      </c>
      <c r="B3636">
        <v>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 t="str">
        <f t="shared" si="112"/>
        <v/>
      </c>
      <c r="J3636" t="s">
        <v>217</v>
      </c>
      <c r="K3636">
        <v>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 t="str">
        <f t="shared" si="113"/>
        <v/>
      </c>
      <c r="S3636" t="s">
        <v>217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25">
      <c r="A3637" t="s">
        <v>5088</v>
      </c>
      <c r="B3637">
        <v>3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 t="str">
        <f t="shared" si="112"/>
        <v/>
      </c>
      <c r="J3637" t="s">
        <v>5088</v>
      </c>
      <c r="K3637">
        <v>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 t="str">
        <f t="shared" si="113"/>
        <v/>
      </c>
      <c r="S3637" t="s">
        <v>5088</v>
      </c>
      <c r="T3637">
        <v>3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25">
      <c r="A3638" t="s">
        <v>223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 t="str">
        <f t="shared" si="112"/>
        <v/>
      </c>
      <c r="J3638" t="s">
        <v>223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 t="str">
        <f t="shared" si="113"/>
        <v/>
      </c>
      <c r="S3638" t="s">
        <v>223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25">
      <c r="A3639" t="s">
        <v>2509</v>
      </c>
      <c r="B3639">
        <v>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 t="str">
        <f t="shared" si="112"/>
        <v/>
      </c>
      <c r="J3639" t="s">
        <v>2509</v>
      </c>
      <c r="K3639">
        <v>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 t="str">
        <f t="shared" si="113"/>
        <v/>
      </c>
      <c r="S3639" t="s">
        <v>2509</v>
      </c>
      <c r="T3639">
        <v>3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x14ac:dyDescent="0.25">
      <c r="A3640" t="s">
        <v>3333</v>
      </c>
      <c r="B3640">
        <v>4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0</v>
      </c>
      <c r="I3640" t="str">
        <f t="shared" si="112"/>
        <v/>
      </c>
      <c r="J3640" t="s">
        <v>3333</v>
      </c>
      <c r="K3640">
        <v>4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 t="str">
        <f t="shared" si="113"/>
        <v/>
      </c>
      <c r="S3640" t="s">
        <v>3333</v>
      </c>
      <c r="T3640">
        <v>4</v>
      </c>
      <c r="U3640">
        <v>1</v>
      </c>
      <c r="V3640">
        <v>1</v>
      </c>
      <c r="W3640">
        <v>1</v>
      </c>
      <c r="X3640">
        <v>0</v>
      </c>
      <c r="Y3640">
        <v>0</v>
      </c>
      <c r="Z3640">
        <v>0</v>
      </c>
    </row>
    <row r="3641" spans="1:26" x14ac:dyDescent="0.25">
      <c r="A3641" t="s">
        <v>754</v>
      </c>
      <c r="B3641">
        <v>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 t="str">
        <f t="shared" si="112"/>
        <v/>
      </c>
      <c r="J3641" t="s">
        <v>754</v>
      </c>
      <c r="K3641">
        <v>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 t="str">
        <f t="shared" si="113"/>
        <v/>
      </c>
      <c r="S3641" t="s">
        <v>754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 x14ac:dyDescent="0.25">
      <c r="A3642" t="s">
        <v>3893</v>
      </c>
      <c r="B3642">
        <v>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 t="str">
        <f t="shared" si="112"/>
        <v/>
      </c>
      <c r="J3642" t="s">
        <v>3893</v>
      </c>
      <c r="K3642">
        <v>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 t="str">
        <f t="shared" si="113"/>
        <v/>
      </c>
      <c r="S3642" t="s">
        <v>3893</v>
      </c>
      <c r="T3642">
        <v>3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 x14ac:dyDescent="0.25">
      <c r="A3643" t="s">
        <v>1289</v>
      </c>
      <c r="B3643">
        <v>3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0</v>
      </c>
      <c r="I3643" t="str">
        <f t="shared" si="112"/>
        <v/>
      </c>
      <c r="J3643" t="s">
        <v>1289</v>
      </c>
      <c r="K3643">
        <v>3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 t="str">
        <f t="shared" si="113"/>
        <v/>
      </c>
      <c r="S3643" t="s">
        <v>1289</v>
      </c>
      <c r="T3643">
        <v>3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</row>
    <row r="3644" spans="1:26" x14ac:dyDescent="0.25">
      <c r="A3644" t="s">
        <v>5492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 t="str">
        <f t="shared" si="112"/>
        <v/>
      </c>
      <c r="J3644" t="s">
        <v>5492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 t="str">
        <f t="shared" si="113"/>
        <v/>
      </c>
      <c r="S3644" t="s">
        <v>5492</v>
      </c>
      <c r="T3644">
        <v>1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 x14ac:dyDescent="0.25">
      <c r="A3645" t="s">
        <v>5456</v>
      </c>
      <c r="B3645">
        <v>1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 t="str">
        <f t="shared" si="112"/>
        <v/>
      </c>
      <c r="J3645" t="s">
        <v>5456</v>
      </c>
      <c r="K3645">
        <v>1</v>
      </c>
      <c r="L3645">
        <v>1</v>
      </c>
      <c r="M3645">
        <v>1</v>
      </c>
      <c r="N3645">
        <v>0</v>
      </c>
      <c r="O3645">
        <v>0</v>
      </c>
      <c r="P3645">
        <v>0</v>
      </c>
      <c r="Q3645">
        <v>0</v>
      </c>
      <c r="R3645" t="str">
        <f t="shared" si="113"/>
        <v/>
      </c>
      <c r="S3645" t="s">
        <v>5456</v>
      </c>
      <c r="T3645">
        <v>1</v>
      </c>
      <c r="U3645">
        <v>1</v>
      </c>
      <c r="V3645">
        <v>1</v>
      </c>
      <c r="W3645">
        <v>0</v>
      </c>
      <c r="X3645">
        <v>0</v>
      </c>
      <c r="Y3645">
        <v>0</v>
      </c>
      <c r="Z3645">
        <v>0</v>
      </c>
    </row>
    <row r="3646" spans="1:26" x14ac:dyDescent="0.25">
      <c r="A3646" t="s">
        <v>5071</v>
      </c>
      <c r="B3646">
        <v>2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 t="str">
        <f t="shared" si="112"/>
        <v/>
      </c>
      <c r="J3646" t="s">
        <v>5071</v>
      </c>
      <c r="K3646">
        <v>2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 t="str">
        <f t="shared" si="113"/>
        <v/>
      </c>
      <c r="S3646" t="s">
        <v>5071</v>
      </c>
      <c r="T3646">
        <v>2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x14ac:dyDescent="0.25">
      <c r="A3647" t="s">
        <v>2875</v>
      </c>
      <c r="B3647">
        <v>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 t="str">
        <f t="shared" si="112"/>
        <v/>
      </c>
      <c r="J3647" t="s">
        <v>2875</v>
      </c>
      <c r="K3647">
        <v>3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 t="str">
        <f t="shared" si="113"/>
        <v/>
      </c>
      <c r="S3647" t="s">
        <v>2875</v>
      </c>
      <c r="T3647">
        <v>3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x14ac:dyDescent="0.25">
      <c r="A3648" t="s">
        <v>4654</v>
      </c>
      <c r="B3648">
        <v>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 t="str">
        <f t="shared" si="112"/>
        <v/>
      </c>
      <c r="J3648" t="s">
        <v>4654</v>
      </c>
      <c r="K3648">
        <v>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 t="str">
        <f t="shared" si="113"/>
        <v/>
      </c>
      <c r="S3648" t="s">
        <v>4654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x14ac:dyDescent="0.25">
      <c r="A3649" t="s">
        <v>3291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 t="str">
        <f t="shared" si="112"/>
        <v/>
      </c>
      <c r="J3649" t="s">
        <v>3291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 t="str">
        <f t="shared" si="113"/>
        <v/>
      </c>
      <c r="S3649" t="s">
        <v>3291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x14ac:dyDescent="0.25">
      <c r="A3650" t="s">
        <v>2386</v>
      </c>
      <c r="B3650">
        <v>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 t="str">
        <f t="shared" si="112"/>
        <v/>
      </c>
      <c r="J3650" t="s">
        <v>2386</v>
      </c>
      <c r="K3650">
        <v>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 t="str">
        <f t="shared" si="113"/>
        <v/>
      </c>
      <c r="S3650" t="s">
        <v>2386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 x14ac:dyDescent="0.25">
      <c r="A3651" t="s">
        <v>2927</v>
      </c>
      <c r="B3651">
        <v>0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0</v>
      </c>
      <c r="I3651" t="str">
        <f t="shared" ref="I3651:I3714" si="114">IF(AND(A3651=J3651,B3651=K3651,C3651=L3651,D3651=M3651,E3651=N3651,F3651=O3651,G3651=P3651,H3651=Q3651),"","mismatch")</f>
        <v/>
      </c>
      <c r="J3651" t="s">
        <v>2927</v>
      </c>
      <c r="K3651">
        <v>0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 t="str">
        <f t="shared" si="113"/>
        <v/>
      </c>
      <c r="S3651" t="s">
        <v>2927</v>
      </c>
      <c r="T3651">
        <v>0</v>
      </c>
      <c r="U3651">
        <v>1</v>
      </c>
      <c r="V3651">
        <v>1</v>
      </c>
      <c r="W3651">
        <v>1</v>
      </c>
      <c r="X3651">
        <v>0</v>
      </c>
      <c r="Y3651">
        <v>0</v>
      </c>
      <c r="Z3651">
        <v>0</v>
      </c>
    </row>
    <row r="3652" spans="1:26" x14ac:dyDescent="0.25">
      <c r="A3652" t="s">
        <v>133</v>
      </c>
      <c r="B3652">
        <v>2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 t="str">
        <f t="shared" si="114"/>
        <v/>
      </c>
      <c r="J3652" t="s">
        <v>133</v>
      </c>
      <c r="K3652">
        <v>2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0</v>
      </c>
      <c r="R3652" t="str">
        <f t="shared" ref="R3652:R3715" si="115">IF(AND(J3652=S3652,K3652=T3652,L3652=U3652,M3652=V3652,N3652=W3652,O3652=X3652,P3652=Y3652,Q3652=Z3652),"","mismatch")</f>
        <v/>
      </c>
      <c r="S3652" t="s">
        <v>133</v>
      </c>
      <c r="T3652">
        <v>2</v>
      </c>
      <c r="U3652">
        <v>1</v>
      </c>
      <c r="V3652">
        <v>1</v>
      </c>
      <c r="W3652">
        <v>0</v>
      </c>
      <c r="X3652">
        <v>0</v>
      </c>
      <c r="Y3652">
        <v>0</v>
      </c>
      <c r="Z3652">
        <v>0</v>
      </c>
    </row>
    <row r="3653" spans="1:26" x14ac:dyDescent="0.25">
      <c r="A3653" t="s">
        <v>1423</v>
      </c>
      <c r="B3653">
        <v>9</v>
      </c>
      <c r="C3653">
        <v>2</v>
      </c>
      <c r="D3653">
        <v>2</v>
      </c>
      <c r="E3653">
        <v>2</v>
      </c>
      <c r="F3653">
        <v>0</v>
      </c>
      <c r="G3653">
        <v>0</v>
      </c>
      <c r="H3653">
        <v>0</v>
      </c>
      <c r="I3653" t="str">
        <f t="shared" si="114"/>
        <v/>
      </c>
      <c r="J3653" t="s">
        <v>1423</v>
      </c>
      <c r="K3653">
        <v>9</v>
      </c>
      <c r="L3653">
        <v>2</v>
      </c>
      <c r="M3653">
        <v>2</v>
      </c>
      <c r="N3653">
        <v>2</v>
      </c>
      <c r="O3653">
        <v>0</v>
      </c>
      <c r="P3653">
        <v>0</v>
      </c>
      <c r="Q3653">
        <v>0</v>
      </c>
      <c r="R3653" t="str">
        <f t="shared" si="115"/>
        <v/>
      </c>
      <c r="S3653" t="s">
        <v>1423</v>
      </c>
      <c r="T3653">
        <v>9</v>
      </c>
      <c r="U3653">
        <v>2</v>
      </c>
      <c r="V3653">
        <v>2</v>
      </c>
      <c r="W3653">
        <v>2</v>
      </c>
      <c r="X3653">
        <v>0</v>
      </c>
      <c r="Y3653">
        <v>0</v>
      </c>
      <c r="Z3653">
        <v>0</v>
      </c>
    </row>
    <row r="3654" spans="1:26" x14ac:dyDescent="0.25">
      <c r="A3654" t="s">
        <v>2783</v>
      </c>
      <c r="B3654">
        <v>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 t="str">
        <f t="shared" si="114"/>
        <v/>
      </c>
      <c r="J3654" t="s">
        <v>2783</v>
      </c>
      <c r="K3654">
        <v>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 t="str">
        <f t="shared" si="115"/>
        <v/>
      </c>
      <c r="S3654" t="s">
        <v>2783</v>
      </c>
      <c r="T3654">
        <v>3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25">
      <c r="A3655" t="s">
        <v>6032</v>
      </c>
      <c r="B3655">
        <v>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 t="str">
        <f t="shared" si="114"/>
        <v/>
      </c>
      <c r="J3655" t="s">
        <v>6032</v>
      </c>
      <c r="K3655">
        <v>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t="str">
        <f t="shared" si="115"/>
        <v/>
      </c>
      <c r="S3655" t="s">
        <v>6032</v>
      </c>
      <c r="T3655">
        <v>4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 x14ac:dyDescent="0.25">
      <c r="A3656" t="s">
        <v>6422</v>
      </c>
      <c r="B3656">
        <v>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 t="str">
        <f t="shared" si="114"/>
        <v/>
      </c>
      <c r="J3656" t="s">
        <v>6422</v>
      </c>
      <c r="K3656">
        <v>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 t="str">
        <f t="shared" si="115"/>
        <v/>
      </c>
      <c r="S3656" t="s">
        <v>6422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 x14ac:dyDescent="0.25">
      <c r="A3657" t="s">
        <v>3452</v>
      </c>
      <c r="B3657">
        <v>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 t="str">
        <f t="shared" si="114"/>
        <v/>
      </c>
      <c r="J3657" t="s">
        <v>3452</v>
      </c>
      <c r="K3657">
        <v>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 t="str">
        <f t="shared" si="115"/>
        <v/>
      </c>
      <c r="S3657" t="s">
        <v>3452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 x14ac:dyDescent="0.25">
      <c r="A3658" t="s">
        <v>5771</v>
      </c>
      <c r="B3658">
        <v>0</v>
      </c>
      <c r="C3658">
        <v>0</v>
      </c>
      <c r="D3658">
        <v>3</v>
      </c>
      <c r="E3658">
        <v>0</v>
      </c>
      <c r="F3658">
        <v>0</v>
      </c>
      <c r="G3658">
        <v>0</v>
      </c>
      <c r="H3658">
        <v>0</v>
      </c>
      <c r="I3658" t="str">
        <f t="shared" si="114"/>
        <v/>
      </c>
      <c r="J3658" t="s">
        <v>5771</v>
      </c>
      <c r="K3658">
        <v>0</v>
      </c>
      <c r="L3658">
        <v>0</v>
      </c>
      <c r="M3658">
        <v>3</v>
      </c>
      <c r="N3658">
        <v>0</v>
      </c>
      <c r="O3658">
        <v>0</v>
      </c>
      <c r="P3658">
        <v>0</v>
      </c>
      <c r="Q3658">
        <v>0</v>
      </c>
      <c r="R3658" t="str">
        <f t="shared" si="115"/>
        <v/>
      </c>
      <c r="S3658" t="s">
        <v>5771</v>
      </c>
      <c r="T3658">
        <v>0</v>
      </c>
      <c r="U3658">
        <v>0</v>
      </c>
      <c r="V3658">
        <v>3</v>
      </c>
      <c r="W3658">
        <v>0</v>
      </c>
      <c r="X3658">
        <v>0</v>
      </c>
      <c r="Y3658">
        <v>0</v>
      </c>
      <c r="Z3658">
        <v>0</v>
      </c>
    </row>
    <row r="3659" spans="1:26" x14ac:dyDescent="0.25">
      <c r="A3659" t="s">
        <v>2323</v>
      </c>
      <c r="B3659">
        <v>1</v>
      </c>
      <c r="C3659">
        <v>1</v>
      </c>
      <c r="D3659">
        <v>1</v>
      </c>
      <c r="E3659">
        <v>0</v>
      </c>
      <c r="F3659">
        <v>0</v>
      </c>
      <c r="G3659">
        <v>0</v>
      </c>
      <c r="H3659">
        <v>0</v>
      </c>
      <c r="I3659" t="str">
        <f t="shared" si="114"/>
        <v/>
      </c>
      <c r="J3659" t="s">
        <v>2323</v>
      </c>
      <c r="K3659">
        <v>1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 t="str">
        <f t="shared" si="115"/>
        <v/>
      </c>
      <c r="S3659" t="s">
        <v>2323</v>
      </c>
      <c r="T3659">
        <v>1</v>
      </c>
      <c r="U3659">
        <v>1</v>
      </c>
      <c r="V3659">
        <v>1</v>
      </c>
      <c r="W3659">
        <v>0</v>
      </c>
      <c r="X3659">
        <v>0</v>
      </c>
      <c r="Y3659">
        <v>0</v>
      </c>
      <c r="Z3659">
        <v>0</v>
      </c>
    </row>
    <row r="3660" spans="1:26" x14ac:dyDescent="0.25">
      <c r="A3660" t="s">
        <v>5767</v>
      </c>
      <c r="B3660">
        <v>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 t="str">
        <f t="shared" si="114"/>
        <v/>
      </c>
      <c r="J3660" t="s">
        <v>5767</v>
      </c>
      <c r="K3660">
        <v>3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 t="str">
        <f t="shared" si="115"/>
        <v/>
      </c>
      <c r="S3660" t="s">
        <v>5767</v>
      </c>
      <c r="T3660">
        <v>3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x14ac:dyDescent="0.25">
      <c r="A3661" t="s">
        <v>4757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 t="str">
        <f t="shared" si="114"/>
        <v/>
      </c>
      <c r="J3661" t="s">
        <v>4757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 t="str">
        <f t="shared" si="115"/>
        <v/>
      </c>
      <c r="S3661" t="s">
        <v>4757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25">
      <c r="A3662" t="s">
        <v>6545</v>
      </c>
      <c r="B3662">
        <v>6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0</v>
      </c>
      <c r="I3662" t="str">
        <f t="shared" si="114"/>
        <v/>
      </c>
      <c r="J3662" t="s">
        <v>6545</v>
      </c>
      <c r="K3662">
        <v>6</v>
      </c>
      <c r="L3662">
        <v>1</v>
      </c>
      <c r="M3662">
        <v>1</v>
      </c>
      <c r="N3662">
        <v>0</v>
      </c>
      <c r="O3662">
        <v>0</v>
      </c>
      <c r="P3662">
        <v>0</v>
      </c>
      <c r="Q3662">
        <v>0</v>
      </c>
      <c r="R3662" t="str">
        <f t="shared" si="115"/>
        <v/>
      </c>
      <c r="S3662" t="s">
        <v>6545</v>
      </c>
      <c r="T3662">
        <v>6</v>
      </c>
      <c r="U3662">
        <v>1</v>
      </c>
      <c r="V3662">
        <v>1</v>
      </c>
      <c r="W3662">
        <v>0</v>
      </c>
      <c r="X3662">
        <v>0</v>
      </c>
      <c r="Y3662">
        <v>0</v>
      </c>
      <c r="Z3662">
        <v>0</v>
      </c>
    </row>
    <row r="3663" spans="1:26" x14ac:dyDescent="0.25">
      <c r="A3663" t="s">
        <v>2107</v>
      </c>
      <c r="B3663">
        <v>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 t="str">
        <f t="shared" si="114"/>
        <v/>
      </c>
      <c r="J3663" t="s">
        <v>2107</v>
      </c>
      <c r="K3663">
        <v>3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 t="str">
        <f t="shared" si="115"/>
        <v/>
      </c>
      <c r="S3663" t="s">
        <v>2107</v>
      </c>
      <c r="T3663">
        <v>3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x14ac:dyDescent="0.25">
      <c r="A3664" t="s">
        <v>6840</v>
      </c>
      <c r="B3664">
        <v>0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 t="str">
        <f t="shared" si="114"/>
        <v/>
      </c>
      <c r="J3664" t="s">
        <v>6840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 t="str">
        <f t="shared" si="115"/>
        <v/>
      </c>
      <c r="S3664" t="s">
        <v>6840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25">
      <c r="A3665" t="s">
        <v>5873</v>
      </c>
      <c r="B3665">
        <v>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 t="str">
        <f t="shared" si="114"/>
        <v/>
      </c>
      <c r="J3665" t="s">
        <v>5873</v>
      </c>
      <c r="K3665">
        <v>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 t="str">
        <f t="shared" si="115"/>
        <v/>
      </c>
      <c r="S3665" t="s">
        <v>5873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x14ac:dyDescent="0.25">
      <c r="A3666" t="s">
        <v>1584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 t="str">
        <f t="shared" si="114"/>
        <v/>
      </c>
      <c r="J3666" t="s">
        <v>1584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 t="str">
        <f t="shared" si="115"/>
        <v/>
      </c>
      <c r="S3666" t="s">
        <v>1584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x14ac:dyDescent="0.25">
      <c r="A3667" t="s">
        <v>5859</v>
      </c>
      <c r="B3667">
        <v>3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 t="str">
        <f t="shared" si="114"/>
        <v/>
      </c>
      <c r="J3667" t="s">
        <v>5859</v>
      </c>
      <c r="K3667">
        <v>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 t="str">
        <f t="shared" si="115"/>
        <v/>
      </c>
      <c r="S3667" t="s">
        <v>5859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 x14ac:dyDescent="0.25">
      <c r="A3668" t="s">
        <v>850</v>
      </c>
      <c r="B3668">
        <v>2</v>
      </c>
      <c r="C3668">
        <v>9</v>
      </c>
      <c r="D3668">
        <v>2</v>
      </c>
      <c r="E3668">
        <v>2</v>
      </c>
      <c r="F3668">
        <v>0</v>
      </c>
      <c r="G3668">
        <v>0</v>
      </c>
      <c r="H3668">
        <v>0</v>
      </c>
      <c r="I3668" t="str">
        <f t="shared" si="114"/>
        <v/>
      </c>
      <c r="J3668" t="s">
        <v>850</v>
      </c>
      <c r="K3668">
        <v>2</v>
      </c>
      <c r="L3668">
        <v>9</v>
      </c>
      <c r="M3668">
        <v>2</v>
      </c>
      <c r="N3668">
        <v>2</v>
      </c>
      <c r="O3668">
        <v>0</v>
      </c>
      <c r="P3668">
        <v>0</v>
      </c>
      <c r="Q3668">
        <v>0</v>
      </c>
      <c r="R3668" t="str">
        <f t="shared" si="115"/>
        <v/>
      </c>
      <c r="S3668" t="s">
        <v>850</v>
      </c>
      <c r="T3668">
        <v>2</v>
      </c>
      <c r="U3668">
        <v>9</v>
      </c>
      <c r="V3668">
        <v>2</v>
      </c>
      <c r="W3668">
        <v>2</v>
      </c>
      <c r="X3668">
        <v>0</v>
      </c>
      <c r="Y3668">
        <v>0</v>
      </c>
      <c r="Z3668">
        <v>0</v>
      </c>
    </row>
    <row r="3669" spans="1:26" x14ac:dyDescent="0.25">
      <c r="A3669" t="s">
        <v>2236</v>
      </c>
      <c r="B3669">
        <v>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 t="str">
        <f t="shared" si="114"/>
        <v/>
      </c>
      <c r="J3669" t="s">
        <v>2236</v>
      </c>
      <c r="K3669">
        <v>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 t="str">
        <f t="shared" si="115"/>
        <v/>
      </c>
      <c r="S3669" t="s">
        <v>2236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x14ac:dyDescent="0.25">
      <c r="A3670" t="s">
        <v>125</v>
      </c>
      <c r="B3670">
        <v>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 t="str">
        <f t="shared" si="114"/>
        <v/>
      </c>
      <c r="J3670" t="s">
        <v>125</v>
      </c>
      <c r="K3670">
        <v>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 t="str">
        <f t="shared" si="115"/>
        <v/>
      </c>
      <c r="S3670" t="s">
        <v>125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x14ac:dyDescent="0.25">
      <c r="A3671" t="s">
        <v>5310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 t="str">
        <f t="shared" si="114"/>
        <v/>
      </c>
      <c r="J3671" t="s">
        <v>5310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 t="str">
        <f t="shared" si="115"/>
        <v/>
      </c>
      <c r="S3671" t="s">
        <v>5310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x14ac:dyDescent="0.25">
      <c r="A3672" t="s">
        <v>5460</v>
      </c>
      <c r="B3672">
        <v>0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0</v>
      </c>
      <c r="I3672" t="str">
        <f t="shared" si="114"/>
        <v/>
      </c>
      <c r="J3672" t="s">
        <v>5460</v>
      </c>
      <c r="K3672">
        <v>0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 t="str">
        <f t="shared" si="115"/>
        <v/>
      </c>
      <c r="S3672" t="s">
        <v>5460</v>
      </c>
      <c r="T3672">
        <v>0</v>
      </c>
      <c r="U3672">
        <v>1</v>
      </c>
      <c r="V3672">
        <v>1</v>
      </c>
      <c r="W3672">
        <v>1</v>
      </c>
      <c r="X3672">
        <v>0</v>
      </c>
      <c r="Y3672">
        <v>0</v>
      </c>
      <c r="Z3672">
        <v>0</v>
      </c>
    </row>
    <row r="3673" spans="1:26" x14ac:dyDescent="0.25">
      <c r="A3673" t="s">
        <v>5488</v>
      </c>
      <c r="B3673">
        <v>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 t="str">
        <f t="shared" si="114"/>
        <v/>
      </c>
      <c r="J3673" t="s">
        <v>5488</v>
      </c>
      <c r="K3673">
        <v>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 t="str">
        <f t="shared" si="115"/>
        <v/>
      </c>
      <c r="S3673" t="s">
        <v>5488</v>
      </c>
      <c r="T3673">
        <v>3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x14ac:dyDescent="0.25">
      <c r="A3674" t="s">
        <v>418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 t="str">
        <f t="shared" si="114"/>
        <v/>
      </c>
      <c r="J3674" t="s">
        <v>418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 t="str">
        <f t="shared" si="115"/>
        <v/>
      </c>
      <c r="S3674" t="s">
        <v>418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x14ac:dyDescent="0.25">
      <c r="A3675" t="s">
        <v>4842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 t="str">
        <f t="shared" si="114"/>
        <v/>
      </c>
      <c r="J3675" t="s">
        <v>4842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 t="str">
        <f t="shared" si="115"/>
        <v/>
      </c>
      <c r="S3675" t="s">
        <v>4842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x14ac:dyDescent="0.25">
      <c r="A3676" t="s">
        <v>1230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 t="str">
        <f t="shared" si="114"/>
        <v/>
      </c>
      <c r="J3676" t="s">
        <v>1230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 t="str">
        <f t="shared" si="115"/>
        <v/>
      </c>
      <c r="S3676" t="s">
        <v>1230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25">
      <c r="A3677" t="s">
        <v>5295</v>
      </c>
      <c r="B3677">
        <v>3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 t="str">
        <f t="shared" si="114"/>
        <v/>
      </c>
      <c r="J3677" t="s">
        <v>5295</v>
      </c>
      <c r="K3677">
        <v>3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 t="str">
        <f t="shared" si="115"/>
        <v/>
      </c>
      <c r="S3677" t="s">
        <v>5295</v>
      </c>
      <c r="T3677">
        <v>3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25">
      <c r="A3678" t="s">
        <v>5089</v>
      </c>
      <c r="B3678">
        <v>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 t="str">
        <f t="shared" si="114"/>
        <v/>
      </c>
      <c r="J3678" t="s">
        <v>5089</v>
      </c>
      <c r="K3678">
        <v>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 t="str">
        <f t="shared" si="115"/>
        <v/>
      </c>
      <c r="S3678" t="s">
        <v>5089</v>
      </c>
      <c r="T3678">
        <v>3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x14ac:dyDescent="0.25">
      <c r="A3679" t="s">
        <v>2517</v>
      </c>
      <c r="B3679">
        <v>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 t="str">
        <f t="shared" si="114"/>
        <v/>
      </c>
      <c r="J3679" t="s">
        <v>2517</v>
      </c>
      <c r="K3679">
        <v>6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 t="str">
        <f t="shared" si="115"/>
        <v/>
      </c>
      <c r="S3679" t="s">
        <v>2517</v>
      </c>
      <c r="T3679">
        <v>6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x14ac:dyDescent="0.25">
      <c r="A3680" t="s">
        <v>1081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 t="str">
        <f t="shared" si="114"/>
        <v/>
      </c>
      <c r="J3680" t="s">
        <v>1081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 t="str">
        <f t="shared" si="115"/>
        <v/>
      </c>
      <c r="S3680" t="s">
        <v>1081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x14ac:dyDescent="0.25">
      <c r="A3681" t="s">
        <v>3798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 t="str">
        <f t="shared" si="114"/>
        <v/>
      </c>
      <c r="J3681" t="s">
        <v>3798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 t="str">
        <f t="shared" si="115"/>
        <v/>
      </c>
      <c r="S3681" t="s">
        <v>3798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x14ac:dyDescent="0.25">
      <c r="A3682" t="s">
        <v>6584</v>
      </c>
      <c r="B3682">
        <v>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 t="str">
        <f t="shared" si="114"/>
        <v/>
      </c>
      <c r="J3682" t="s">
        <v>6584</v>
      </c>
      <c r="K3682">
        <v>3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 t="str">
        <f t="shared" si="115"/>
        <v/>
      </c>
      <c r="S3682" t="s">
        <v>6584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25">
      <c r="A3683" t="s">
        <v>5</v>
      </c>
      <c r="B3683">
        <v>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 t="str">
        <f t="shared" si="114"/>
        <v/>
      </c>
      <c r="J3683" t="s">
        <v>5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t="str">
        <f t="shared" si="115"/>
        <v/>
      </c>
      <c r="S3683" t="s">
        <v>5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x14ac:dyDescent="0.25">
      <c r="A3684" t="s">
        <v>554</v>
      </c>
      <c r="B3684">
        <v>1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 t="str">
        <f t="shared" si="114"/>
        <v/>
      </c>
      <c r="J3684" t="s">
        <v>554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 t="str">
        <f t="shared" si="115"/>
        <v/>
      </c>
      <c r="S3684" t="s">
        <v>554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x14ac:dyDescent="0.25">
      <c r="A3685" t="s">
        <v>6662</v>
      </c>
      <c r="B3685">
        <v>0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 t="str">
        <f t="shared" si="114"/>
        <v/>
      </c>
      <c r="J3685" t="s">
        <v>6662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 t="str">
        <f t="shared" si="115"/>
        <v/>
      </c>
      <c r="S3685" t="s">
        <v>6662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</row>
    <row r="3686" spans="1:26" x14ac:dyDescent="0.25">
      <c r="A3686" t="s">
        <v>2475</v>
      </c>
      <c r="B3686">
        <v>3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 t="str">
        <f t="shared" si="114"/>
        <v/>
      </c>
      <c r="J3686" t="s">
        <v>2475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 t="str">
        <f t="shared" si="115"/>
        <v/>
      </c>
      <c r="S3686" t="s">
        <v>2475</v>
      </c>
      <c r="T3686">
        <v>3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x14ac:dyDescent="0.25">
      <c r="A3687" t="s">
        <v>5506</v>
      </c>
      <c r="B3687">
        <v>3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 t="str">
        <f t="shared" si="114"/>
        <v/>
      </c>
      <c r="J3687" t="s">
        <v>5506</v>
      </c>
      <c r="K3687">
        <v>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 t="str">
        <f t="shared" si="115"/>
        <v/>
      </c>
      <c r="S3687" t="s">
        <v>5506</v>
      </c>
      <c r="T3687">
        <v>3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x14ac:dyDescent="0.25">
      <c r="A3688" t="s">
        <v>3909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 t="str">
        <f t="shared" si="114"/>
        <v/>
      </c>
      <c r="J3688" t="s">
        <v>3909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 t="str">
        <f t="shared" si="115"/>
        <v/>
      </c>
      <c r="S3688" t="s">
        <v>3909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x14ac:dyDescent="0.25">
      <c r="A3689" t="s">
        <v>1112</v>
      </c>
      <c r="B3689">
        <v>1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 t="str">
        <f t="shared" si="114"/>
        <v/>
      </c>
      <c r="J3689" t="s">
        <v>1112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 t="str">
        <f t="shared" si="115"/>
        <v/>
      </c>
      <c r="S3689" t="s">
        <v>1112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x14ac:dyDescent="0.25">
      <c r="A3690" t="s">
        <v>5787</v>
      </c>
      <c r="B3690">
        <v>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 t="str">
        <f t="shared" si="114"/>
        <v/>
      </c>
      <c r="J3690" t="s">
        <v>5787</v>
      </c>
      <c r="K3690">
        <v>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 t="str">
        <f t="shared" si="115"/>
        <v/>
      </c>
      <c r="S3690" t="s">
        <v>5787</v>
      </c>
      <c r="T3690">
        <v>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x14ac:dyDescent="0.25">
      <c r="A3691" t="s">
        <v>6485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 t="str">
        <f t="shared" si="114"/>
        <v/>
      </c>
      <c r="J3691" t="s">
        <v>6485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 t="str">
        <f t="shared" si="115"/>
        <v/>
      </c>
      <c r="S3691" t="s">
        <v>6485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x14ac:dyDescent="0.25">
      <c r="A3692" t="s">
        <v>1246</v>
      </c>
      <c r="B3692">
        <v>2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 t="str">
        <f t="shared" si="114"/>
        <v/>
      </c>
      <c r="J3692" t="s">
        <v>1246</v>
      </c>
      <c r="K3692">
        <v>2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 t="str">
        <f t="shared" si="115"/>
        <v/>
      </c>
      <c r="S3692" t="s">
        <v>1246</v>
      </c>
      <c r="T3692">
        <v>2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</row>
    <row r="3693" spans="1:26" x14ac:dyDescent="0.25">
      <c r="A3693" t="s">
        <v>5003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 t="str">
        <f t="shared" si="114"/>
        <v/>
      </c>
      <c r="J3693" t="s">
        <v>5003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 t="str">
        <f t="shared" si="115"/>
        <v/>
      </c>
      <c r="S3693" t="s">
        <v>5003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25">
      <c r="A3694" t="s">
        <v>4501</v>
      </c>
      <c r="B3694">
        <v>30</v>
      </c>
      <c r="C3694">
        <v>3</v>
      </c>
      <c r="D3694">
        <v>1</v>
      </c>
      <c r="E3694">
        <v>3</v>
      </c>
      <c r="F3694">
        <v>0</v>
      </c>
      <c r="G3694">
        <v>0</v>
      </c>
      <c r="H3694">
        <v>0</v>
      </c>
      <c r="I3694" t="str">
        <f t="shared" si="114"/>
        <v/>
      </c>
      <c r="J3694" t="s">
        <v>4501</v>
      </c>
      <c r="K3694">
        <v>30</v>
      </c>
      <c r="L3694">
        <v>3</v>
      </c>
      <c r="M3694">
        <v>1</v>
      </c>
      <c r="N3694">
        <v>3</v>
      </c>
      <c r="O3694">
        <v>0</v>
      </c>
      <c r="P3694">
        <v>0</v>
      </c>
      <c r="Q3694">
        <v>0</v>
      </c>
      <c r="R3694" t="str">
        <f t="shared" si="115"/>
        <v/>
      </c>
      <c r="S3694" t="s">
        <v>4501</v>
      </c>
      <c r="T3694">
        <v>30</v>
      </c>
      <c r="U3694">
        <v>3</v>
      </c>
      <c r="V3694">
        <v>1</v>
      </c>
      <c r="W3694">
        <v>3</v>
      </c>
      <c r="X3694">
        <v>0</v>
      </c>
      <c r="Y3694">
        <v>0</v>
      </c>
      <c r="Z3694">
        <v>0</v>
      </c>
    </row>
    <row r="3695" spans="1:26" x14ac:dyDescent="0.25">
      <c r="A3695" t="s">
        <v>2000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 t="str">
        <f t="shared" si="114"/>
        <v/>
      </c>
      <c r="J3695" t="s">
        <v>2000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 t="str">
        <f t="shared" si="115"/>
        <v/>
      </c>
      <c r="S3695" t="s">
        <v>2000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x14ac:dyDescent="0.25">
      <c r="A3696" t="s">
        <v>520</v>
      </c>
      <c r="B3696">
        <v>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 t="str">
        <f t="shared" si="114"/>
        <v/>
      </c>
      <c r="J3696" t="s">
        <v>520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 t="str">
        <f t="shared" si="115"/>
        <v/>
      </c>
      <c r="S3696" t="s">
        <v>520</v>
      </c>
      <c r="T3696">
        <v>3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25">
      <c r="A3697" t="s">
        <v>2294</v>
      </c>
      <c r="B3697">
        <v>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 t="str">
        <f t="shared" si="114"/>
        <v/>
      </c>
      <c r="J3697" t="s">
        <v>2294</v>
      </c>
      <c r="K3697">
        <v>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 t="str">
        <f t="shared" si="115"/>
        <v/>
      </c>
      <c r="S3697" t="s">
        <v>2294</v>
      </c>
      <c r="T3697">
        <v>3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x14ac:dyDescent="0.25">
      <c r="A3698" t="s">
        <v>1495</v>
      </c>
      <c r="B3698">
        <v>9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0</v>
      </c>
      <c r="I3698" t="str">
        <f t="shared" si="114"/>
        <v/>
      </c>
      <c r="J3698" t="s">
        <v>1495</v>
      </c>
      <c r="K3698">
        <v>9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 t="str">
        <f t="shared" si="115"/>
        <v/>
      </c>
      <c r="S3698" t="s">
        <v>1495</v>
      </c>
      <c r="T3698">
        <v>9</v>
      </c>
      <c r="U3698">
        <v>1</v>
      </c>
      <c r="V3698">
        <v>1</v>
      </c>
      <c r="W3698">
        <v>1</v>
      </c>
      <c r="X3698">
        <v>0</v>
      </c>
      <c r="Y3698">
        <v>0</v>
      </c>
      <c r="Z3698">
        <v>0</v>
      </c>
    </row>
    <row r="3699" spans="1:26" x14ac:dyDescent="0.25">
      <c r="A3699" t="s">
        <v>825</v>
      </c>
      <c r="B3699">
        <v>5</v>
      </c>
      <c r="C3699">
        <v>2</v>
      </c>
      <c r="D3699">
        <v>1</v>
      </c>
      <c r="E3699">
        <v>0</v>
      </c>
      <c r="F3699">
        <v>0</v>
      </c>
      <c r="G3699">
        <v>0</v>
      </c>
      <c r="H3699">
        <v>0</v>
      </c>
      <c r="I3699" t="str">
        <f t="shared" si="114"/>
        <v/>
      </c>
      <c r="J3699" t="s">
        <v>825</v>
      </c>
      <c r="K3699">
        <v>5</v>
      </c>
      <c r="L3699">
        <v>2</v>
      </c>
      <c r="M3699">
        <v>1</v>
      </c>
      <c r="N3699">
        <v>0</v>
      </c>
      <c r="O3699">
        <v>0</v>
      </c>
      <c r="P3699">
        <v>0</v>
      </c>
      <c r="Q3699">
        <v>0</v>
      </c>
      <c r="R3699" t="str">
        <f t="shared" si="115"/>
        <v/>
      </c>
      <c r="S3699" t="s">
        <v>825</v>
      </c>
      <c r="T3699">
        <v>5</v>
      </c>
      <c r="U3699">
        <v>2</v>
      </c>
      <c r="V3699">
        <v>1</v>
      </c>
      <c r="W3699">
        <v>0</v>
      </c>
      <c r="X3699">
        <v>0</v>
      </c>
      <c r="Y3699">
        <v>0</v>
      </c>
      <c r="Z3699">
        <v>0</v>
      </c>
    </row>
    <row r="3700" spans="1:26" x14ac:dyDescent="0.25">
      <c r="A3700" t="s">
        <v>562</v>
      </c>
      <c r="B3700">
        <v>2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 t="str">
        <f t="shared" si="114"/>
        <v/>
      </c>
      <c r="J3700" t="s">
        <v>562</v>
      </c>
      <c r="K3700">
        <v>2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 t="str">
        <f t="shared" si="115"/>
        <v/>
      </c>
      <c r="S3700" t="s">
        <v>562</v>
      </c>
      <c r="T3700">
        <v>2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x14ac:dyDescent="0.25">
      <c r="A3701" t="s">
        <v>1727</v>
      </c>
      <c r="B3701">
        <v>0</v>
      </c>
      <c r="C3701">
        <v>3</v>
      </c>
      <c r="D3701">
        <v>0</v>
      </c>
      <c r="E3701">
        <v>0</v>
      </c>
      <c r="F3701">
        <v>0</v>
      </c>
      <c r="G3701">
        <v>0</v>
      </c>
      <c r="H3701">
        <v>0</v>
      </c>
      <c r="I3701" t="str">
        <f t="shared" si="114"/>
        <v/>
      </c>
      <c r="J3701" t="s">
        <v>1727</v>
      </c>
      <c r="K3701">
        <v>0</v>
      </c>
      <c r="L3701">
        <v>3</v>
      </c>
      <c r="M3701">
        <v>0</v>
      </c>
      <c r="N3701">
        <v>0</v>
      </c>
      <c r="O3701">
        <v>0</v>
      </c>
      <c r="P3701">
        <v>0</v>
      </c>
      <c r="Q3701">
        <v>0</v>
      </c>
      <c r="R3701" t="str">
        <f t="shared" si="115"/>
        <v/>
      </c>
      <c r="S3701" t="s">
        <v>1727</v>
      </c>
      <c r="T3701">
        <v>0</v>
      </c>
      <c r="U3701">
        <v>3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x14ac:dyDescent="0.25">
      <c r="A3702" t="s">
        <v>3150</v>
      </c>
      <c r="B3702">
        <v>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 t="str">
        <f t="shared" si="114"/>
        <v/>
      </c>
      <c r="J3702" t="s">
        <v>3150</v>
      </c>
      <c r="K3702">
        <v>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 t="str">
        <f t="shared" si="115"/>
        <v/>
      </c>
      <c r="S3702" t="s">
        <v>3150</v>
      </c>
      <c r="T3702">
        <v>3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x14ac:dyDescent="0.25">
      <c r="A3703" t="s">
        <v>3198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  <c r="I3703" t="str">
        <f t="shared" si="114"/>
        <v/>
      </c>
      <c r="J3703" t="s">
        <v>3198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 t="str">
        <f t="shared" si="115"/>
        <v/>
      </c>
      <c r="S3703" t="s">
        <v>3198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x14ac:dyDescent="0.25">
      <c r="A3704" t="s">
        <v>6288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 t="str">
        <f t="shared" si="114"/>
        <v/>
      </c>
      <c r="J3704" t="s">
        <v>6288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 t="str">
        <f t="shared" si="115"/>
        <v/>
      </c>
      <c r="S3704" t="s">
        <v>6288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x14ac:dyDescent="0.25">
      <c r="A3705" t="s">
        <v>6245</v>
      </c>
      <c r="B3705">
        <v>18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 t="str">
        <f t="shared" si="114"/>
        <v/>
      </c>
      <c r="J3705" t="s">
        <v>6245</v>
      </c>
      <c r="K3705">
        <v>18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 t="str">
        <f t="shared" si="115"/>
        <v/>
      </c>
      <c r="S3705" t="s">
        <v>6245</v>
      </c>
      <c r="T3705">
        <v>18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x14ac:dyDescent="0.25">
      <c r="A3706" t="s">
        <v>2479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 t="str">
        <f t="shared" si="114"/>
        <v/>
      </c>
      <c r="J3706" t="s">
        <v>2479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 t="str">
        <f t="shared" si="115"/>
        <v/>
      </c>
      <c r="S3706" t="s">
        <v>2479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x14ac:dyDescent="0.25">
      <c r="A3707" t="s">
        <v>6572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 t="str">
        <f t="shared" si="114"/>
        <v/>
      </c>
      <c r="J3707" t="s">
        <v>6572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 t="str">
        <f t="shared" si="115"/>
        <v/>
      </c>
      <c r="S3707" t="s">
        <v>6572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25">
      <c r="A3708" t="s">
        <v>395</v>
      </c>
      <c r="B3708">
        <v>4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0</v>
      </c>
      <c r="I3708" t="str">
        <f t="shared" si="114"/>
        <v/>
      </c>
      <c r="J3708" t="s">
        <v>395</v>
      </c>
      <c r="K3708">
        <v>4</v>
      </c>
      <c r="L3708">
        <v>1</v>
      </c>
      <c r="M3708">
        <v>1</v>
      </c>
      <c r="N3708">
        <v>0</v>
      </c>
      <c r="O3708">
        <v>0</v>
      </c>
      <c r="P3708">
        <v>0</v>
      </c>
      <c r="Q3708">
        <v>0</v>
      </c>
      <c r="R3708" t="str">
        <f t="shared" si="115"/>
        <v/>
      </c>
      <c r="S3708" t="s">
        <v>395</v>
      </c>
      <c r="T3708">
        <v>4</v>
      </c>
      <c r="U3708">
        <v>1</v>
      </c>
      <c r="V3708">
        <v>1</v>
      </c>
      <c r="W3708">
        <v>0</v>
      </c>
      <c r="X3708">
        <v>0</v>
      </c>
      <c r="Y3708">
        <v>0</v>
      </c>
      <c r="Z3708">
        <v>0</v>
      </c>
    </row>
    <row r="3709" spans="1:26" x14ac:dyDescent="0.25">
      <c r="A3709" t="s">
        <v>2939</v>
      </c>
      <c r="B3709">
        <v>10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 t="str">
        <f t="shared" si="114"/>
        <v/>
      </c>
      <c r="J3709" t="s">
        <v>2939</v>
      </c>
      <c r="K3709">
        <v>10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 t="str">
        <f t="shared" si="115"/>
        <v/>
      </c>
      <c r="S3709" t="s">
        <v>2939</v>
      </c>
      <c r="T3709">
        <v>10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25">
      <c r="A3710" t="s">
        <v>822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 t="str">
        <f t="shared" si="114"/>
        <v/>
      </c>
      <c r="J3710" t="s">
        <v>822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 t="str">
        <f t="shared" si="115"/>
        <v/>
      </c>
      <c r="S3710" t="s">
        <v>822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25">
      <c r="A3711" t="s">
        <v>4744</v>
      </c>
      <c r="B3711">
        <v>19</v>
      </c>
      <c r="C3711">
        <v>5</v>
      </c>
      <c r="D3711">
        <v>2</v>
      </c>
      <c r="E3711">
        <v>0</v>
      </c>
      <c r="F3711">
        <v>0</v>
      </c>
      <c r="G3711">
        <v>0</v>
      </c>
      <c r="H3711">
        <v>0</v>
      </c>
      <c r="I3711" t="str">
        <f t="shared" si="114"/>
        <v/>
      </c>
      <c r="J3711" t="s">
        <v>4744</v>
      </c>
      <c r="K3711">
        <v>19</v>
      </c>
      <c r="L3711">
        <v>5</v>
      </c>
      <c r="M3711">
        <v>2</v>
      </c>
      <c r="N3711">
        <v>0</v>
      </c>
      <c r="O3711">
        <v>0</v>
      </c>
      <c r="P3711">
        <v>0</v>
      </c>
      <c r="Q3711">
        <v>0</v>
      </c>
      <c r="R3711" t="str">
        <f t="shared" si="115"/>
        <v/>
      </c>
      <c r="S3711" t="s">
        <v>4744</v>
      </c>
      <c r="T3711">
        <v>19</v>
      </c>
      <c r="U3711">
        <v>5</v>
      </c>
      <c r="V3711">
        <v>2</v>
      </c>
      <c r="W3711">
        <v>0</v>
      </c>
      <c r="X3711">
        <v>0</v>
      </c>
      <c r="Y3711">
        <v>0</v>
      </c>
      <c r="Z3711">
        <v>0</v>
      </c>
    </row>
    <row r="3712" spans="1:26" x14ac:dyDescent="0.25">
      <c r="A3712" t="s">
        <v>116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 t="str">
        <f t="shared" si="114"/>
        <v/>
      </c>
      <c r="J3712" t="s">
        <v>116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 t="str">
        <f t="shared" si="115"/>
        <v/>
      </c>
      <c r="S3712" t="s">
        <v>116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25">
      <c r="A3713" t="s">
        <v>5238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 t="str">
        <f t="shared" si="114"/>
        <v/>
      </c>
      <c r="J3713" t="s">
        <v>5238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 t="str">
        <f t="shared" si="115"/>
        <v/>
      </c>
      <c r="S3713" t="s">
        <v>5238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x14ac:dyDescent="0.25">
      <c r="A3714" t="s">
        <v>1102</v>
      </c>
      <c r="B3714">
        <v>10</v>
      </c>
      <c r="C3714">
        <v>15</v>
      </c>
      <c r="D3714">
        <v>10</v>
      </c>
      <c r="E3714">
        <v>10</v>
      </c>
      <c r="F3714">
        <v>0</v>
      </c>
      <c r="G3714">
        <v>0</v>
      </c>
      <c r="H3714">
        <v>0</v>
      </c>
      <c r="I3714" t="str">
        <f t="shared" si="114"/>
        <v/>
      </c>
      <c r="J3714" t="s">
        <v>1102</v>
      </c>
      <c r="K3714">
        <v>10</v>
      </c>
      <c r="L3714">
        <v>15</v>
      </c>
      <c r="M3714">
        <v>10</v>
      </c>
      <c r="N3714">
        <v>10</v>
      </c>
      <c r="O3714">
        <v>0</v>
      </c>
      <c r="P3714">
        <v>0</v>
      </c>
      <c r="Q3714">
        <v>0</v>
      </c>
      <c r="R3714" t="str">
        <f t="shared" si="115"/>
        <v/>
      </c>
      <c r="S3714" t="s">
        <v>1102</v>
      </c>
      <c r="T3714">
        <v>10</v>
      </c>
      <c r="U3714">
        <v>15</v>
      </c>
      <c r="V3714">
        <v>10</v>
      </c>
      <c r="W3714">
        <v>10</v>
      </c>
      <c r="X3714">
        <v>0</v>
      </c>
      <c r="Y3714">
        <v>0</v>
      </c>
      <c r="Z3714">
        <v>0</v>
      </c>
    </row>
    <row r="3715" spans="1:26" x14ac:dyDescent="0.25">
      <c r="A3715" t="s">
        <v>4578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 t="str">
        <f t="shared" ref="I3715:I3778" si="116">IF(AND(A3715=J3715,B3715=K3715,C3715=L3715,D3715=M3715,E3715=N3715,F3715=O3715,G3715=P3715,H3715=Q3715),"","mismatch")</f>
        <v/>
      </c>
      <c r="J3715" t="s">
        <v>4578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 t="str">
        <f t="shared" si="115"/>
        <v/>
      </c>
      <c r="S3715" t="s">
        <v>4578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25">
      <c r="A3716" t="s">
        <v>6166</v>
      </c>
      <c r="B3716">
        <v>3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 t="str">
        <f t="shared" si="116"/>
        <v/>
      </c>
      <c r="J3716" t="s">
        <v>6166</v>
      </c>
      <c r="K3716">
        <v>3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 t="str">
        <f t="shared" ref="R3716:R3779" si="117">IF(AND(J3716=S3716,K3716=T3716,L3716=U3716,M3716=V3716,N3716=W3716,O3716=X3716,P3716=Y3716,Q3716=Z3716),"","mismatch")</f>
        <v/>
      </c>
      <c r="S3716" t="s">
        <v>6166</v>
      </c>
      <c r="T3716">
        <v>3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</row>
    <row r="3717" spans="1:26" x14ac:dyDescent="0.25">
      <c r="A3717" t="s">
        <v>2</v>
      </c>
      <c r="B3717">
        <v>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 t="str">
        <f t="shared" si="116"/>
        <v/>
      </c>
      <c r="J3717" t="s">
        <v>2</v>
      </c>
      <c r="K3717">
        <v>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 t="str">
        <f t="shared" si="117"/>
        <v/>
      </c>
      <c r="S3717" t="s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25">
      <c r="A3718" t="s">
        <v>2358</v>
      </c>
      <c r="B3718">
        <v>4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 t="str">
        <f t="shared" si="116"/>
        <v/>
      </c>
      <c r="J3718" t="s">
        <v>2358</v>
      </c>
      <c r="K3718">
        <v>4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0</v>
      </c>
      <c r="R3718" t="str">
        <f t="shared" si="117"/>
        <v/>
      </c>
      <c r="S3718" t="s">
        <v>2358</v>
      </c>
      <c r="T3718">
        <v>4</v>
      </c>
      <c r="U3718">
        <v>1</v>
      </c>
      <c r="V3718">
        <v>1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t="s">
        <v>6111</v>
      </c>
      <c r="B3719">
        <v>1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0</v>
      </c>
      <c r="I3719" t="str">
        <f t="shared" si="116"/>
        <v/>
      </c>
      <c r="J3719" t="s">
        <v>6111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 t="str">
        <f t="shared" si="117"/>
        <v/>
      </c>
      <c r="S3719" t="s">
        <v>6111</v>
      </c>
      <c r="T3719">
        <v>1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x14ac:dyDescent="0.25">
      <c r="A3720" t="s">
        <v>3309</v>
      </c>
      <c r="B3720">
        <v>5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 t="str">
        <f t="shared" si="116"/>
        <v/>
      </c>
      <c r="J3720" t="s">
        <v>3309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 t="str">
        <f t="shared" si="117"/>
        <v/>
      </c>
      <c r="S3720" t="s">
        <v>3309</v>
      </c>
      <c r="T3720">
        <v>5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x14ac:dyDescent="0.25">
      <c r="A3721" t="s">
        <v>1575</v>
      </c>
      <c r="B3721">
        <v>2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 t="str">
        <f t="shared" si="116"/>
        <v/>
      </c>
      <c r="J3721" t="s">
        <v>1575</v>
      </c>
      <c r="K3721">
        <v>2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 t="str">
        <f t="shared" si="117"/>
        <v/>
      </c>
      <c r="S3721" t="s">
        <v>1575</v>
      </c>
      <c r="T3721">
        <v>2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25">
      <c r="A3722" t="s">
        <v>429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 t="str">
        <f t="shared" si="116"/>
        <v/>
      </c>
      <c r="J3722" t="s">
        <v>429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 t="str">
        <f t="shared" si="117"/>
        <v/>
      </c>
      <c r="S3722" t="s">
        <v>429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x14ac:dyDescent="0.25">
      <c r="A3723" t="s">
        <v>3289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 t="str">
        <f t="shared" si="116"/>
        <v/>
      </c>
      <c r="J3723" t="s">
        <v>3289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 t="str">
        <f t="shared" si="117"/>
        <v/>
      </c>
      <c r="S3723" t="s">
        <v>3289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25">
      <c r="A3724" t="s">
        <v>5961</v>
      </c>
      <c r="B3724">
        <v>12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 t="str">
        <f t="shared" si="116"/>
        <v/>
      </c>
      <c r="J3724" t="s">
        <v>5961</v>
      </c>
      <c r="K3724">
        <v>12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 t="str">
        <f t="shared" si="117"/>
        <v/>
      </c>
      <c r="S3724" t="s">
        <v>5961</v>
      </c>
      <c r="T3724">
        <v>12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25">
      <c r="A3725" t="s">
        <v>5291</v>
      </c>
      <c r="B3725">
        <v>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 t="str">
        <f t="shared" si="116"/>
        <v/>
      </c>
      <c r="J3725" t="s">
        <v>5291</v>
      </c>
      <c r="K3725">
        <v>3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 t="str">
        <f t="shared" si="117"/>
        <v/>
      </c>
      <c r="S3725" t="s">
        <v>5291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x14ac:dyDescent="0.25">
      <c r="A3726" t="s">
        <v>5619</v>
      </c>
      <c r="B3726">
        <v>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0</v>
      </c>
      <c r="I3726" t="str">
        <f t="shared" si="116"/>
        <v/>
      </c>
      <c r="J3726" t="s">
        <v>5619</v>
      </c>
      <c r="K3726">
        <v>6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 t="str">
        <f t="shared" si="117"/>
        <v/>
      </c>
      <c r="S3726" t="s">
        <v>5619</v>
      </c>
      <c r="T3726">
        <v>6</v>
      </c>
      <c r="U3726">
        <v>1</v>
      </c>
      <c r="V3726">
        <v>1</v>
      </c>
      <c r="W3726">
        <v>1</v>
      </c>
      <c r="X3726">
        <v>0</v>
      </c>
      <c r="Y3726">
        <v>0</v>
      </c>
      <c r="Z3726">
        <v>0</v>
      </c>
    </row>
    <row r="3727" spans="1:26" x14ac:dyDescent="0.25">
      <c r="A3727" t="s">
        <v>4958</v>
      </c>
      <c r="B3727">
        <v>4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0</v>
      </c>
      <c r="I3727" t="str">
        <f t="shared" si="116"/>
        <v/>
      </c>
      <c r="J3727" t="s">
        <v>4958</v>
      </c>
      <c r="K3727">
        <v>4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0</v>
      </c>
      <c r="R3727" t="str">
        <f t="shared" si="117"/>
        <v/>
      </c>
      <c r="S3727" t="s">
        <v>4958</v>
      </c>
      <c r="T3727">
        <v>4</v>
      </c>
      <c r="U3727">
        <v>1</v>
      </c>
      <c r="V3727">
        <v>1</v>
      </c>
      <c r="W3727">
        <v>1</v>
      </c>
      <c r="X3727">
        <v>0</v>
      </c>
      <c r="Y3727">
        <v>0</v>
      </c>
      <c r="Z3727">
        <v>0</v>
      </c>
    </row>
    <row r="3728" spans="1:26" x14ac:dyDescent="0.25">
      <c r="A3728" t="s">
        <v>5867</v>
      </c>
      <c r="B3728">
        <v>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 t="str">
        <f t="shared" si="116"/>
        <v/>
      </c>
      <c r="J3728" t="s">
        <v>5867</v>
      </c>
      <c r="K3728">
        <v>4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 t="str">
        <f t="shared" si="117"/>
        <v/>
      </c>
      <c r="S3728" t="s">
        <v>5867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x14ac:dyDescent="0.25">
      <c r="A3729" t="s">
        <v>5045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 t="str">
        <f t="shared" si="116"/>
        <v/>
      </c>
      <c r="J3729" t="s">
        <v>5045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 t="str">
        <f t="shared" si="117"/>
        <v/>
      </c>
      <c r="S3729" t="s">
        <v>5045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x14ac:dyDescent="0.25">
      <c r="A3730" t="s">
        <v>4167</v>
      </c>
      <c r="B3730">
        <v>0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 t="str">
        <f t="shared" si="116"/>
        <v/>
      </c>
      <c r="J3730" t="s">
        <v>4167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 t="str">
        <f t="shared" si="117"/>
        <v/>
      </c>
      <c r="S3730" t="s">
        <v>4167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x14ac:dyDescent="0.25">
      <c r="A3731" t="s">
        <v>1149</v>
      </c>
      <c r="B3731">
        <v>15</v>
      </c>
      <c r="C3731">
        <v>1</v>
      </c>
      <c r="D3731">
        <v>2</v>
      </c>
      <c r="E3731">
        <v>0</v>
      </c>
      <c r="F3731">
        <v>0</v>
      </c>
      <c r="G3731">
        <v>0</v>
      </c>
      <c r="H3731">
        <v>0</v>
      </c>
      <c r="I3731" t="str">
        <f t="shared" si="116"/>
        <v/>
      </c>
      <c r="J3731" t="s">
        <v>1149</v>
      </c>
      <c r="K3731">
        <v>15</v>
      </c>
      <c r="L3731">
        <v>1</v>
      </c>
      <c r="M3731">
        <v>2</v>
      </c>
      <c r="N3731">
        <v>0</v>
      </c>
      <c r="O3731">
        <v>0</v>
      </c>
      <c r="P3731">
        <v>0</v>
      </c>
      <c r="Q3731">
        <v>0</v>
      </c>
      <c r="R3731" t="str">
        <f t="shared" si="117"/>
        <v/>
      </c>
      <c r="S3731" t="s">
        <v>1149</v>
      </c>
      <c r="T3731">
        <v>15</v>
      </c>
      <c r="U3731">
        <v>1</v>
      </c>
      <c r="V3731">
        <v>2</v>
      </c>
      <c r="W3731">
        <v>0</v>
      </c>
      <c r="X3731">
        <v>0</v>
      </c>
      <c r="Y3731">
        <v>0</v>
      </c>
      <c r="Z3731">
        <v>0</v>
      </c>
    </row>
    <row r="3732" spans="1:26" x14ac:dyDescent="0.25">
      <c r="A3732" t="s">
        <v>6109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 t="str">
        <f t="shared" si="116"/>
        <v/>
      </c>
      <c r="J3732" t="s">
        <v>6109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 t="str">
        <f t="shared" si="117"/>
        <v/>
      </c>
      <c r="S3732" t="s">
        <v>6109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 x14ac:dyDescent="0.25">
      <c r="A3733" t="s">
        <v>5031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 t="str">
        <f t="shared" si="116"/>
        <v/>
      </c>
      <c r="J3733" t="s">
        <v>5031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 t="str">
        <f t="shared" si="117"/>
        <v/>
      </c>
      <c r="S3733" t="s">
        <v>5031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x14ac:dyDescent="0.25">
      <c r="A3734" t="s">
        <v>3373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 t="str">
        <f t="shared" si="116"/>
        <v/>
      </c>
      <c r="J3734" t="s">
        <v>3373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 t="str">
        <f t="shared" si="117"/>
        <v/>
      </c>
      <c r="S3734" t="s">
        <v>3373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x14ac:dyDescent="0.25">
      <c r="A3735" t="s">
        <v>6196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 t="str">
        <f t="shared" si="116"/>
        <v/>
      </c>
      <c r="J3735" t="s">
        <v>6196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str">
        <f t="shared" si="117"/>
        <v/>
      </c>
      <c r="S3735" t="s">
        <v>6196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 x14ac:dyDescent="0.25">
      <c r="A3736" t="s">
        <v>1551</v>
      </c>
      <c r="B3736">
        <v>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 t="str">
        <f t="shared" si="116"/>
        <v/>
      </c>
      <c r="J3736" t="s">
        <v>1551</v>
      </c>
      <c r="K3736">
        <v>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 t="str">
        <f t="shared" si="117"/>
        <v/>
      </c>
      <c r="S3736" t="s">
        <v>1551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x14ac:dyDescent="0.25">
      <c r="A3737" t="s">
        <v>2858</v>
      </c>
      <c r="B3737">
        <v>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 t="str">
        <f t="shared" si="116"/>
        <v/>
      </c>
      <c r="J3737" t="s">
        <v>2858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 t="str">
        <f t="shared" si="117"/>
        <v/>
      </c>
      <c r="S3737" t="s">
        <v>2858</v>
      </c>
      <c r="T3737">
        <v>3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x14ac:dyDescent="0.25">
      <c r="A3738" t="s">
        <v>3243</v>
      </c>
      <c r="B3738">
        <v>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 t="str">
        <f t="shared" si="116"/>
        <v/>
      </c>
      <c r="J3738" t="s">
        <v>3243</v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tr">
        <f t="shared" si="117"/>
        <v/>
      </c>
      <c r="S3738" t="s">
        <v>3243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x14ac:dyDescent="0.25">
      <c r="A3739" t="s">
        <v>5131</v>
      </c>
      <c r="B3739">
        <v>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 t="str">
        <f t="shared" si="116"/>
        <v/>
      </c>
      <c r="J3739" t="s">
        <v>5131</v>
      </c>
      <c r="K3739">
        <v>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 t="str">
        <f t="shared" si="117"/>
        <v/>
      </c>
      <c r="S3739" t="s">
        <v>5131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x14ac:dyDescent="0.25">
      <c r="A3740" t="s">
        <v>6043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 t="str">
        <f t="shared" si="116"/>
        <v/>
      </c>
      <c r="J3740" t="s">
        <v>6043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 t="str">
        <f t="shared" si="117"/>
        <v/>
      </c>
      <c r="S3740" t="s">
        <v>6043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x14ac:dyDescent="0.25">
      <c r="A3741" t="s">
        <v>3116</v>
      </c>
      <c r="B3741">
        <v>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 t="str">
        <f t="shared" si="116"/>
        <v/>
      </c>
      <c r="J3741" t="s">
        <v>3116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 t="str">
        <f t="shared" si="117"/>
        <v/>
      </c>
      <c r="S3741" t="s">
        <v>3116</v>
      </c>
      <c r="T3741">
        <v>3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x14ac:dyDescent="0.25">
      <c r="A3742" t="s">
        <v>5315</v>
      </c>
      <c r="B3742">
        <v>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 t="str">
        <f t="shared" si="116"/>
        <v/>
      </c>
      <c r="J3742" t="s">
        <v>5315</v>
      </c>
      <c r="K3742">
        <v>2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 t="str">
        <f t="shared" si="117"/>
        <v/>
      </c>
      <c r="S3742" t="s">
        <v>5315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x14ac:dyDescent="0.25">
      <c r="A3743" t="s">
        <v>5303</v>
      </c>
      <c r="B3743">
        <v>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 t="str">
        <f t="shared" si="116"/>
        <v/>
      </c>
      <c r="J3743" t="s">
        <v>5303</v>
      </c>
      <c r="K3743">
        <v>3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 t="str">
        <f t="shared" si="117"/>
        <v/>
      </c>
      <c r="S3743" t="s">
        <v>5303</v>
      </c>
      <c r="T3743">
        <v>3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x14ac:dyDescent="0.25">
      <c r="A3744" t="s">
        <v>5573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 t="str">
        <f t="shared" si="116"/>
        <v/>
      </c>
      <c r="J3744" t="s">
        <v>5573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 t="str">
        <f t="shared" si="117"/>
        <v/>
      </c>
      <c r="S3744" t="s">
        <v>5573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x14ac:dyDescent="0.25">
      <c r="A3745" t="s">
        <v>1341</v>
      </c>
      <c r="B3745">
        <v>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 t="str">
        <f t="shared" si="116"/>
        <v/>
      </c>
      <c r="J3745" t="s">
        <v>1341</v>
      </c>
      <c r="K3745">
        <v>2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tr">
        <f t="shared" si="117"/>
        <v/>
      </c>
      <c r="S3745" t="s">
        <v>1341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x14ac:dyDescent="0.25">
      <c r="A3746" t="s">
        <v>4768</v>
      </c>
      <c r="B3746">
        <v>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 t="str">
        <f t="shared" si="116"/>
        <v/>
      </c>
      <c r="J3746" t="s">
        <v>4768</v>
      </c>
      <c r="K3746">
        <v>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 t="str">
        <f t="shared" si="117"/>
        <v/>
      </c>
      <c r="S3746" t="s">
        <v>4768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x14ac:dyDescent="0.25">
      <c r="A3747" t="s">
        <v>6149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 t="str">
        <f t="shared" si="116"/>
        <v/>
      </c>
      <c r="J3747" t="s">
        <v>6149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 t="str">
        <f t="shared" si="117"/>
        <v/>
      </c>
      <c r="S3747" t="s">
        <v>6149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x14ac:dyDescent="0.25">
      <c r="A3748" t="s">
        <v>6782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 t="str">
        <f t="shared" si="116"/>
        <v/>
      </c>
      <c r="J3748" t="s">
        <v>6782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 t="str">
        <f t="shared" si="117"/>
        <v/>
      </c>
      <c r="S3748" t="s">
        <v>6782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x14ac:dyDescent="0.25">
      <c r="A3749" t="s">
        <v>4400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 t="str">
        <f t="shared" si="116"/>
        <v/>
      </c>
      <c r="J3749" t="s">
        <v>4400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 t="str">
        <f t="shared" si="117"/>
        <v/>
      </c>
      <c r="S3749" t="s">
        <v>4400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x14ac:dyDescent="0.25">
      <c r="A3750" t="s">
        <v>1716</v>
      </c>
      <c r="B3750">
        <v>3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0</v>
      </c>
      <c r="I3750" t="str">
        <f t="shared" si="116"/>
        <v/>
      </c>
      <c r="J3750" t="s">
        <v>1716</v>
      </c>
      <c r="K3750">
        <v>3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 t="str">
        <f t="shared" si="117"/>
        <v/>
      </c>
      <c r="S3750" t="s">
        <v>1716</v>
      </c>
      <c r="T3750">
        <v>3</v>
      </c>
      <c r="U3750">
        <v>1</v>
      </c>
      <c r="V3750">
        <v>1</v>
      </c>
      <c r="W3750">
        <v>1</v>
      </c>
      <c r="X3750">
        <v>0</v>
      </c>
      <c r="Y3750">
        <v>0</v>
      </c>
      <c r="Z3750">
        <v>0</v>
      </c>
    </row>
    <row r="3751" spans="1:26" x14ac:dyDescent="0.25">
      <c r="A3751" t="s">
        <v>4008</v>
      </c>
      <c r="B3751">
        <v>2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 t="str">
        <f t="shared" si="116"/>
        <v/>
      </c>
      <c r="J3751" t="s">
        <v>4008</v>
      </c>
      <c r="K3751">
        <v>2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 t="str">
        <f t="shared" si="117"/>
        <v/>
      </c>
      <c r="S3751" t="s">
        <v>4008</v>
      </c>
      <c r="T3751">
        <v>2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</row>
    <row r="3752" spans="1:26" x14ac:dyDescent="0.25">
      <c r="A3752" t="s">
        <v>5761</v>
      </c>
      <c r="B3752">
        <v>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 t="str">
        <f t="shared" si="116"/>
        <v/>
      </c>
      <c r="J3752" t="s">
        <v>5761</v>
      </c>
      <c r="K3752">
        <v>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 t="str">
        <f t="shared" si="117"/>
        <v/>
      </c>
      <c r="S3752" t="s">
        <v>5761</v>
      </c>
      <c r="T3752">
        <v>3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x14ac:dyDescent="0.25">
      <c r="A3753" t="s">
        <v>3376</v>
      </c>
      <c r="B3753">
        <v>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 t="str">
        <f t="shared" si="116"/>
        <v/>
      </c>
      <c r="J3753" t="s">
        <v>3376</v>
      </c>
      <c r="K3753">
        <v>3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 t="str">
        <f t="shared" si="117"/>
        <v/>
      </c>
      <c r="S3753" t="s">
        <v>3376</v>
      </c>
      <c r="T3753">
        <v>3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x14ac:dyDescent="0.25">
      <c r="A3754" t="s">
        <v>3127</v>
      </c>
      <c r="B3754">
        <v>4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0</v>
      </c>
      <c r="I3754" t="str">
        <f t="shared" si="116"/>
        <v/>
      </c>
      <c r="J3754" t="s">
        <v>3127</v>
      </c>
      <c r="K3754">
        <v>4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 t="str">
        <f t="shared" si="117"/>
        <v/>
      </c>
      <c r="S3754" t="s">
        <v>3127</v>
      </c>
      <c r="T3754">
        <v>4</v>
      </c>
      <c r="U3754">
        <v>1</v>
      </c>
      <c r="V3754">
        <v>1</v>
      </c>
      <c r="W3754">
        <v>1</v>
      </c>
      <c r="X3754">
        <v>0</v>
      </c>
      <c r="Y3754">
        <v>0</v>
      </c>
      <c r="Z3754">
        <v>0</v>
      </c>
    </row>
    <row r="3755" spans="1:26" x14ac:dyDescent="0.25">
      <c r="A3755" t="s">
        <v>6764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 t="str">
        <f t="shared" si="116"/>
        <v/>
      </c>
      <c r="J3755" t="s">
        <v>6764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 t="str">
        <f t="shared" si="117"/>
        <v/>
      </c>
      <c r="S3755" t="s">
        <v>6764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x14ac:dyDescent="0.25">
      <c r="A3756" t="s">
        <v>4294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 t="str">
        <f t="shared" si="116"/>
        <v/>
      </c>
      <c r="J3756" t="s">
        <v>4294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 t="str">
        <f t="shared" si="117"/>
        <v/>
      </c>
      <c r="S3756" t="s">
        <v>4294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 x14ac:dyDescent="0.25">
      <c r="A3757" t="s">
        <v>2494</v>
      </c>
      <c r="B3757">
        <v>2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 t="str">
        <f t="shared" si="116"/>
        <v/>
      </c>
      <c r="J3757" t="s">
        <v>2494</v>
      </c>
      <c r="K3757">
        <v>2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 t="str">
        <f t="shared" si="117"/>
        <v/>
      </c>
      <c r="S3757" t="s">
        <v>2494</v>
      </c>
      <c r="T3757">
        <v>2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</row>
    <row r="3758" spans="1:26" x14ac:dyDescent="0.25">
      <c r="A3758" t="s">
        <v>3586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 t="str">
        <f t="shared" si="116"/>
        <v/>
      </c>
      <c r="J3758" t="s">
        <v>3586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 t="str">
        <f t="shared" si="117"/>
        <v/>
      </c>
      <c r="S3758" t="s">
        <v>3586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x14ac:dyDescent="0.25">
      <c r="A3759" t="s">
        <v>3816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 t="str">
        <f t="shared" si="116"/>
        <v/>
      </c>
      <c r="J3759" t="s">
        <v>3816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 t="str">
        <f t="shared" si="117"/>
        <v/>
      </c>
      <c r="S3759" t="s">
        <v>3816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x14ac:dyDescent="0.25">
      <c r="A3760" t="s">
        <v>749</v>
      </c>
      <c r="B3760">
        <v>1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 t="str">
        <f t="shared" si="116"/>
        <v/>
      </c>
      <c r="J3760" t="s">
        <v>749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 t="str">
        <f t="shared" si="117"/>
        <v/>
      </c>
      <c r="S3760" t="s">
        <v>749</v>
      </c>
      <c r="T3760">
        <v>1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x14ac:dyDescent="0.25">
      <c r="A3761" t="s">
        <v>5120</v>
      </c>
      <c r="B3761">
        <v>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 t="str">
        <f t="shared" si="116"/>
        <v/>
      </c>
      <c r="J3761" t="s">
        <v>5120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 t="str">
        <f t="shared" si="117"/>
        <v/>
      </c>
      <c r="S3761" t="s">
        <v>5120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 x14ac:dyDescent="0.25">
      <c r="A3762" t="s">
        <v>4569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 t="str">
        <f t="shared" si="116"/>
        <v/>
      </c>
      <c r="J3762" t="s">
        <v>4569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 t="str">
        <f t="shared" si="117"/>
        <v/>
      </c>
      <c r="S3762" t="s">
        <v>4569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x14ac:dyDescent="0.25">
      <c r="A3763" t="s">
        <v>3869</v>
      </c>
      <c r="B3763">
        <v>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 t="str">
        <f t="shared" si="116"/>
        <v/>
      </c>
      <c r="J3763" t="s">
        <v>3869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 t="str">
        <f t="shared" si="117"/>
        <v/>
      </c>
      <c r="S3763" t="s">
        <v>3869</v>
      </c>
      <c r="T3763">
        <v>5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x14ac:dyDescent="0.25">
      <c r="A3764" t="s">
        <v>1067</v>
      </c>
      <c r="B3764">
        <v>2</v>
      </c>
      <c r="C3764">
        <v>2</v>
      </c>
      <c r="D3764">
        <v>0</v>
      </c>
      <c r="E3764">
        <v>0</v>
      </c>
      <c r="F3764">
        <v>0</v>
      </c>
      <c r="G3764">
        <v>0</v>
      </c>
      <c r="H3764">
        <v>0</v>
      </c>
      <c r="I3764" t="str">
        <f t="shared" si="116"/>
        <v/>
      </c>
      <c r="J3764" t="s">
        <v>1067</v>
      </c>
      <c r="K3764">
        <v>2</v>
      </c>
      <c r="L3764">
        <v>2</v>
      </c>
      <c r="M3764">
        <v>0</v>
      </c>
      <c r="N3764">
        <v>0</v>
      </c>
      <c r="O3764">
        <v>0</v>
      </c>
      <c r="P3764">
        <v>0</v>
      </c>
      <c r="Q3764">
        <v>0</v>
      </c>
      <c r="R3764" t="str">
        <f t="shared" si="117"/>
        <v/>
      </c>
      <c r="S3764" t="s">
        <v>1067</v>
      </c>
      <c r="T3764">
        <v>2</v>
      </c>
      <c r="U3764">
        <v>2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x14ac:dyDescent="0.25">
      <c r="A3765" t="s">
        <v>2474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 t="str">
        <f t="shared" si="116"/>
        <v/>
      </c>
      <c r="J3765" t="s">
        <v>2474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 t="str">
        <f t="shared" si="117"/>
        <v/>
      </c>
      <c r="S3765" t="s">
        <v>2474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x14ac:dyDescent="0.25">
      <c r="A3766" t="s">
        <v>3304</v>
      </c>
      <c r="B3766">
        <v>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 t="str">
        <f t="shared" si="116"/>
        <v/>
      </c>
      <c r="J3766" t="s">
        <v>3304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 t="str">
        <f t="shared" si="117"/>
        <v/>
      </c>
      <c r="S3766" t="s">
        <v>3304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x14ac:dyDescent="0.25">
      <c r="A3767" t="s">
        <v>340</v>
      </c>
      <c r="B3767">
        <v>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 t="str">
        <f t="shared" si="116"/>
        <v/>
      </c>
      <c r="J3767" t="s">
        <v>340</v>
      </c>
      <c r="K3767">
        <v>6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t="str">
        <f t="shared" si="117"/>
        <v/>
      </c>
      <c r="S3767" t="s">
        <v>340</v>
      </c>
      <c r="T3767">
        <v>6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 x14ac:dyDescent="0.25">
      <c r="A3768" t="s">
        <v>5914</v>
      </c>
      <c r="B3768">
        <v>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 t="str">
        <f t="shared" si="116"/>
        <v/>
      </c>
      <c r="J3768" t="s">
        <v>5914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tr">
        <f t="shared" si="117"/>
        <v/>
      </c>
      <c r="S3768" t="s">
        <v>5914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 x14ac:dyDescent="0.25">
      <c r="A3769" t="s">
        <v>641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 t="str">
        <f t="shared" si="116"/>
        <v/>
      </c>
      <c r="J3769" t="s">
        <v>641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t="str">
        <f t="shared" si="117"/>
        <v/>
      </c>
      <c r="S3769" t="s">
        <v>641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x14ac:dyDescent="0.25">
      <c r="A3770" t="s">
        <v>1589</v>
      </c>
      <c r="B3770">
        <v>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 t="str">
        <f t="shared" si="116"/>
        <v/>
      </c>
      <c r="J3770" t="s">
        <v>1589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t="str">
        <f t="shared" si="117"/>
        <v/>
      </c>
      <c r="S3770" t="s">
        <v>1589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x14ac:dyDescent="0.25">
      <c r="A3771" t="s">
        <v>6000</v>
      </c>
      <c r="B3771">
        <v>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 t="str">
        <f t="shared" si="116"/>
        <v/>
      </c>
      <c r="J3771" t="s">
        <v>6000</v>
      </c>
      <c r="K3771">
        <v>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 t="str">
        <f t="shared" si="117"/>
        <v/>
      </c>
      <c r="S3771" t="s">
        <v>6000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25">
      <c r="A3772" t="s">
        <v>3995</v>
      </c>
      <c r="B3772">
        <v>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 t="str">
        <f t="shared" si="116"/>
        <v/>
      </c>
      <c r="J3772" t="s">
        <v>3995</v>
      </c>
      <c r="K3772">
        <v>2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 t="str">
        <f t="shared" si="117"/>
        <v/>
      </c>
      <c r="S3772" t="s">
        <v>3995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x14ac:dyDescent="0.25">
      <c r="A3773" t="s">
        <v>1586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 t="str">
        <f t="shared" si="116"/>
        <v/>
      </c>
      <c r="J3773" t="s">
        <v>1586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 t="str">
        <f t="shared" si="117"/>
        <v/>
      </c>
      <c r="S3773" t="s">
        <v>1586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x14ac:dyDescent="0.25">
      <c r="A3774" t="s">
        <v>18</v>
      </c>
      <c r="B3774">
        <v>2</v>
      </c>
      <c r="C3774">
        <v>2</v>
      </c>
      <c r="D3774">
        <v>0</v>
      </c>
      <c r="E3774">
        <v>0</v>
      </c>
      <c r="F3774">
        <v>0</v>
      </c>
      <c r="G3774">
        <v>0</v>
      </c>
      <c r="H3774">
        <v>0</v>
      </c>
      <c r="I3774" t="str">
        <f t="shared" si="116"/>
        <v/>
      </c>
      <c r="J3774" t="s">
        <v>18</v>
      </c>
      <c r="K3774">
        <v>2</v>
      </c>
      <c r="L3774">
        <v>2</v>
      </c>
      <c r="M3774">
        <v>0</v>
      </c>
      <c r="N3774">
        <v>0</v>
      </c>
      <c r="O3774">
        <v>0</v>
      </c>
      <c r="P3774">
        <v>0</v>
      </c>
      <c r="Q3774">
        <v>0</v>
      </c>
      <c r="R3774" t="str">
        <f t="shared" si="117"/>
        <v/>
      </c>
      <c r="S3774" t="s">
        <v>18</v>
      </c>
      <c r="T3774">
        <v>2</v>
      </c>
      <c r="U3774">
        <v>2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 x14ac:dyDescent="0.25">
      <c r="A3775" t="s">
        <v>6054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 t="str">
        <f t="shared" si="116"/>
        <v/>
      </c>
      <c r="J3775" t="s">
        <v>6054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 t="str">
        <f t="shared" si="117"/>
        <v/>
      </c>
      <c r="S3775" t="s">
        <v>6054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25">
      <c r="A3776" t="s">
        <v>3618</v>
      </c>
      <c r="B3776">
        <v>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 t="str">
        <f t="shared" si="116"/>
        <v/>
      </c>
      <c r="J3776" t="s">
        <v>3618</v>
      </c>
      <c r="K3776">
        <v>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tr">
        <f t="shared" si="117"/>
        <v/>
      </c>
      <c r="S3776" t="s">
        <v>3618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 x14ac:dyDescent="0.25">
      <c r="A3777" t="s">
        <v>2142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 t="str">
        <f t="shared" si="116"/>
        <v/>
      </c>
      <c r="J3777" t="s">
        <v>2142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tr">
        <f t="shared" si="117"/>
        <v/>
      </c>
      <c r="S3777" t="s">
        <v>2142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x14ac:dyDescent="0.25">
      <c r="A3778" t="s">
        <v>5093</v>
      </c>
      <c r="B3778">
        <v>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 t="str">
        <f t="shared" si="116"/>
        <v/>
      </c>
      <c r="J3778" t="s">
        <v>5093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tr">
        <f t="shared" si="117"/>
        <v/>
      </c>
      <c r="S3778" t="s">
        <v>5093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x14ac:dyDescent="0.25">
      <c r="A3779" t="s">
        <v>619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 t="str">
        <f t="shared" ref="I3779:I3842" si="118">IF(AND(A3779=J3779,B3779=K3779,C3779=L3779,D3779=M3779,E3779=N3779,F3779=O3779,G3779=P3779,H3779=Q3779),"","mismatch")</f>
        <v/>
      </c>
      <c r="J3779" t="s">
        <v>619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 t="str">
        <f t="shared" si="117"/>
        <v/>
      </c>
      <c r="S3779" t="s">
        <v>619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x14ac:dyDescent="0.25">
      <c r="A3780" t="s">
        <v>4455</v>
      </c>
      <c r="B3780">
        <v>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 t="str">
        <f t="shared" si="118"/>
        <v/>
      </c>
      <c r="J3780" t="s">
        <v>4455</v>
      </c>
      <c r="K3780">
        <v>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 t="str">
        <f t="shared" ref="R3780:R3843" si="119">IF(AND(J3780=S3780,K3780=T3780,L3780=U3780,M3780=V3780,N3780=W3780,O3780=X3780,P3780=Y3780,Q3780=Z3780),"","mismatch")</f>
        <v/>
      </c>
      <c r="S3780" t="s">
        <v>4455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x14ac:dyDescent="0.25">
      <c r="A3781" t="s">
        <v>2111</v>
      </c>
      <c r="B3781">
        <v>2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 t="str">
        <f t="shared" si="118"/>
        <v/>
      </c>
      <c r="J3781" t="s">
        <v>2111</v>
      </c>
      <c r="K3781">
        <v>2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 t="str">
        <f t="shared" si="119"/>
        <v/>
      </c>
      <c r="S3781" t="s">
        <v>2111</v>
      </c>
      <c r="T3781">
        <v>2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x14ac:dyDescent="0.25">
      <c r="A3782" t="s">
        <v>1027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 t="str">
        <f t="shared" si="118"/>
        <v/>
      </c>
      <c r="J3782" t="s">
        <v>1027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 t="str">
        <f t="shared" si="119"/>
        <v/>
      </c>
      <c r="S3782" t="s">
        <v>1027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x14ac:dyDescent="0.25">
      <c r="A3783" t="s">
        <v>136</v>
      </c>
      <c r="B3783">
        <v>0</v>
      </c>
      <c r="C3783">
        <v>0</v>
      </c>
      <c r="D3783">
        <v>0</v>
      </c>
      <c r="E3783">
        <v>2</v>
      </c>
      <c r="F3783">
        <v>0</v>
      </c>
      <c r="G3783">
        <v>0</v>
      </c>
      <c r="H3783">
        <v>0</v>
      </c>
      <c r="I3783" t="str">
        <f t="shared" si="118"/>
        <v/>
      </c>
      <c r="J3783" t="s">
        <v>136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 t="str">
        <f t="shared" si="119"/>
        <v/>
      </c>
      <c r="S3783" t="s">
        <v>136</v>
      </c>
      <c r="T3783">
        <v>0</v>
      </c>
      <c r="U3783">
        <v>0</v>
      </c>
      <c r="V3783">
        <v>0</v>
      </c>
      <c r="W3783">
        <v>2</v>
      </c>
      <c r="X3783">
        <v>0</v>
      </c>
      <c r="Y3783">
        <v>0</v>
      </c>
      <c r="Z3783">
        <v>0</v>
      </c>
    </row>
    <row r="3784" spans="1:26" x14ac:dyDescent="0.25">
      <c r="A3784" t="s">
        <v>3204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 t="str">
        <f t="shared" si="118"/>
        <v/>
      </c>
      <c r="J3784" t="s">
        <v>3204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 t="str">
        <f t="shared" si="119"/>
        <v/>
      </c>
      <c r="S3784" t="s">
        <v>3204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25">
      <c r="A3785" t="s">
        <v>2061</v>
      </c>
      <c r="B3785">
        <v>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 t="str">
        <f t="shared" si="118"/>
        <v/>
      </c>
      <c r="J3785" t="s">
        <v>2061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 t="str">
        <f t="shared" si="119"/>
        <v/>
      </c>
      <c r="S3785" t="s">
        <v>2061</v>
      </c>
      <c r="T3785">
        <v>3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x14ac:dyDescent="0.25">
      <c r="A3786" t="s">
        <v>1033</v>
      </c>
      <c r="B3786">
        <v>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 t="str">
        <f t="shared" si="118"/>
        <v/>
      </c>
      <c r="J3786" t="s">
        <v>1033</v>
      </c>
      <c r="K3786">
        <v>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 t="str">
        <f t="shared" si="119"/>
        <v/>
      </c>
      <c r="S3786" t="s">
        <v>1033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x14ac:dyDescent="0.25">
      <c r="A3787" t="s">
        <v>6714</v>
      </c>
      <c r="B3787">
        <v>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 t="str">
        <f t="shared" si="118"/>
        <v/>
      </c>
      <c r="J3787" t="s">
        <v>6714</v>
      </c>
      <c r="K3787">
        <v>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 t="str">
        <f t="shared" si="119"/>
        <v/>
      </c>
      <c r="S3787" t="s">
        <v>6714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x14ac:dyDescent="0.25">
      <c r="A3788" t="s">
        <v>4587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 t="str">
        <f t="shared" si="118"/>
        <v/>
      </c>
      <c r="J3788" t="s">
        <v>4587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str">
        <f t="shared" si="119"/>
        <v/>
      </c>
      <c r="S3788" t="s">
        <v>4587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x14ac:dyDescent="0.25">
      <c r="A3789" t="s">
        <v>6619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 t="str">
        <f t="shared" si="118"/>
        <v/>
      </c>
      <c r="J3789" t="s">
        <v>6619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 t="str">
        <f t="shared" si="119"/>
        <v/>
      </c>
      <c r="S3789" t="s">
        <v>6619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x14ac:dyDescent="0.25">
      <c r="A3790" t="s">
        <v>1979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 t="str">
        <f t="shared" si="118"/>
        <v/>
      </c>
      <c r="J3790" t="s">
        <v>1979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 t="str">
        <f t="shared" si="119"/>
        <v/>
      </c>
      <c r="S3790" t="s">
        <v>1979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x14ac:dyDescent="0.25">
      <c r="A3791" t="s">
        <v>2197</v>
      </c>
      <c r="B3791">
        <v>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 t="str">
        <f t="shared" si="118"/>
        <v/>
      </c>
      <c r="J3791" t="s">
        <v>2197</v>
      </c>
      <c r="K3791">
        <v>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 t="str">
        <f t="shared" si="119"/>
        <v/>
      </c>
      <c r="S3791" t="s">
        <v>2197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x14ac:dyDescent="0.25">
      <c r="A3792" t="s">
        <v>786</v>
      </c>
      <c r="B3792">
        <v>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 t="str">
        <f t="shared" si="118"/>
        <v/>
      </c>
      <c r="J3792" t="s">
        <v>786</v>
      </c>
      <c r="K3792">
        <v>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 t="str">
        <f t="shared" si="119"/>
        <v/>
      </c>
      <c r="S3792" t="s">
        <v>786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x14ac:dyDescent="0.25">
      <c r="A3793" t="s">
        <v>2539</v>
      </c>
      <c r="B3793">
        <v>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 t="str">
        <f t="shared" si="118"/>
        <v/>
      </c>
      <c r="J3793" t="s">
        <v>2539</v>
      </c>
      <c r="K3793">
        <v>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 t="str">
        <f t="shared" si="119"/>
        <v/>
      </c>
      <c r="S3793" t="s">
        <v>2539</v>
      </c>
      <c r="T3793">
        <v>3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x14ac:dyDescent="0.25">
      <c r="A3794" t="s">
        <v>3160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 t="str">
        <f t="shared" si="118"/>
        <v/>
      </c>
      <c r="J3794" t="s">
        <v>3160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 t="str">
        <f t="shared" si="119"/>
        <v/>
      </c>
      <c r="S3794" t="s">
        <v>3160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x14ac:dyDescent="0.25">
      <c r="A3795" t="s">
        <v>5530</v>
      </c>
      <c r="B3795">
        <v>1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 t="str">
        <f t="shared" si="118"/>
        <v/>
      </c>
      <c r="J3795" t="s">
        <v>5530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 t="str">
        <f t="shared" si="119"/>
        <v/>
      </c>
      <c r="S3795" t="s">
        <v>5530</v>
      </c>
      <c r="T3795">
        <v>1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x14ac:dyDescent="0.25">
      <c r="A3796" t="s">
        <v>6786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 t="str">
        <f t="shared" si="118"/>
        <v/>
      </c>
      <c r="J3796" t="s">
        <v>6786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 t="str">
        <f t="shared" si="119"/>
        <v/>
      </c>
      <c r="S3796" t="s">
        <v>6786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x14ac:dyDescent="0.25">
      <c r="A3797" t="s">
        <v>5748</v>
      </c>
      <c r="B3797">
        <v>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 t="str">
        <f t="shared" si="118"/>
        <v/>
      </c>
      <c r="J3797" t="s">
        <v>5748</v>
      </c>
      <c r="K3797">
        <v>3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 t="str">
        <f t="shared" si="119"/>
        <v/>
      </c>
      <c r="S3797" t="s">
        <v>5748</v>
      </c>
      <c r="T3797">
        <v>3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x14ac:dyDescent="0.25">
      <c r="A3798" t="s">
        <v>3646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 t="str">
        <f t="shared" si="118"/>
        <v/>
      </c>
      <c r="J3798" t="s">
        <v>3646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 t="str">
        <f t="shared" si="119"/>
        <v/>
      </c>
      <c r="S3798" t="s">
        <v>3646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x14ac:dyDescent="0.25">
      <c r="A3799" t="s">
        <v>2057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 t="str">
        <f t="shared" si="118"/>
        <v/>
      </c>
      <c r="J3799" t="s">
        <v>2057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 t="str">
        <f t="shared" si="119"/>
        <v/>
      </c>
      <c r="S3799" t="s">
        <v>2057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x14ac:dyDescent="0.25">
      <c r="A3800" t="s">
        <v>3890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 t="str">
        <f t="shared" si="118"/>
        <v/>
      </c>
      <c r="J3800" t="s">
        <v>3890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 t="str">
        <f t="shared" si="119"/>
        <v/>
      </c>
      <c r="S3800" t="s">
        <v>3890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x14ac:dyDescent="0.25">
      <c r="A3801" t="s">
        <v>4176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 t="str">
        <f t="shared" si="118"/>
        <v/>
      </c>
      <c r="J3801" t="s">
        <v>4176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 t="str">
        <f t="shared" si="119"/>
        <v/>
      </c>
      <c r="S3801" t="s">
        <v>4176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 x14ac:dyDescent="0.25">
      <c r="A3802" t="s">
        <v>6848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 t="str">
        <f t="shared" si="118"/>
        <v/>
      </c>
      <c r="J3802" t="s">
        <v>6848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 t="str">
        <f t="shared" si="119"/>
        <v/>
      </c>
      <c r="S3802" t="s">
        <v>6848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x14ac:dyDescent="0.25">
      <c r="A3803" t="s">
        <v>5793</v>
      </c>
      <c r="B3803">
        <v>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 t="str">
        <f t="shared" si="118"/>
        <v/>
      </c>
      <c r="J3803" t="s">
        <v>5793</v>
      </c>
      <c r="K3803">
        <v>8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 t="str">
        <f t="shared" si="119"/>
        <v/>
      </c>
      <c r="S3803" t="s">
        <v>5793</v>
      </c>
      <c r="T3803">
        <v>8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x14ac:dyDescent="0.25">
      <c r="A3804" t="s">
        <v>4567</v>
      </c>
      <c r="B3804">
        <v>8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 t="str">
        <f t="shared" si="118"/>
        <v/>
      </c>
      <c r="J3804" t="s">
        <v>4567</v>
      </c>
      <c r="K3804">
        <v>8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 t="str">
        <f t="shared" si="119"/>
        <v/>
      </c>
      <c r="S3804" t="s">
        <v>4567</v>
      </c>
      <c r="T3804">
        <v>8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x14ac:dyDescent="0.25">
      <c r="A3805" t="s">
        <v>5499</v>
      </c>
      <c r="B3805">
        <v>3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 t="str">
        <f t="shared" si="118"/>
        <v/>
      </c>
      <c r="J3805" t="s">
        <v>5499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 t="str">
        <f t="shared" si="119"/>
        <v/>
      </c>
      <c r="S3805" t="s">
        <v>5499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x14ac:dyDescent="0.25">
      <c r="A3806" t="s">
        <v>4256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 t="str">
        <f t="shared" si="118"/>
        <v/>
      </c>
      <c r="J3806" t="s">
        <v>4256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 t="str">
        <f t="shared" si="119"/>
        <v/>
      </c>
      <c r="S3806" t="s">
        <v>4256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x14ac:dyDescent="0.25">
      <c r="A3807" t="s">
        <v>536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 t="str">
        <f t="shared" si="118"/>
        <v/>
      </c>
      <c r="J3807" t="s">
        <v>536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 t="str">
        <f t="shared" si="119"/>
        <v/>
      </c>
      <c r="S3807" t="s">
        <v>536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25">
      <c r="A3808" t="s">
        <v>4404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 t="str">
        <f t="shared" si="118"/>
        <v/>
      </c>
      <c r="J3808" t="s">
        <v>4404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str">
        <f t="shared" si="119"/>
        <v/>
      </c>
      <c r="S3808" t="s">
        <v>4404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x14ac:dyDescent="0.25">
      <c r="A3809" t="s">
        <v>6783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 t="str">
        <f t="shared" si="118"/>
        <v/>
      </c>
      <c r="J3809" t="s">
        <v>6783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 t="str">
        <f t="shared" si="119"/>
        <v/>
      </c>
      <c r="S3809" t="s">
        <v>6783</v>
      </c>
      <c r="T3809">
        <v>1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x14ac:dyDescent="0.25">
      <c r="A3810" t="s">
        <v>1371</v>
      </c>
      <c r="B3810">
        <v>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 t="str">
        <f t="shared" si="118"/>
        <v/>
      </c>
      <c r="J3810" t="s">
        <v>1371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 t="str">
        <f t="shared" si="119"/>
        <v/>
      </c>
      <c r="S3810" t="s">
        <v>1371</v>
      </c>
      <c r="T3810">
        <v>3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x14ac:dyDescent="0.25">
      <c r="A3811" t="s">
        <v>359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 t="str">
        <f t="shared" si="118"/>
        <v/>
      </c>
      <c r="J3811" t="s">
        <v>359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t="str">
        <f t="shared" si="119"/>
        <v/>
      </c>
      <c r="S3811" t="s">
        <v>359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x14ac:dyDescent="0.25">
      <c r="A3812" t="s">
        <v>282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 t="str">
        <f t="shared" si="118"/>
        <v/>
      </c>
      <c r="J3812" t="s">
        <v>282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 t="str">
        <f t="shared" si="119"/>
        <v/>
      </c>
      <c r="S3812" t="s">
        <v>282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x14ac:dyDescent="0.25">
      <c r="A3813" t="s">
        <v>6214</v>
      </c>
      <c r="B3813">
        <v>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 t="str">
        <f t="shared" si="118"/>
        <v/>
      </c>
      <c r="J3813" t="s">
        <v>6214</v>
      </c>
      <c r="K3813">
        <v>2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tr">
        <f t="shared" si="119"/>
        <v/>
      </c>
      <c r="S3813" t="s">
        <v>6214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x14ac:dyDescent="0.25">
      <c r="A3814" t="s">
        <v>608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 t="str">
        <f t="shared" si="118"/>
        <v/>
      </c>
      <c r="J3814" t="s">
        <v>608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 t="str">
        <f t="shared" si="119"/>
        <v/>
      </c>
      <c r="S3814" t="s">
        <v>608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x14ac:dyDescent="0.25">
      <c r="A3815" t="s">
        <v>3624</v>
      </c>
      <c r="B3815">
        <v>0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 t="str">
        <f t="shared" si="118"/>
        <v/>
      </c>
      <c r="J3815" t="s">
        <v>3624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 t="str">
        <f t="shared" si="119"/>
        <v/>
      </c>
      <c r="S3815" t="s">
        <v>3624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</row>
    <row r="3816" spans="1:26" x14ac:dyDescent="0.25">
      <c r="A3816" t="s">
        <v>6925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 t="str">
        <f t="shared" si="118"/>
        <v/>
      </c>
      <c r="J3816" t="s">
        <v>6925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 t="str">
        <f t="shared" si="119"/>
        <v/>
      </c>
      <c r="S3816" t="s">
        <v>6925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 x14ac:dyDescent="0.25">
      <c r="A3817" t="s">
        <v>1796</v>
      </c>
      <c r="B3817">
        <v>8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</v>
      </c>
      <c r="I3817" t="str">
        <f t="shared" si="118"/>
        <v/>
      </c>
      <c r="J3817" t="s">
        <v>1796</v>
      </c>
      <c r="K3817">
        <v>8</v>
      </c>
      <c r="L3817">
        <v>1</v>
      </c>
      <c r="M3817">
        <v>1</v>
      </c>
      <c r="N3817">
        <v>0</v>
      </c>
      <c r="O3817">
        <v>0</v>
      </c>
      <c r="P3817">
        <v>0</v>
      </c>
      <c r="Q3817">
        <v>0</v>
      </c>
      <c r="R3817" t="str">
        <f t="shared" si="119"/>
        <v/>
      </c>
      <c r="S3817" t="s">
        <v>1796</v>
      </c>
      <c r="T3817">
        <v>8</v>
      </c>
      <c r="U3817">
        <v>1</v>
      </c>
      <c r="V3817">
        <v>1</v>
      </c>
      <c r="W3817">
        <v>0</v>
      </c>
      <c r="X3817">
        <v>0</v>
      </c>
      <c r="Y3817">
        <v>0</v>
      </c>
      <c r="Z3817">
        <v>0</v>
      </c>
    </row>
    <row r="3818" spans="1:26" x14ac:dyDescent="0.25">
      <c r="A3818" t="s">
        <v>2075</v>
      </c>
      <c r="B3818">
        <v>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 t="str">
        <f t="shared" si="118"/>
        <v/>
      </c>
      <c r="J3818" t="s">
        <v>2075</v>
      </c>
      <c r="K3818">
        <v>3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 t="str">
        <f t="shared" si="119"/>
        <v/>
      </c>
      <c r="S3818" t="s">
        <v>2075</v>
      </c>
      <c r="T3818">
        <v>3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 x14ac:dyDescent="0.25">
      <c r="A3819" t="s">
        <v>291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0</v>
      </c>
      <c r="I3819" t="str">
        <f t="shared" si="118"/>
        <v/>
      </c>
      <c r="J3819" t="s">
        <v>291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 t="str">
        <f t="shared" si="119"/>
        <v/>
      </c>
      <c r="S3819" t="s">
        <v>291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 x14ac:dyDescent="0.25">
      <c r="A3820" t="s">
        <v>2232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 t="str">
        <f t="shared" si="118"/>
        <v/>
      </c>
      <c r="J3820" t="s">
        <v>2232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 t="str">
        <f t="shared" si="119"/>
        <v/>
      </c>
      <c r="S3820" t="s">
        <v>2232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x14ac:dyDescent="0.25">
      <c r="A3821" t="s">
        <v>4498</v>
      </c>
      <c r="B3821">
        <v>1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0</v>
      </c>
      <c r="I3821" t="str">
        <f t="shared" si="118"/>
        <v/>
      </c>
      <c r="J3821" t="s">
        <v>4498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 t="str">
        <f t="shared" si="119"/>
        <v/>
      </c>
      <c r="S3821" t="s">
        <v>4498</v>
      </c>
      <c r="T3821">
        <v>1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x14ac:dyDescent="0.25">
      <c r="A3822" t="s">
        <v>2477</v>
      </c>
      <c r="B3822">
        <v>4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0</v>
      </c>
      <c r="I3822" t="str">
        <f t="shared" si="118"/>
        <v/>
      </c>
      <c r="J3822" t="s">
        <v>2477</v>
      </c>
      <c r="K3822">
        <v>4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 t="str">
        <f t="shared" si="119"/>
        <v/>
      </c>
      <c r="S3822" t="s">
        <v>2477</v>
      </c>
      <c r="T3822">
        <v>4</v>
      </c>
      <c r="U3822">
        <v>1</v>
      </c>
      <c r="V3822">
        <v>1</v>
      </c>
      <c r="W3822">
        <v>1</v>
      </c>
      <c r="X3822">
        <v>0</v>
      </c>
      <c r="Y3822">
        <v>0</v>
      </c>
      <c r="Z3822">
        <v>0</v>
      </c>
    </row>
    <row r="3823" spans="1:26" x14ac:dyDescent="0.25">
      <c r="A3823" t="s">
        <v>5665</v>
      </c>
      <c r="B3823">
        <v>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 t="str">
        <f t="shared" si="118"/>
        <v/>
      </c>
      <c r="J3823" t="s">
        <v>5665</v>
      </c>
      <c r="K3823">
        <v>3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 t="str">
        <f t="shared" si="119"/>
        <v/>
      </c>
      <c r="S3823" t="s">
        <v>5665</v>
      </c>
      <c r="T3823">
        <v>3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 x14ac:dyDescent="0.25">
      <c r="A3824" t="s">
        <v>4924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 t="str">
        <f t="shared" si="118"/>
        <v/>
      </c>
      <c r="J3824" t="s">
        <v>4924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 t="str">
        <f t="shared" si="119"/>
        <v/>
      </c>
      <c r="S3824" t="s">
        <v>4924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 x14ac:dyDescent="0.25">
      <c r="A3825" t="s">
        <v>2827</v>
      </c>
      <c r="B3825">
        <v>2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 t="str">
        <f t="shared" si="118"/>
        <v/>
      </c>
      <c r="J3825" t="s">
        <v>2827</v>
      </c>
      <c r="K3825">
        <v>2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 t="str">
        <f t="shared" si="119"/>
        <v/>
      </c>
      <c r="S3825" t="s">
        <v>2827</v>
      </c>
      <c r="T3825">
        <v>2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 x14ac:dyDescent="0.25">
      <c r="A3826" t="s">
        <v>3416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 t="str">
        <f t="shared" si="118"/>
        <v/>
      </c>
      <c r="J3826" t="s">
        <v>3416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tr">
        <f t="shared" si="119"/>
        <v/>
      </c>
      <c r="S3826" t="s">
        <v>3416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x14ac:dyDescent="0.25">
      <c r="A3827" t="s">
        <v>3415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 t="str">
        <f t="shared" si="118"/>
        <v/>
      </c>
      <c r="J3827" t="s">
        <v>3415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 t="str">
        <f t="shared" si="119"/>
        <v/>
      </c>
      <c r="S3827" t="s">
        <v>3415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x14ac:dyDescent="0.25">
      <c r="A3828" t="s">
        <v>4467</v>
      </c>
      <c r="B3828">
        <v>2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 t="str">
        <f t="shared" si="118"/>
        <v/>
      </c>
      <c r="J3828" t="s">
        <v>4467</v>
      </c>
      <c r="K3828">
        <v>2</v>
      </c>
      <c r="L3828">
        <v>1</v>
      </c>
      <c r="M3828">
        <v>1</v>
      </c>
      <c r="N3828">
        <v>0</v>
      </c>
      <c r="O3828">
        <v>0</v>
      </c>
      <c r="P3828">
        <v>0</v>
      </c>
      <c r="Q3828">
        <v>0</v>
      </c>
      <c r="R3828" t="str">
        <f t="shared" si="119"/>
        <v/>
      </c>
      <c r="S3828" t="s">
        <v>4467</v>
      </c>
      <c r="T3828">
        <v>2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0</v>
      </c>
    </row>
    <row r="3829" spans="1:26" x14ac:dyDescent="0.25">
      <c r="A3829" t="s">
        <v>4024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 t="str">
        <f t="shared" si="118"/>
        <v/>
      </c>
      <c r="J3829" t="s">
        <v>4024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 t="str">
        <f t="shared" si="119"/>
        <v/>
      </c>
      <c r="S3829" t="s">
        <v>4024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</row>
    <row r="3830" spans="1:26" x14ac:dyDescent="0.25">
      <c r="A3830" t="s">
        <v>5240</v>
      </c>
      <c r="B3830">
        <v>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 t="str">
        <f t="shared" si="118"/>
        <v/>
      </c>
      <c r="J3830" t="s">
        <v>5240</v>
      </c>
      <c r="K3830">
        <v>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 t="str">
        <f t="shared" si="119"/>
        <v/>
      </c>
      <c r="S3830" t="s">
        <v>5240</v>
      </c>
      <c r="T3830">
        <v>3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 x14ac:dyDescent="0.25">
      <c r="A3831" t="s">
        <v>6734</v>
      </c>
      <c r="B3831">
        <v>1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 t="str">
        <f t="shared" si="118"/>
        <v/>
      </c>
      <c r="J3831" t="s">
        <v>6734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 t="str">
        <f t="shared" si="119"/>
        <v/>
      </c>
      <c r="S3831" t="s">
        <v>6734</v>
      </c>
      <c r="T3831">
        <v>1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1:26" x14ac:dyDescent="0.25">
      <c r="A3832" t="s">
        <v>2304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 t="str">
        <f t="shared" si="118"/>
        <v/>
      </c>
      <c r="J3832" t="s">
        <v>2304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 t="str">
        <f t="shared" si="119"/>
        <v/>
      </c>
      <c r="S3832" t="s">
        <v>2304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x14ac:dyDescent="0.25">
      <c r="A3833" t="s">
        <v>1359</v>
      </c>
      <c r="B3833">
        <v>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 t="str">
        <f t="shared" si="118"/>
        <v/>
      </c>
      <c r="J3833" t="s">
        <v>1359</v>
      </c>
      <c r="K3833">
        <v>3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 t="str">
        <f t="shared" si="119"/>
        <v/>
      </c>
      <c r="S3833" t="s">
        <v>1359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x14ac:dyDescent="0.25">
      <c r="A3834" t="s">
        <v>3558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 t="str">
        <f t="shared" si="118"/>
        <v/>
      </c>
      <c r="J3834" t="s">
        <v>3558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 t="str">
        <f t="shared" si="119"/>
        <v/>
      </c>
      <c r="S3834" t="s">
        <v>3558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 x14ac:dyDescent="0.25">
      <c r="A3835" t="s">
        <v>6264</v>
      </c>
      <c r="B3835">
        <v>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 t="str">
        <f t="shared" si="118"/>
        <v/>
      </c>
      <c r="J3835" t="s">
        <v>6264</v>
      </c>
      <c r="K3835">
        <v>2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 t="str">
        <f t="shared" si="119"/>
        <v/>
      </c>
      <c r="S3835" t="s">
        <v>6264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x14ac:dyDescent="0.25">
      <c r="A3836" t="s">
        <v>115</v>
      </c>
      <c r="B3836">
        <v>12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0</v>
      </c>
      <c r="I3836" t="str">
        <f t="shared" si="118"/>
        <v/>
      </c>
      <c r="J3836" t="s">
        <v>115</v>
      </c>
      <c r="K3836">
        <v>12</v>
      </c>
      <c r="L3836">
        <v>1</v>
      </c>
      <c r="M3836">
        <v>1</v>
      </c>
      <c r="N3836">
        <v>1</v>
      </c>
      <c r="O3836">
        <v>0</v>
      </c>
      <c r="P3836">
        <v>0</v>
      </c>
      <c r="Q3836">
        <v>0</v>
      </c>
      <c r="R3836" t="str">
        <f t="shared" si="119"/>
        <v/>
      </c>
      <c r="S3836" t="s">
        <v>115</v>
      </c>
      <c r="T3836">
        <v>12</v>
      </c>
      <c r="U3836">
        <v>1</v>
      </c>
      <c r="V3836">
        <v>1</v>
      </c>
      <c r="W3836">
        <v>1</v>
      </c>
      <c r="X3836">
        <v>0</v>
      </c>
      <c r="Y3836">
        <v>0</v>
      </c>
      <c r="Z3836">
        <v>0</v>
      </c>
    </row>
    <row r="3837" spans="1:26" x14ac:dyDescent="0.25">
      <c r="A3837" t="s">
        <v>5014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 t="str">
        <f t="shared" si="118"/>
        <v/>
      </c>
      <c r="J3837" t="s">
        <v>5014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 t="str">
        <f t="shared" si="119"/>
        <v/>
      </c>
      <c r="S3837" t="s">
        <v>5014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x14ac:dyDescent="0.25">
      <c r="A3838" t="s">
        <v>6542</v>
      </c>
      <c r="B3838">
        <v>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 t="str">
        <f t="shared" si="118"/>
        <v/>
      </c>
      <c r="J3838" t="s">
        <v>6542</v>
      </c>
      <c r="K3838">
        <v>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t="str">
        <f t="shared" si="119"/>
        <v/>
      </c>
      <c r="S3838" t="s">
        <v>6542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x14ac:dyDescent="0.25">
      <c r="A3839" t="s">
        <v>3851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 t="str">
        <f t="shared" si="118"/>
        <v/>
      </c>
      <c r="J3839" t="s">
        <v>3851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 t="str">
        <f t="shared" si="119"/>
        <v/>
      </c>
      <c r="S3839" t="s">
        <v>3851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 x14ac:dyDescent="0.25">
      <c r="A3840" t="s">
        <v>3520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 t="str">
        <f t="shared" si="118"/>
        <v/>
      </c>
      <c r="J3840" t="s">
        <v>3520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 t="str">
        <f t="shared" si="119"/>
        <v/>
      </c>
      <c r="S3840" t="s">
        <v>3520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 x14ac:dyDescent="0.25">
      <c r="A3841" t="s">
        <v>3361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 t="str">
        <f t="shared" si="118"/>
        <v/>
      </c>
      <c r="J3841" t="s">
        <v>3361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t="str">
        <f t="shared" si="119"/>
        <v/>
      </c>
      <c r="S3841" t="s">
        <v>3361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x14ac:dyDescent="0.25">
      <c r="A3842" t="s">
        <v>6262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 t="str">
        <f t="shared" si="118"/>
        <v/>
      </c>
      <c r="J3842" t="s">
        <v>6262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 t="str">
        <f t="shared" si="119"/>
        <v/>
      </c>
      <c r="S3842" t="s">
        <v>6262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x14ac:dyDescent="0.25">
      <c r="A3843" t="s">
        <v>1760</v>
      </c>
      <c r="B3843">
        <v>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 t="str">
        <f t="shared" ref="I3843:I3906" si="120">IF(AND(A3843=J3843,B3843=K3843,C3843=L3843,D3843=M3843,E3843=N3843,F3843=O3843,G3843=P3843,H3843=Q3843),"","mismatch")</f>
        <v/>
      </c>
      <c r="J3843" t="s">
        <v>1760</v>
      </c>
      <c r="K3843">
        <v>3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t="str">
        <f t="shared" si="119"/>
        <v/>
      </c>
      <c r="S3843" t="s">
        <v>1760</v>
      </c>
      <c r="T3843">
        <v>3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 x14ac:dyDescent="0.25">
      <c r="A3844" t="s">
        <v>1283</v>
      </c>
      <c r="B3844">
        <v>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 t="str">
        <f t="shared" si="120"/>
        <v/>
      </c>
      <c r="J3844" t="s">
        <v>1283</v>
      </c>
      <c r="K3844">
        <v>2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 t="str">
        <f t="shared" ref="R3844:R3907" si="121">IF(AND(J3844=S3844,K3844=T3844,L3844=U3844,M3844=V3844,N3844=W3844,O3844=X3844,P3844=Y3844,Q3844=Z3844),"","mismatch")</f>
        <v/>
      </c>
      <c r="S3844" t="s">
        <v>1283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x14ac:dyDescent="0.25">
      <c r="A3845" t="s">
        <v>531</v>
      </c>
      <c r="B3845">
        <v>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 t="str">
        <f t="shared" si="120"/>
        <v/>
      </c>
      <c r="J3845" t="s">
        <v>531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 t="str">
        <f t="shared" si="121"/>
        <v/>
      </c>
      <c r="S3845" t="s">
        <v>531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x14ac:dyDescent="0.25">
      <c r="A3846" t="s">
        <v>2790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 t="str">
        <f t="shared" si="120"/>
        <v/>
      </c>
      <c r="J3846" t="s">
        <v>2790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 t="str">
        <f t="shared" si="121"/>
        <v/>
      </c>
      <c r="S3846" t="s">
        <v>2790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 x14ac:dyDescent="0.25">
      <c r="A3847" t="s">
        <v>4480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 t="str">
        <f t="shared" si="120"/>
        <v/>
      </c>
      <c r="J3847" t="s">
        <v>4480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 t="str">
        <f t="shared" si="121"/>
        <v/>
      </c>
      <c r="S3847" t="s">
        <v>4480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 x14ac:dyDescent="0.25">
      <c r="A3848" t="s">
        <v>2601</v>
      </c>
      <c r="B3848">
        <v>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 t="str">
        <f t="shared" si="120"/>
        <v/>
      </c>
      <c r="J3848" t="s">
        <v>2601</v>
      </c>
      <c r="K3848">
        <v>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 t="str">
        <f t="shared" si="121"/>
        <v/>
      </c>
      <c r="S3848" t="s">
        <v>2601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x14ac:dyDescent="0.25">
      <c r="A3849" t="s">
        <v>2319</v>
      </c>
      <c r="B3849">
        <v>2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 t="str">
        <f t="shared" si="120"/>
        <v/>
      </c>
      <c r="J3849" t="s">
        <v>2319</v>
      </c>
      <c r="K3849">
        <v>2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 t="str">
        <f t="shared" si="121"/>
        <v/>
      </c>
      <c r="S3849" t="s">
        <v>2319</v>
      </c>
      <c r="T3849">
        <v>2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</row>
    <row r="3850" spans="1:26" x14ac:dyDescent="0.25">
      <c r="A3850" t="s">
        <v>3316</v>
      </c>
      <c r="B3850">
        <v>4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0</v>
      </c>
      <c r="I3850" t="str">
        <f t="shared" si="120"/>
        <v/>
      </c>
      <c r="J3850" t="s">
        <v>3316</v>
      </c>
      <c r="K3850">
        <v>4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 t="str">
        <f t="shared" si="121"/>
        <v/>
      </c>
      <c r="S3850" t="s">
        <v>3316</v>
      </c>
      <c r="T3850">
        <v>4</v>
      </c>
      <c r="U3850">
        <v>1</v>
      </c>
      <c r="V3850">
        <v>1</v>
      </c>
      <c r="W3850">
        <v>1</v>
      </c>
      <c r="X3850">
        <v>0</v>
      </c>
      <c r="Y3850">
        <v>0</v>
      </c>
      <c r="Z3850">
        <v>0</v>
      </c>
    </row>
    <row r="3851" spans="1:26" x14ac:dyDescent="0.25">
      <c r="A3851" t="s">
        <v>767</v>
      </c>
      <c r="B3851">
        <v>1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 t="str">
        <f t="shared" si="120"/>
        <v/>
      </c>
      <c r="J3851" t="s">
        <v>767</v>
      </c>
      <c r="K3851">
        <v>1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 t="str">
        <f t="shared" si="121"/>
        <v/>
      </c>
      <c r="S3851" t="s">
        <v>767</v>
      </c>
      <c r="T3851">
        <v>1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</row>
    <row r="3852" spans="1:26" x14ac:dyDescent="0.25">
      <c r="A3852" t="s">
        <v>4096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 t="str">
        <f t="shared" si="120"/>
        <v/>
      </c>
      <c r="J3852" t="s">
        <v>4096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 t="str">
        <f t="shared" si="121"/>
        <v/>
      </c>
      <c r="S3852" t="s">
        <v>4096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 x14ac:dyDescent="0.25">
      <c r="A3853" t="s">
        <v>4128</v>
      </c>
      <c r="B3853">
        <v>1</v>
      </c>
      <c r="C3853">
        <v>1</v>
      </c>
      <c r="D3853">
        <v>1</v>
      </c>
      <c r="E3853">
        <v>0</v>
      </c>
      <c r="F3853">
        <v>0</v>
      </c>
      <c r="G3853">
        <v>0</v>
      </c>
      <c r="H3853">
        <v>0</v>
      </c>
      <c r="I3853" t="str">
        <f t="shared" si="120"/>
        <v/>
      </c>
      <c r="J3853" t="s">
        <v>4128</v>
      </c>
      <c r="K3853">
        <v>1</v>
      </c>
      <c r="L3853">
        <v>1</v>
      </c>
      <c r="M3853">
        <v>1</v>
      </c>
      <c r="N3853">
        <v>0</v>
      </c>
      <c r="O3853">
        <v>0</v>
      </c>
      <c r="P3853">
        <v>0</v>
      </c>
      <c r="Q3853">
        <v>0</v>
      </c>
      <c r="R3853" t="str">
        <f t="shared" si="121"/>
        <v/>
      </c>
      <c r="S3853" t="s">
        <v>4128</v>
      </c>
      <c r="T3853">
        <v>1</v>
      </c>
      <c r="U3853">
        <v>1</v>
      </c>
      <c r="V3853">
        <v>1</v>
      </c>
      <c r="W3853">
        <v>0</v>
      </c>
      <c r="X3853">
        <v>0</v>
      </c>
      <c r="Y3853">
        <v>0</v>
      </c>
      <c r="Z3853">
        <v>0</v>
      </c>
    </row>
    <row r="3854" spans="1:26" x14ac:dyDescent="0.25">
      <c r="A3854" t="s">
        <v>1834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 t="str">
        <f t="shared" si="120"/>
        <v/>
      </c>
      <c r="J3854" t="s">
        <v>1834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 t="str">
        <f t="shared" si="121"/>
        <v/>
      </c>
      <c r="S3854" t="s">
        <v>1834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 x14ac:dyDescent="0.25">
      <c r="A3855" t="s">
        <v>224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 t="str">
        <f t="shared" si="120"/>
        <v/>
      </c>
      <c r="J3855" t="s">
        <v>224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 t="str">
        <f t="shared" si="121"/>
        <v/>
      </c>
      <c r="S3855" t="s">
        <v>224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25">
      <c r="A3856" t="s">
        <v>6481</v>
      </c>
      <c r="B3856">
        <v>2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 t="str">
        <f t="shared" si="120"/>
        <v/>
      </c>
      <c r="J3856" t="s">
        <v>6481</v>
      </c>
      <c r="K3856">
        <v>2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 t="str">
        <f t="shared" si="121"/>
        <v/>
      </c>
      <c r="S3856" t="s">
        <v>6481</v>
      </c>
      <c r="T3856">
        <v>2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</row>
    <row r="3857" spans="1:26" x14ac:dyDescent="0.25">
      <c r="A3857" t="s">
        <v>5422</v>
      </c>
      <c r="B3857">
        <v>1</v>
      </c>
      <c r="C3857">
        <v>1</v>
      </c>
      <c r="D3857">
        <v>1</v>
      </c>
      <c r="E3857">
        <v>0</v>
      </c>
      <c r="F3857">
        <v>0</v>
      </c>
      <c r="G3857">
        <v>0</v>
      </c>
      <c r="H3857">
        <v>0</v>
      </c>
      <c r="I3857" t="str">
        <f t="shared" si="120"/>
        <v/>
      </c>
      <c r="J3857" t="s">
        <v>5422</v>
      </c>
      <c r="K3857">
        <v>1</v>
      </c>
      <c r="L3857">
        <v>1</v>
      </c>
      <c r="M3857">
        <v>1</v>
      </c>
      <c r="N3857">
        <v>0</v>
      </c>
      <c r="O3857">
        <v>0</v>
      </c>
      <c r="P3857">
        <v>0</v>
      </c>
      <c r="Q3857">
        <v>0</v>
      </c>
      <c r="R3857" t="str">
        <f t="shared" si="121"/>
        <v/>
      </c>
      <c r="S3857" t="s">
        <v>5422</v>
      </c>
      <c r="T3857">
        <v>1</v>
      </c>
      <c r="U3857">
        <v>1</v>
      </c>
      <c r="V3857">
        <v>1</v>
      </c>
      <c r="W3857">
        <v>0</v>
      </c>
      <c r="X3857">
        <v>0</v>
      </c>
      <c r="Y3857">
        <v>0</v>
      </c>
      <c r="Z3857">
        <v>0</v>
      </c>
    </row>
    <row r="3858" spans="1:26" x14ac:dyDescent="0.25">
      <c r="A3858" t="s">
        <v>1737</v>
      </c>
      <c r="B3858">
        <v>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 t="str">
        <f t="shared" si="120"/>
        <v/>
      </c>
      <c r="J3858" t="s">
        <v>1737</v>
      </c>
      <c r="K3858">
        <v>3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 t="str">
        <f t="shared" si="121"/>
        <v/>
      </c>
      <c r="S3858" t="s">
        <v>1737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x14ac:dyDescent="0.25">
      <c r="A3859" t="s">
        <v>5648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 t="str">
        <f t="shared" si="120"/>
        <v/>
      </c>
      <c r="J3859" t="s">
        <v>5648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 t="str">
        <f t="shared" si="121"/>
        <v/>
      </c>
      <c r="S3859" t="s">
        <v>5648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x14ac:dyDescent="0.25">
      <c r="A3860" t="s">
        <v>3123</v>
      </c>
      <c r="B3860">
        <v>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 t="str">
        <f t="shared" si="120"/>
        <v/>
      </c>
      <c r="J3860" t="s">
        <v>3123</v>
      </c>
      <c r="K3860">
        <v>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 t="str">
        <f t="shared" si="121"/>
        <v/>
      </c>
      <c r="S3860" t="s">
        <v>3123</v>
      </c>
      <c r="T3860">
        <v>3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x14ac:dyDescent="0.25">
      <c r="A3861" t="s">
        <v>1957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 t="str">
        <f t="shared" si="120"/>
        <v/>
      </c>
      <c r="J3861" t="s">
        <v>1957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 t="str">
        <f t="shared" si="121"/>
        <v/>
      </c>
      <c r="S3861" t="s">
        <v>1957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 x14ac:dyDescent="0.25">
      <c r="A3862" t="s">
        <v>112</v>
      </c>
      <c r="B3862">
        <v>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 t="str">
        <f t="shared" si="120"/>
        <v/>
      </c>
      <c r="J3862" t="s">
        <v>112</v>
      </c>
      <c r="K3862">
        <v>2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 t="str">
        <f t="shared" si="121"/>
        <v/>
      </c>
      <c r="S3862" t="s">
        <v>112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x14ac:dyDescent="0.25">
      <c r="A3863" t="s">
        <v>1393</v>
      </c>
      <c r="B3863">
        <v>16</v>
      </c>
      <c r="C3863">
        <v>2</v>
      </c>
      <c r="D3863">
        <v>2</v>
      </c>
      <c r="E3863">
        <v>0</v>
      </c>
      <c r="F3863">
        <v>0</v>
      </c>
      <c r="G3863">
        <v>0</v>
      </c>
      <c r="H3863">
        <v>0</v>
      </c>
      <c r="I3863" t="str">
        <f t="shared" si="120"/>
        <v/>
      </c>
      <c r="J3863" t="s">
        <v>1393</v>
      </c>
      <c r="K3863">
        <v>16</v>
      </c>
      <c r="L3863">
        <v>2</v>
      </c>
      <c r="M3863">
        <v>2</v>
      </c>
      <c r="N3863">
        <v>0</v>
      </c>
      <c r="O3863">
        <v>0</v>
      </c>
      <c r="P3863">
        <v>0</v>
      </c>
      <c r="Q3863">
        <v>0</v>
      </c>
      <c r="R3863" t="str">
        <f t="shared" si="121"/>
        <v/>
      </c>
      <c r="S3863" t="s">
        <v>1393</v>
      </c>
      <c r="T3863">
        <v>16</v>
      </c>
      <c r="U3863">
        <v>2</v>
      </c>
      <c r="V3863">
        <v>2</v>
      </c>
      <c r="W3863">
        <v>0</v>
      </c>
      <c r="X3863">
        <v>0</v>
      </c>
      <c r="Y3863">
        <v>0</v>
      </c>
      <c r="Z3863">
        <v>0</v>
      </c>
    </row>
    <row r="3864" spans="1:26" x14ac:dyDescent="0.25">
      <c r="A3864" t="s">
        <v>3521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 t="str">
        <f t="shared" si="120"/>
        <v/>
      </c>
      <c r="J3864" t="s">
        <v>3521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 t="str">
        <f t="shared" si="121"/>
        <v/>
      </c>
      <c r="S3864" t="s">
        <v>3521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 x14ac:dyDescent="0.25">
      <c r="A3865" t="s">
        <v>2414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 t="str">
        <f t="shared" si="120"/>
        <v/>
      </c>
      <c r="J3865" t="s">
        <v>2414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 t="str">
        <f t="shared" si="121"/>
        <v/>
      </c>
      <c r="S3865" t="s">
        <v>2414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x14ac:dyDescent="0.25">
      <c r="A3866" t="s">
        <v>3575</v>
      </c>
      <c r="B3866">
        <v>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 t="str">
        <f t="shared" si="120"/>
        <v/>
      </c>
      <c r="J3866" t="s">
        <v>3575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 t="str">
        <f t="shared" si="121"/>
        <v/>
      </c>
      <c r="S3866" t="s">
        <v>3575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x14ac:dyDescent="0.25">
      <c r="A3867" t="s">
        <v>5109</v>
      </c>
      <c r="B3867">
        <v>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 t="str">
        <f t="shared" si="120"/>
        <v/>
      </c>
      <c r="J3867" t="s">
        <v>5109</v>
      </c>
      <c r="K3867">
        <v>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 t="str">
        <f t="shared" si="121"/>
        <v/>
      </c>
      <c r="S3867" t="s">
        <v>5109</v>
      </c>
      <c r="T3867">
        <v>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x14ac:dyDescent="0.25">
      <c r="A3868" t="s">
        <v>191</v>
      </c>
      <c r="B3868">
        <v>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 t="str">
        <f t="shared" si="120"/>
        <v/>
      </c>
      <c r="J3868" t="s">
        <v>191</v>
      </c>
      <c r="K3868">
        <v>2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 t="str">
        <f t="shared" si="121"/>
        <v/>
      </c>
      <c r="S3868" t="s">
        <v>191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x14ac:dyDescent="0.25">
      <c r="A3869" t="s">
        <v>4412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 t="str">
        <f t="shared" si="120"/>
        <v/>
      </c>
      <c r="J3869" t="s">
        <v>4412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t="str">
        <f t="shared" si="121"/>
        <v/>
      </c>
      <c r="S3869" t="s">
        <v>4412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x14ac:dyDescent="0.25">
      <c r="A3870" t="s">
        <v>548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 t="str">
        <f t="shared" si="120"/>
        <v/>
      </c>
      <c r="J3870" t="s">
        <v>548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 t="str">
        <f t="shared" si="121"/>
        <v/>
      </c>
      <c r="S3870" t="s">
        <v>548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x14ac:dyDescent="0.25">
      <c r="A3871" t="s">
        <v>3301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 t="str">
        <f t="shared" si="120"/>
        <v/>
      </c>
      <c r="J3871" t="s">
        <v>3301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 t="str">
        <f t="shared" si="121"/>
        <v/>
      </c>
      <c r="S3871" t="s">
        <v>3301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x14ac:dyDescent="0.25">
      <c r="A3872" t="s">
        <v>4787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 t="str">
        <f t="shared" si="120"/>
        <v/>
      </c>
      <c r="J3872" t="s">
        <v>4787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 t="str">
        <f t="shared" si="121"/>
        <v/>
      </c>
      <c r="S3872" t="s">
        <v>4787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x14ac:dyDescent="0.25">
      <c r="A3873" t="s">
        <v>1130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 t="str">
        <f t="shared" si="120"/>
        <v/>
      </c>
      <c r="J3873" t="s">
        <v>1130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 t="str">
        <f t="shared" si="121"/>
        <v/>
      </c>
      <c r="S3873" t="s">
        <v>1130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 x14ac:dyDescent="0.25">
      <c r="A3874" t="s">
        <v>607</v>
      </c>
      <c r="B3874">
        <v>2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 t="str">
        <f t="shared" si="120"/>
        <v/>
      </c>
      <c r="J3874" t="s">
        <v>607</v>
      </c>
      <c r="K3874">
        <v>2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 t="str">
        <f t="shared" si="121"/>
        <v/>
      </c>
      <c r="S3874" t="s">
        <v>607</v>
      </c>
      <c r="T3874">
        <v>2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</row>
    <row r="3875" spans="1:26" x14ac:dyDescent="0.25">
      <c r="A3875" t="s">
        <v>1076</v>
      </c>
      <c r="B3875">
        <v>3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 t="str">
        <f t="shared" si="120"/>
        <v/>
      </c>
      <c r="J3875" t="s">
        <v>1076</v>
      </c>
      <c r="K3875">
        <v>3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tr">
        <f t="shared" si="121"/>
        <v/>
      </c>
      <c r="S3875" t="s">
        <v>1076</v>
      </c>
      <c r="T3875">
        <v>3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x14ac:dyDescent="0.25">
      <c r="A3876" t="s">
        <v>326</v>
      </c>
      <c r="B3876">
        <v>7</v>
      </c>
      <c r="C3876">
        <v>2</v>
      </c>
      <c r="D3876">
        <v>1</v>
      </c>
      <c r="E3876">
        <v>2</v>
      </c>
      <c r="F3876">
        <v>0</v>
      </c>
      <c r="G3876">
        <v>0</v>
      </c>
      <c r="H3876">
        <v>0</v>
      </c>
      <c r="I3876" t="str">
        <f t="shared" si="120"/>
        <v/>
      </c>
      <c r="J3876" t="s">
        <v>326</v>
      </c>
      <c r="K3876">
        <v>7</v>
      </c>
      <c r="L3876">
        <v>2</v>
      </c>
      <c r="M3876">
        <v>1</v>
      </c>
      <c r="N3876">
        <v>2</v>
      </c>
      <c r="O3876">
        <v>0</v>
      </c>
      <c r="P3876">
        <v>0</v>
      </c>
      <c r="Q3876">
        <v>0</v>
      </c>
      <c r="R3876" t="str">
        <f t="shared" si="121"/>
        <v/>
      </c>
      <c r="S3876" t="s">
        <v>326</v>
      </c>
      <c r="T3876">
        <v>7</v>
      </c>
      <c r="U3876">
        <v>2</v>
      </c>
      <c r="V3876">
        <v>1</v>
      </c>
      <c r="W3876">
        <v>2</v>
      </c>
      <c r="X3876">
        <v>0</v>
      </c>
      <c r="Y3876">
        <v>0</v>
      </c>
      <c r="Z3876">
        <v>0</v>
      </c>
    </row>
    <row r="3877" spans="1:26" x14ac:dyDescent="0.25">
      <c r="A3877" t="s">
        <v>2688</v>
      </c>
      <c r="B3877">
        <v>3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 t="str">
        <f t="shared" si="120"/>
        <v/>
      </c>
      <c r="J3877" t="s">
        <v>2688</v>
      </c>
      <c r="K3877">
        <v>3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 t="str">
        <f t="shared" si="121"/>
        <v/>
      </c>
      <c r="S3877" t="s">
        <v>2688</v>
      </c>
      <c r="T3877">
        <v>3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 x14ac:dyDescent="0.25">
      <c r="A3878" t="s">
        <v>4075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 t="str">
        <f t="shared" si="120"/>
        <v/>
      </c>
      <c r="J3878" t="s">
        <v>4075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 t="str">
        <f t="shared" si="121"/>
        <v/>
      </c>
      <c r="S3878" t="s">
        <v>4075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x14ac:dyDescent="0.25">
      <c r="A3879" t="s">
        <v>2543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 t="str">
        <f t="shared" si="120"/>
        <v/>
      </c>
      <c r="J3879" t="s">
        <v>2543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 t="str">
        <f t="shared" si="121"/>
        <v/>
      </c>
      <c r="S3879" t="s">
        <v>2543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x14ac:dyDescent="0.25">
      <c r="A3880" t="s">
        <v>289</v>
      </c>
      <c r="B3880">
        <v>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 t="str">
        <f t="shared" si="120"/>
        <v/>
      </c>
      <c r="J3880" t="s">
        <v>289</v>
      </c>
      <c r="K3880">
        <v>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t="str">
        <f t="shared" si="121"/>
        <v/>
      </c>
      <c r="S3880" t="s">
        <v>289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25">
      <c r="A3881" t="s">
        <v>3063</v>
      </c>
      <c r="B3881">
        <v>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 t="str">
        <f t="shared" si="120"/>
        <v/>
      </c>
      <c r="J3881" t="s">
        <v>3063</v>
      </c>
      <c r="K3881">
        <v>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 t="str">
        <f t="shared" si="121"/>
        <v/>
      </c>
      <c r="S3881" t="s">
        <v>3063</v>
      </c>
      <c r="T3881">
        <v>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x14ac:dyDescent="0.25">
      <c r="A3882" t="s">
        <v>3208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 t="str">
        <f t="shared" si="120"/>
        <v/>
      </c>
      <c r="J3882" t="s">
        <v>3208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 t="str">
        <f t="shared" si="121"/>
        <v/>
      </c>
      <c r="S3882" t="s">
        <v>3208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 x14ac:dyDescent="0.25">
      <c r="A3883" t="s">
        <v>1665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 t="str">
        <f t="shared" si="120"/>
        <v/>
      </c>
      <c r="J3883" t="s">
        <v>1665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 t="str">
        <f t="shared" si="121"/>
        <v/>
      </c>
      <c r="S3883" t="s">
        <v>1665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25">
      <c r="A3884" t="s">
        <v>450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 t="str">
        <f t="shared" si="120"/>
        <v/>
      </c>
      <c r="J3884" t="s">
        <v>450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 t="str">
        <f t="shared" si="121"/>
        <v/>
      </c>
      <c r="S3884" t="s">
        <v>450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x14ac:dyDescent="0.25">
      <c r="A3885" t="s">
        <v>2837</v>
      </c>
      <c r="B3885">
        <v>0</v>
      </c>
      <c r="C3885">
        <v>0</v>
      </c>
      <c r="D3885">
        <v>3</v>
      </c>
      <c r="E3885">
        <v>0</v>
      </c>
      <c r="F3885">
        <v>0</v>
      </c>
      <c r="G3885">
        <v>0</v>
      </c>
      <c r="H3885">
        <v>0</v>
      </c>
      <c r="I3885" t="str">
        <f t="shared" si="120"/>
        <v/>
      </c>
      <c r="J3885" t="s">
        <v>2837</v>
      </c>
      <c r="K3885">
        <v>0</v>
      </c>
      <c r="L3885">
        <v>0</v>
      </c>
      <c r="M3885">
        <v>3</v>
      </c>
      <c r="N3885">
        <v>0</v>
      </c>
      <c r="O3885">
        <v>0</v>
      </c>
      <c r="P3885">
        <v>0</v>
      </c>
      <c r="Q3885">
        <v>0</v>
      </c>
      <c r="R3885" t="str">
        <f t="shared" si="121"/>
        <v/>
      </c>
      <c r="S3885" t="s">
        <v>2837</v>
      </c>
      <c r="T3885">
        <v>0</v>
      </c>
      <c r="U3885">
        <v>0</v>
      </c>
      <c r="V3885">
        <v>3</v>
      </c>
      <c r="W3885">
        <v>0</v>
      </c>
      <c r="X3885">
        <v>0</v>
      </c>
      <c r="Y3885">
        <v>0</v>
      </c>
      <c r="Z3885">
        <v>0</v>
      </c>
    </row>
    <row r="3886" spans="1:26" x14ac:dyDescent="0.25">
      <c r="A3886" t="s">
        <v>2806</v>
      </c>
      <c r="B3886">
        <v>1</v>
      </c>
      <c r="C3886">
        <v>1</v>
      </c>
      <c r="D3886">
        <v>1</v>
      </c>
      <c r="E3886">
        <v>0</v>
      </c>
      <c r="F3886">
        <v>0</v>
      </c>
      <c r="G3886">
        <v>0</v>
      </c>
      <c r="H3886">
        <v>0</v>
      </c>
      <c r="I3886" t="str">
        <f t="shared" si="120"/>
        <v/>
      </c>
      <c r="J3886" t="s">
        <v>2806</v>
      </c>
      <c r="K3886">
        <v>1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 t="str">
        <f t="shared" si="121"/>
        <v/>
      </c>
      <c r="S3886" t="s">
        <v>2806</v>
      </c>
      <c r="T3886">
        <v>1</v>
      </c>
      <c r="U3886">
        <v>1</v>
      </c>
      <c r="V3886">
        <v>1</v>
      </c>
      <c r="W3886">
        <v>0</v>
      </c>
      <c r="X3886">
        <v>0</v>
      </c>
      <c r="Y3886">
        <v>0</v>
      </c>
      <c r="Z3886">
        <v>0</v>
      </c>
    </row>
    <row r="3887" spans="1:26" x14ac:dyDescent="0.25">
      <c r="A3887" t="s">
        <v>3212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 t="str">
        <f t="shared" si="120"/>
        <v/>
      </c>
      <c r="J3887" t="s">
        <v>3212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 t="str">
        <f t="shared" si="121"/>
        <v/>
      </c>
      <c r="S3887" t="s">
        <v>3212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x14ac:dyDescent="0.25">
      <c r="A3888" t="s">
        <v>1336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 t="str">
        <f t="shared" si="120"/>
        <v/>
      </c>
      <c r="J3888" t="s">
        <v>1336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 t="str">
        <f t="shared" si="121"/>
        <v/>
      </c>
      <c r="S3888" t="s">
        <v>1336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 x14ac:dyDescent="0.25">
      <c r="A3889" t="s">
        <v>5401</v>
      </c>
      <c r="B3889">
        <v>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 t="str">
        <f t="shared" si="120"/>
        <v/>
      </c>
      <c r="J3889" t="s">
        <v>5401</v>
      </c>
      <c r="K3889">
        <v>2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 t="str">
        <f t="shared" si="121"/>
        <v/>
      </c>
      <c r="S3889" t="s">
        <v>5401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x14ac:dyDescent="0.25">
      <c r="A3890" t="s">
        <v>2466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 t="str">
        <f t="shared" si="120"/>
        <v/>
      </c>
      <c r="J3890" t="s">
        <v>2466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t="str">
        <f t="shared" si="121"/>
        <v/>
      </c>
      <c r="S3890" t="s">
        <v>2466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x14ac:dyDescent="0.25">
      <c r="A3891" t="s">
        <v>5838</v>
      </c>
      <c r="B3891">
        <v>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 t="str">
        <f t="shared" si="120"/>
        <v/>
      </c>
      <c r="J3891" t="s">
        <v>5838</v>
      </c>
      <c r="K3891">
        <v>3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 t="str">
        <f t="shared" si="121"/>
        <v/>
      </c>
      <c r="S3891" t="s">
        <v>5838</v>
      </c>
      <c r="T3891">
        <v>3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x14ac:dyDescent="0.25">
      <c r="A3892" t="s">
        <v>5687</v>
      </c>
      <c r="B3892">
        <v>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 t="str">
        <f t="shared" si="120"/>
        <v/>
      </c>
      <c r="J3892" t="s">
        <v>5687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 t="str">
        <f t="shared" si="121"/>
        <v/>
      </c>
      <c r="S3892" t="s">
        <v>5687</v>
      </c>
      <c r="T3892">
        <v>3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x14ac:dyDescent="0.25">
      <c r="A3893" t="s">
        <v>3070</v>
      </c>
      <c r="B3893">
        <v>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 t="str">
        <f t="shared" si="120"/>
        <v/>
      </c>
      <c r="J3893" t="s">
        <v>3070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 t="str">
        <f t="shared" si="121"/>
        <v/>
      </c>
      <c r="S3893" t="s">
        <v>3070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 x14ac:dyDescent="0.25">
      <c r="A3894" t="s">
        <v>104</v>
      </c>
      <c r="B3894">
        <v>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 t="str">
        <f t="shared" si="120"/>
        <v/>
      </c>
      <c r="J3894" t="s">
        <v>104</v>
      </c>
      <c r="K3894">
        <v>2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 t="str">
        <f t="shared" si="121"/>
        <v/>
      </c>
      <c r="S3894" t="s">
        <v>104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 x14ac:dyDescent="0.25">
      <c r="A3895" t="s">
        <v>6881</v>
      </c>
      <c r="B3895">
        <v>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 t="str">
        <f t="shared" si="120"/>
        <v/>
      </c>
      <c r="J3895" t="s">
        <v>6881</v>
      </c>
      <c r="K3895">
        <v>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 t="str">
        <f t="shared" si="121"/>
        <v/>
      </c>
      <c r="S3895" t="s">
        <v>6881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x14ac:dyDescent="0.25">
      <c r="A3896" t="s">
        <v>27</v>
      </c>
      <c r="B3896">
        <v>7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 t="str">
        <f t="shared" si="120"/>
        <v/>
      </c>
      <c r="J3896" t="s">
        <v>27</v>
      </c>
      <c r="K3896">
        <v>7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 t="str">
        <f t="shared" si="121"/>
        <v/>
      </c>
      <c r="S3896" t="s">
        <v>27</v>
      </c>
      <c r="T3896">
        <v>7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</row>
    <row r="3897" spans="1:26" x14ac:dyDescent="0.25">
      <c r="A3897" t="s">
        <v>4288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 t="str">
        <f t="shared" si="120"/>
        <v/>
      </c>
      <c r="J3897" t="s">
        <v>4288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 t="str">
        <f t="shared" si="121"/>
        <v/>
      </c>
      <c r="S3897" t="s">
        <v>4288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 x14ac:dyDescent="0.25">
      <c r="A3898" t="s">
        <v>2930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 t="str">
        <f t="shared" si="120"/>
        <v/>
      </c>
      <c r="J3898" t="s">
        <v>2930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 t="str">
        <f t="shared" si="121"/>
        <v/>
      </c>
      <c r="S3898" t="s">
        <v>2930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x14ac:dyDescent="0.25">
      <c r="A3899" t="s">
        <v>1631</v>
      </c>
      <c r="B3899">
        <v>3</v>
      </c>
      <c r="C3899">
        <v>3</v>
      </c>
      <c r="D3899">
        <v>1</v>
      </c>
      <c r="E3899">
        <v>0</v>
      </c>
      <c r="F3899">
        <v>0</v>
      </c>
      <c r="G3899">
        <v>0</v>
      </c>
      <c r="H3899">
        <v>0</v>
      </c>
      <c r="I3899" t="str">
        <f t="shared" si="120"/>
        <v/>
      </c>
      <c r="J3899" t="s">
        <v>1631</v>
      </c>
      <c r="K3899">
        <v>3</v>
      </c>
      <c r="L3899">
        <v>3</v>
      </c>
      <c r="M3899">
        <v>1</v>
      </c>
      <c r="N3899">
        <v>0</v>
      </c>
      <c r="O3899">
        <v>0</v>
      </c>
      <c r="P3899">
        <v>0</v>
      </c>
      <c r="Q3899">
        <v>0</v>
      </c>
      <c r="R3899" t="str">
        <f t="shared" si="121"/>
        <v/>
      </c>
      <c r="S3899" t="s">
        <v>1631</v>
      </c>
      <c r="T3899">
        <v>3</v>
      </c>
      <c r="U3899">
        <v>3</v>
      </c>
      <c r="V3899">
        <v>1</v>
      </c>
      <c r="W3899">
        <v>0</v>
      </c>
      <c r="X3899">
        <v>0</v>
      </c>
      <c r="Y3899">
        <v>0</v>
      </c>
      <c r="Z3899">
        <v>0</v>
      </c>
    </row>
    <row r="3900" spans="1:26" x14ac:dyDescent="0.25">
      <c r="A3900" t="s">
        <v>640</v>
      </c>
      <c r="B3900">
        <v>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 t="str">
        <f t="shared" si="120"/>
        <v/>
      </c>
      <c r="J3900" t="s">
        <v>640</v>
      </c>
      <c r="K3900">
        <v>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 t="str">
        <f t="shared" si="121"/>
        <v/>
      </c>
      <c r="S3900" t="s">
        <v>640</v>
      </c>
      <c r="T3900">
        <v>3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x14ac:dyDescent="0.25">
      <c r="A3901" t="s">
        <v>6328</v>
      </c>
      <c r="B3901">
        <v>6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 t="str">
        <f t="shared" si="120"/>
        <v/>
      </c>
      <c r="J3901" t="s">
        <v>6328</v>
      </c>
      <c r="K3901">
        <v>6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 t="str">
        <f t="shared" si="121"/>
        <v/>
      </c>
      <c r="S3901" t="s">
        <v>6328</v>
      </c>
      <c r="T3901">
        <v>6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x14ac:dyDescent="0.25">
      <c r="A3902" t="s">
        <v>3102</v>
      </c>
      <c r="B3902">
        <v>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 t="str">
        <f t="shared" si="120"/>
        <v/>
      </c>
      <c r="J3902" t="s">
        <v>3102</v>
      </c>
      <c r="K3902">
        <v>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 t="str">
        <f t="shared" si="121"/>
        <v/>
      </c>
      <c r="S3902" t="s">
        <v>3102</v>
      </c>
      <c r="T3902">
        <v>3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t="s">
        <v>779</v>
      </c>
      <c r="B3903">
        <v>2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 t="str">
        <f t="shared" si="120"/>
        <v/>
      </c>
      <c r="J3903" t="s">
        <v>779</v>
      </c>
      <c r="K3903">
        <v>2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 t="str">
        <f t="shared" si="121"/>
        <v/>
      </c>
      <c r="S3903" t="s">
        <v>779</v>
      </c>
      <c r="T3903">
        <v>2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x14ac:dyDescent="0.25">
      <c r="A3904" t="s">
        <v>674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 t="str">
        <f t="shared" si="120"/>
        <v/>
      </c>
      <c r="J3904" t="s">
        <v>674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 t="str">
        <f t="shared" si="121"/>
        <v/>
      </c>
      <c r="S3904" t="s">
        <v>674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x14ac:dyDescent="0.25">
      <c r="A3905" t="s">
        <v>1258</v>
      </c>
      <c r="B3905">
        <v>2</v>
      </c>
      <c r="C3905">
        <v>1</v>
      </c>
      <c r="D3905">
        <v>0</v>
      </c>
      <c r="E3905">
        <v>1</v>
      </c>
      <c r="F3905">
        <v>0</v>
      </c>
      <c r="G3905">
        <v>0</v>
      </c>
      <c r="H3905">
        <v>0</v>
      </c>
      <c r="I3905" t="str">
        <f t="shared" si="120"/>
        <v/>
      </c>
      <c r="J3905" t="s">
        <v>1258</v>
      </c>
      <c r="K3905">
        <v>2</v>
      </c>
      <c r="L3905">
        <v>1</v>
      </c>
      <c r="M3905">
        <v>0</v>
      </c>
      <c r="N3905">
        <v>1</v>
      </c>
      <c r="O3905">
        <v>0</v>
      </c>
      <c r="P3905">
        <v>0</v>
      </c>
      <c r="Q3905">
        <v>0</v>
      </c>
      <c r="R3905" t="str">
        <f t="shared" si="121"/>
        <v/>
      </c>
      <c r="S3905" t="s">
        <v>1258</v>
      </c>
      <c r="T3905">
        <v>2</v>
      </c>
      <c r="U3905">
        <v>1</v>
      </c>
      <c r="V3905">
        <v>0</v>
      </c>
      <c r="W3905">
        <v>1</v>
      </c>
      <c r="X3905">
        <v>0</v>
      </c>
      <c r="Y3905">
        <v>0</v>
      </c>
      <c r="Z3905">
        <v>0</v>
      </c>
    </row>
    <row r="3906" spans="1:26" x14ac:dyDescent="0.25">
      <c r="A3906" t="s">
        <v>6195</v>
      </c>
      <c r="B3906">
        <v>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 t="str">
        <f t="shared" si="120"/>
        <v/>
      </c>
      <c r="J3906" t="s">
        <v>6195</v>
      </c>
      <c r="K3906">
        <v>2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 t="str">
        <f t="shared" si="121"/>
        <v/>
      </c>
      <c r="S3906" t="s">
        <v>6195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25">
      <c r="A3907" t="s">
        <v>4906</v>
      </c>
      <c r="B3907">
        <v>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 t="str">
        <f t="shared" ref="I3907:I3970" si="122">IF(AND(A3907=J3907,B3907=K3907,C3907=L3907,D3907=M3907,E3907=N3907,F3907=O3907,G3907=P3907,H3907=Q3907),"","mismatch")</f>
        <v/>
      </c>
      <c r="J3907" t="s">
        <v>4906</v>
      </c>
      <c r="K3907">
        <v>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 t="str">
        <f t="shared" si="121"/>
        <v/>
      </c>
      <c r="S3907" t="s">
        <v>4906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x14ac:dyDescent="0.25">
      <c r="A3908" t="s">
        <v>1153</v>
      </c>
      <c r="B3908">
        <v>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 t="str">
        <f t="shared" si="122"/>
        <v/>
      </c>
      <c r="J3908" t="s">
        <v>1153</v>
      </c>
      <c r="K3908">
        <v>6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 t="str">
        <f t="shared" ref="R3908:R3971" si="123">IF(AND(J3908=S3908,K3908=T3908,L3908=U3908,M3908=V3908,N3908=W3908,O3908=X3908,P3908=Y3908,Q3908=Z3908),"","mismatch")</f>
        <v/>
      </c>
      <c r="S3908" t="s">
        <v>1153</v>
      </c>
      <c r="T3908">
        <v>6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x14ac:dyDescent="0.25">
      <c r="A3909" t="s">
        <v>2839</v>
      </c>
      <c r="B3909">
        <v>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 t="str">
        <f t="shared" si="122"/>
        <v/>
      </c>
      <c r="J3909" t="s">
        <v>2839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 t="str">
        <f t="shared" si="123"/>
        <v/>
      </c>
      <c r="S3909" t="s">
        <v>2839</v>
      </c>
      <c r="T3909">
        <v>3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x14ac:dyDescent="0.25">
      <c r="A3910" t="s">
        <v>5509</v>
      </c>
      <c r="B3910">
        <v>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 t="str">
        <f t="shared" si="122"/>
        <v/>
      </c>
      <c r="J3910" t="s">
        <v>5509</v>
      </c>
      <c r="K3910">
        <v>4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 t="str">
        <f t="shared" si="123"/>
        <v/>
      </c>
      <c r="S3910" t="s">
        <v>5509</v>
      </c>
      <c r="T3910">
        <v>4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25">
      <c r="A3911" t="s">
        <v>741</v>
      </c>
      <c r="B3911">
        <v>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 t="str">
        <f t="shared" si="122"/>
        <v/>
      </c>
      <c r="J3911" t="s">
        <v>741</v>
      </c>
      <c r="K3911">
        <v>2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 t="str">
        <f t="shared" si="123"/>
        <v/>
      </c>
      <c r="S3911" t="s">
        <v>741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x14ac:dyDescent="0.25">
      <c r="A3912" t="s">
        <v>1398</v>
      </c>
      <c r="B3912">
        <v>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 t="str">
        <f t="shared" si="122"/>
        <v/>
      </c>
      <c r="J3912" t="s">
        <v>1398</v>
      </c>
      <c r="K3912">
        <v>4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 t="str">
        <f t="shared" si="123"/>
        <v/>
      </c>
      <c r="S3912" t="s">
        <v>1398</v>
      </c>
      <c r="T3912">
        <v>4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 x14ac:dyDescent="0.25">
      <c r="A3913" t="s">
        <v>4110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 t="str">
        <f t="shared" si="122"/>
        <v/>
      </c>
      <c r="J3913" t="s">
        <v>4110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 t="str">
        <f t="shared" si="123"/>
        <v/>
      </c>
      <c r="S3913" t="s">
        <v>4110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x14ac:dyDescent="0.25">
      <c r="A3914" t="s">
        <v>2516</v>
      </c>
      <c r="B3914">
        <v>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 t="str">
        <f t="shared" si="122"/>
        <v/>
      </c>
      <c r="J3914" t="s">
        <v>2516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 t="str">
        <f t="shared" si="123"/>
        <v/>
      </c>
      <c r="S3914" t="s">
        <v>2516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x14ac:dyDescent="0.25">
      <c r="A3915" t="s">
        <v>222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 t="str">
        <f t="shared" si="122"/>
        <v/>
      </c>
      <c r="J3915" t="s">
        <v>222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 t="str">
        <f t="shared" si="123"/>
        <v/>
      </c>
      <c r="S3915" t="s">
        <v>222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x14ac:dyDescent="0.25">
      <c r="A3916" t="s">
        <v>547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 t="str">
        <f t="shared" si="122"/>
        <v/>
      </c>
      <c r="J3916" t="s">
        <v>547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str">
        <f t="shared" si="123"/>
        <v/>
      </c>
      <c r="S3916" t="s">
        <v>547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25">
      <c r="A3917" t="s">
        <v>3888</v>
      </c>
      <c r="B3917">
        <v>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 t="str">
        <f t="shared" si="122"/>
        <v/>
      </c>
      <c r="J3917" t="s">
        <v>3888</v>
      </c>
      <c r="K3917">
        <v>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str">
        <f t="shared" si="123"/>
        <v/>
      </c>
      <c r="S3917" t="s">
        <v>3888</v>
      </c>
      <c r="T3917">
        <v>3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25">
      <c r="A3918" t="s">
        <v>5653</v>
      </c>
      <c r="B3918">
        <v>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 t="str">
        <f t="shared" si="122"/>
        <v/>
      </c>
      <c r="J3918" t="s">
        <v>5653</v>
      </c>
      <c r="K3918">
        <v>3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t="str">
        <f t="shared" si="123"/>
        <v/>
      </c>
      <c r="S3918" t="s">
        <v>5653</v>
      </c>
      <c r="T3918">
        <v>3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25">
      <c r="A3919" t="s">
        <v>4697</v>
      </c>
      <c r="B3919">
        <v>3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0</v>
      </c>
      <c r="I3919" t="str">
        <f t="shared" si="122"/>
        <v/>
      </c>
      <c r="J3919" t="s">
        <v>4697</v>
      </c>
      <c r="K3919">
        <v>3</v>
      </c>
      <c r="L3919">
        <v>1</v>
      </c>
      <c r="M3919">
        <v>1</v>
      </c>
      <c r="N3919">
        <v>0</v>
      </c>
      <c r="O3919">
        <v>0</v>
      </c>
      <c r="P3919">
        <v>0</v>
      </c>
      <c r="Q3919">
        <v>0</v>
      </c>
      <c r="R3919" t="str">
        <f t="shared" si="123"/>
        <v/>
      </c>
      <c r="S3919" t="s">
        <v>4697</v>
      </c>
      <c r="T3919">
        <v>3</v>
      </c>
      <c r="U3919">
        <v>1</v>
      </c>
      <c r="V3919">
        <v>1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t="s">
        <v>460</v>
      </c>
      <c r="B3920">
        <v>17</v>
      </c>
      <c r="C3920">
        <v>3</v>
      </c>
      <c r="D3920">
        <v>2</v>
      </c>
      <c r="E3920">
        <v>2</v>
      </c>
      <c r="F3920">
        <v>0</v>
      </c>
      <c r="G3920">
        <v>0</v>
      </c>
      <c r="H3920">
        <v>0</v>
      </c>
      <c r="I3920" t="str">
        <f t="shared" si="122"/>
        <v/>
      </c>
      <c r="J3920" t="s">
        <v>460</v>
      </c>
      <c r="K3920">
        <v>17</v>
      </c>
      <c r="L3920">
        <v>3</v>
      </c>
      <c r="M3920">
        <v>2</v>
      </c>
      <c r="N3920">
        <v>2</v>
      </c>
      <c r="O3920">
        <v>0</v>
      </c>
      <c r="P3920">
        <v>0</v>
      </c>
      <c r="Q3920">
        <v>0</v>
      </c>
      <c r="R3920" t="str">
        <f t="shared" si="123"/>
        <v/>
      </c>
      <c r="S3920" t="s">
        <v>460</v>
      </c>
      <c r="T3920">
        <v>17</v>
      </c>
      <c r="U3920">
        <v>3</v>
      </c>
      <c r="V3920">
        <v>2</v>
      </c>
      <c r="W3920">
        <v>2</v>
      </c>
      <c r="X3920">
        <v>0</v>
      </c>
      <c r="Y3920">
        <v>0</v>
      </c>
      <c r="Z3920">
        <v>0</v>
      </c>
    </row>
    <row r="3921" spans="1:26" x14ac:dyDescent="0.25">
      <c r="A3921" t="s">
        <v>5823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 t="str">
        <f t="shared" si="122"/>
        <v/>
      </c>
      <c r="J3921" t="s">
        <v>5823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 t="str">
        <f t="shared" si="123"/>
        <v/>
      </c>
      <c r="S3921" t="s">
        <v>5823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25">
      <c r="A3922" t="s">
        <v>2471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 t="str">
        <f t="shared" si="122"/>
        <v/>
      </c>
      <c r="J3922" t="s">
        <v>2471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 t="str">
        <f t="shared" si="123"/>
        <v/>
      </c>
      <c r="S3922" t="s">
        <v>2471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25">
      <c r="A3923" t="s">
        <v>830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 t="str">
        <f t="shared" si="122"/>
        <v/>
      </c>
      <c r="J3923" t="s">
        <v>830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 t="str">
        <f t="shared" si="123"/>
        <v/>
      </c>
      <c r="S3923" t="s">
        <v>830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x14ac:dyDescent="0.25">
      <c r="A3924" t="s">
        <v>5090</v>
      </c>
      <c r="B3924">
        <v>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 t="str">
        <f t="shared" si="122"/>
        <v/>
      </c>
      <c r="J3924" t="s">
        <v>5090</v>
      </c>
      <c r="K3924">
        <v>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 t="str">
        <f t="shared" si="123"/>
        <v/>
      </c>
      <c r="S3924" t="s">
        <v>5090</v>
      </c>
      <c r="T3924">
        <v>3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x14ac:dyDescent="0.25">
      <c r="A3925" t="s">
        <v>602</v>
      </c>
      <c r="B3925">
        <v>0</v>
      </c>
      <c r="C3925">
        <v>0</v>
      </c>
      <c r="D3925">
        <v>2</v>
      </c>
      <c r="E3925">
        <v>0</v>
      </c>
      <c r="F3925">
        <v>0</v>
      </c>
      <c r="G3925">
        <v>0</v>
      </c>
      <c r="H3925">
        <v>0</v>
      </c>
      <c r="I3925" t="str">
        <f t="shared" si="122"/>
        <v/>
      </c>
      <c r="J3925" t="s">
        <v>602</v>
      </c>
      <c r="K3925">
        <v>0</v>
      </c>
      <c r="L3925">
        <v>0</v>
      </c>
      <c r="M3925">
        <v>2</v>
      </c>
      <c r="N3925">
        <v>0</v>
      </c>
      <c r="O3925">
        <v>0</v>
      </c>
      <c r="P3925">
        <v>0</v>
      </c>
      <c r="Q3925">
        <v>0</v>
      </c>
      <c r="R3925" t="str">
        <f t="shared" si="123"/>
        <v/>
      </c>
      <c r="S3925" t="s">
        <v>602</v>
      </c>
      <c r="T3925">
        <v>0</v>
      </c>
      <c r="U3925">
        <v>0</v>
      </c>
      <c r="V3925">
        <v>2</v>
      </c>
      <c r="W3925">
        <v>0</v>
      </c>
      <c r="X3925">
        <v>0</v>
      </c>
      <c r="Y3925">
        <v>0</v>
      </c>
      <c r="Z3925">
        <v>0</v>
      </c>
    </row>
    <row r="3926" spans="1:26" x14ac:dyDescent="0.25">
      <c r="A3926" t="s">
        <v>3500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 t="str">
        <f t="shared" si="122"/>
        <v/>
      </c>
      <c r="J3926" t="s">
        <v>3500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 t="str">
        <f t="shared" si="123"/>
        <v/>
      </c>
      <c r="S3926" t="s">
        <v>3500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x14ac:dyDescent="0.25">
      <c r="A3927" t="s">
        <v>2514</v>
      </c>
      <c r="B3927">
        <v>3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0</v>
      </c>
      <c r="I3927" t="str">
        <f t="shared" si="122"/>
        <v/>
      </c>
      <c r="J3927" t="s">
        <v>2514</v>
      </c>
      <c r="K3927">
        <v>3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 t="str">
        <f t="shared" si="123"/>
        <v/>
      </c>
      <c r="S3927" t="s">
        <v>2514</v>
      </c>
      <c r="T3927">
        <v>3</v>
      </c>
      <c r="U3927">
        <v>1</v>
      </c>
      <c r="V3927">
        <v>1</v>
      </c>
      <c r="W3927">
        <v>1</v>
      </c>
      <c r="X3927">
        <v>0</v>
      </c>
      <c r="Y3927">
        <v>0</v>
      </c>
      <c r="Z3927">
        <v>0</v>
      </c>
    </row>
    <row r="3928" spans="1:26" x14ac:dyDescent="0.25">
      <c r="A3928" t="s">
        <v>794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 t="str">
        <f t="shared" si="122"/>
        <v/>
      </c>
      <c r="J3928" t="s">
        <v>794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 t="str">
        <f t="shared" si="123"/>
        <v/>
      </c>
      <c r="S3928" t="s">
        <v>794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x14ac:dyDescent="0.25">
      <c r="A3929" t="s">
        <v>4178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 t="str">
        <f t="shared" si="122"/>
        <v/>
      </c>
      <c r="J3929" t="s">
        <v>4178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tr">
        <f t="shared" si="123"/>
        <v/>
      </c>
      <c r="S3929" t="s">
        <v>4178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 x14ac:dyDescent="0.25">
      <c r="A3930" t="s">
        <v>3057</v>
      </c>
      <c r="B3930">
        <v>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 t="str">
        <f t="shared" si="122"/>
        <v/>
      </c>
      <c r="J3930" t="s">
        <v>3057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 t="str">
        <f t="shared" si="123"/>
        <v/>
      </c>
      <c r="S3930" t="s">
        <v>3057</v>
      </c>
      <c r="T3930">
        <v>3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 x14ac:dyDescent="0.25">
      <c r="A3931" t="s">
        <v>3125</v>
      </c>
      <c r="B3931">
        <v>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 t="str">
        <f t="shared" si="122"/>
        <v/>
      </c>
      <c r="J3931" t="s">
        <v>3125</v>
      </c>
      <c r="K3931">
        <v>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 t="str">
        <f t="shared" si="123"/>
        <v/>
      </c>
      <c r="S3931" t="s">
        <v>3125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 x14ac:dyDescent="0.25">
      <c r="A3932" t="s">
        <v>4621</v>
      </c>
      <c r="B3932">
        <v>0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0</v>
      </c>
      <c r="I3932" t="str">
        <f t="shared" si="122"/>
        <v/>
      </c>
      <c r="J3932" t="s">
        <v>4621</v>
      </c>
      <c r="K3932">
        <v>0</v>
      </c>
      <c r="L3932">
        <v>1</v>
      </c>
      <c r="M3932">
        <v>1</v>
      </c>
      <c r="N3932">
        <v>1</v>
      </c>
      <c r="O3932">
        <v>0</v>
      </c>
      <c r="P3932">
        <v>0</v>
      </c>
      <c r="Q3932">
        <v>0</v>
      </c>
      <c r="R3932" t="str">
        <f t="shared" si="123"/>
        <v/>
      </c>
      <c r="S3932" t="s">
        <v>4621</v>
      </c>
      <c r="T3932">
        <v>0</v>
      </c>
      <c r="U3932">
        <v>1</v>
      </c>
      <c r="V3932">
        <v>1</v>
      </c>
      <c r="W3932">
        <v>1</v>
      </c>
      <c r="X3932">
        <v>0</v>
      </c>
      <c r="Y3932">
        <v>0</v>
      </c>
      <c r="Z3932">
        <v>0</v>
      </c>
    </row>
    <row r="3933" spans="1:26" x14ac:dyDescent="0.25">
      <c r="A3933" t="s">
        <v>4603</v>
      </c>
      <c r="B3933">
        <v>3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 t="str">
        <f t="shared" si="122"/>
        <v/>
      </c>
      <c r="J3933" t="s">
        <v>4603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 t="str">
        <f t="shared" si="123"/>
        <v/>
      </c>
      <c r="S3933" t="s">
        <v>4603</v>
      </c>
      <c r="T3933">
        <v>3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x14ac:dyDescent="0.25">
      <c r="A3934" t="s">
        <v>6033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 t="str">
        <f t="shared" si="122"/>
        <v/>
      </c>
      <c r="J3934" t="s">
        <v>6033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 t="str">
        <f t="shared" si="123"/>
        <v/>
      </c>
      <c r="S3934" t="s">
        <v>6033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25">
      <c r="A3935" t="s">
        <v>2820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 t="str">
        <f t="shared" si="122"/>
        <v/>
      </c>
      <c r="J3935" t="s">
        <v>2820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 t="str">
        <f t="shared" si="123"/>
        <v/>
      </c>
      <c r="S3935" t="s">
        <v>2820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25">
      <c r="A3936" t="s">
        <v>1908</v>
      </c>
      <c r="B3936">
        <v>3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 t="str">
        <f t="shared" si="122"/>
        <v/>
      </c>
      <c r="J3936" t="s">
        <v>1908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 t="str">
        <f t="shared" si="123"/>
        <v/>
      </c>
      <c r="S3936" t="s">
        <v>1908</v>
      </c>
      <c r="T3936">
        <v>3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25">
      <c r="A3937" t="s">
        <v>1251</v>
      </c>
      <c r="B3937">
        <v>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 t="str">
        <f t="shared" si="122"/>
        <v/>
      </c>
      <c r="J3937" t="s">
        <v>1251</v>
      </c>
      <c r="K3937">
        <v>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 t="str">
        <f t="shared" si="123"/>
        <v/>
      </c>
      <c r="S3937" t="s">
        <v>1251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x14ac:dyDescent="0.25">
      <c r="A3938" t="s">
        <v>427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 t="str">
        <f t="shared" si="122"/>
        <v/>
      </c>
      <c r="J3938" t="s">
        <v>427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 t="str">
        <f t="shared" si="123"/>
        <v/>
      </c>
      <c r="S3938" t="s">
        <v>427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x14ac:dyDescent="0.25">
      <c r="A3939" t="s">
        <v>170</v>
      </c>
      <c r="B3939">
        <v>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 t="str">
        <f t="shared" si="122"/>
        <v/>
      </c>
      <c r="J3939" t="s">
        <v>170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 t="str">
        <f t="shared" si="123"/>
        <v/>
      </c>
      <c r="S3939" t="s">
        <v>170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x14ac:dyDescent="0.25">
      <c r="A3940" t="s">
        <v>5782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 t="str">
        <f t="shared" si="122"/>
        <v/>
      </c>
      <c r="J3940" t="s">
        <v>5782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 t="str">
        <f t="shared" si="123"/>
        <v/>
      </c>
      <c r="S3940" t="s">
        <v>5782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x14ac:dyDescent="0.25">
      <c r="A3941" t="s">
        <v>4540</v>
      </c>
      <c r="B3941">
        <v>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 t="str">
        <f t="shared" si="122"/>
        <v/>
      </c>
      <c r="J3941" t="s">
        <v>4540</v>
      </c>
      <c r="K3941">
        <v>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 t="str">
        <f t="shared" si="123"/>
        <v/>
      </c>
      <c r="S3941" t="s">
        <v>4540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 x14ac:dyDescent="0.25">
      <c r="A3942" t="s">
        <v>6693</v>
      </c>
      <c r="B3942">
        <v>1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 t="str">
        <f t="shared" si="122"/>
        <v/>
      </c>
      <c r="J3942" t="s">
        <v>6693</v>
      </c>
      <c r="K3942">
        <v>1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 t="str">
        <f t="shared" si="123"/>
        <v/>
      </c>
      <c r="S3942" t="s">
        <v>6693</v>
      </c>
      <c r="T3942">
        <v>1</v>
      </c>
      <c r="U3942">
        <v>1</v>
      </c>
      <c r="V3942">
        <v>1</v>
      </c>
      <c r="W3942">
        <v>0</v>
      </c>
      <c r="X3942">
        <v>0</v>
      </c>
      <c r="Y3942">
        <v>0</v>
      </c>
      <c r="Z3942">
        <v>0</v>
      </c>
    </row>
    <row r="3943" spans="1:26" x14ac:dyDescent="0.25">
      <c r="A3943" t="s">
        <v>2432</v>
      </c>
      <c r="B3943">
        <v>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 t="str">
        <f t="shared" si="122"/>
        <v/>
      </c>
      <c r="J3943" t="s">
        <v>2432</v>
      </c>
      <c r="K3943">
        <v>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 t="str">
        <f t="shared" si="123"/>
        <v/>
      </c>
      <c r="S3943" t="s">
        <v>2432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 x14ac:dyDescent="0.25">
      <c r="A3944" t="s">
        <v>4458</v>
      </c>
      <c r="B3944">
        <v>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 t="str">
        <f t="shared" si="122"/>
        <v/>
      </c>
      <c r="J3944" t="s">
        <v>4458</v>
      </c>
      <c r="K3944">
        <v>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 t="str">
        <f t="shared" si="123"/>
        <v/>
      </c>
      <c r="S3944" t="s">
        <v>4458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x14ac:dyDescent="0.25">
      <c r="A3945" t="s">
        <v>6876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 t="str">
        <f t="shared" si="122"/>
        <v/>
      </c>
      <c r="J3945" t="s">
        <v>6876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 t="str">
        <f t="shared" si="123"/>
        <v/>
      </c>
      <c r="S3945" t="s">
        <v>6876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 x14ac:dyDescent="0.25">
      <c r="A3946" t="s">
        <v>1720</v>
      </c>
      <c r="B3946">
        <v>0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  <c r="I3946" t="str">
        <f t="shared" si="122"/>
        <v/>
      </c>
      <c r="J3946" t="s">
        <v>1720</v>
      </c>
      <c r="K3946">
        <v>0</v>
      </c>
      <c r="L3946">
        <v>2</v>
      </c>
      <c r="M3946">
        <v>0</v>
      </c>
      <c r="N3946">
        <v>0</v>
      </c>
      <c r="O3946">
        <v>0</v>
      </c>
      <c r="P3946">
        <v>0</v>
      </c>
      <c r="Q3946">
        <v>0</v>
      </c>
      <c r="R3946" t="str">
        <f t="shared" si="123"/>
        <v/>
      </c>
      <c r="S3946" t="s">
        <v>1720</v>
      </c>
      <c r="T3946">
        <v>0</v>
      </c>
      <c r="U3946">
        <v>2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x14ac:dyDescent="0.25">
      <c r="A3947" t="s">
        <v>963</v>
      </c>
      <c r="B3947">
        <v>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 t="str">
        <f t="shared" si="122"/>
        <v/>
      </c>
      <c r="J3947" t="s">
        <v>963</v>
      </c>
      <c r="K3947">
        <v>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 t="str">
        <f t="shared" si="123"/>
        <v/>
      </c>
      <c r="S3947" t="s">
        <v>963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 x14ac:dyDescent="0.25">
      <c r="A3948" t="s">
        <v>4833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 t="str">
        <f t="shared" si="122"/>
        <v/>
      </c>
      <c r="J3948" t="s">
        <v>4833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 t="str">
        <f t="shared" si="123"/>
        <v/>
      </c>
      <c r="S3948" t="s">
        <v>4833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x14ac:dyDescent="0.25">
      <c r="A3949" t="s">
        <v>5248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 t="str">
        <f t="shared" si="122"/>
        <v/>
      </c>
      <c r="J3949" t="s">
        <v>5248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 t="str">
        <f t="shared" si="123"/>
        <v/>
      </c>
      <c r="S3949" t="s">
        <v>5248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x14ac:dyDescent="0.25">
      <c r="A3950" t="s">
        <v>3515</v>
      </c>
      <c r="B3950">
        <v>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 t="str">
        <f t="shared" si="122"/>
        <v/>
      </c>
      <c r="J3950" t="s">
        <v>3515</v>
      </c>
      <c r="K3950">
        <v>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 t="str">
        <f t="shared" si="123"/>
        <v/>
      </c>
      <c r="S3950" t="s">
        <v>3515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x14ac:dyDescent="0.25">
      <c r="A3951" t="s">
        <v>5593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 t="str">
        <f t="shared" si="122"/>
        <v/>
      </c>
      <c r="J3951" t="s">
        <v>5593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 t="str">
        <f t="shared" si="123"/>
        <v/>
      </c>
      <c r="S3951" t="s">
        <v>5593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x14ac:dyDescent="0.25">
      <c r="A3952" t="s">
        <v>6854</v>
      </c>
      <c r="B3952">
        <v>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 t="str">
        <f t="shared" si="122"/>
        <v/>
      </c>
      <c r="J3952" t="s">
        <v>6854</v>
      </c>
      <c r="K3952">
        <v>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 t="str">
        <f t="shared" si="123"/>
        <v/>
      </c>
      <c r="S3952" t="s">
        <v>6854</v>
      </c>
      <c r="T3952">
        <v>3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x14ac:dyDescent="0.25">
      <c r="A3953" t="s">
        <v>5436</v>
      </c>
      <c r="B3953">
        <v>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 t="str">
        <f t="shared" si="122"/>
        <v/>
      </c>
      <c r="J3953" t="s">
        <v>5436</v>
      </c>
      <c r="K3953">
        <v>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 t="str">
        <f t="shared" si="123"/>
        <v/>
      </c>
      <c r="S3953" t="s">
        <v>5436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x14ac:dyDescent="0.25">
      <c r="A3954" t="s">
        <v>6106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 t="str">
        <f t="shared" si="122"/>
        <v/>
      </c>
      <c r="J3954" t="s">
        <v>6106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 t="str">
        <f t="shared" si="123"/>
        <v/>
      </c>
      <c r="S3954" t="s">
        <v>6106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x14ac:dyDescent="0.25">
      <c r="A3955" t="s">
        <v>3703</v>
      </c>
      <c r="B3955">
        <v>6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 t="str">
        <f t="shared" si="122"/>
        <v/>
      </c>
      <c r="J3955" t="s">
        <v>3703</v>
      </c>
      <c r="K3955">
        <v>6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 t="str">
        <f t="shared" si="123"/>
        <v/>
      </c>
      <c r="S3955" t="s">
        <v>3703</v>
      </c>
      <c r="T3955">
        <v>6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x14ac:dyDescent="0.25">
      <c r="A3956" t="s">
        <v>3727</v>
      </c>
      <c r="B3956">
        <v>0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 t="str">
        <f t="shared" si="122"/>
        <v/>
      </c>
      <c r="J3956" t="s">
        <v>3727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 t="str">
        <f t="shared" si="123"/>
        <v/>
      </c>
      <c r="S3956" t="s">
        <v>3727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x14ac:dyDescent="0.25">
      <c r="A3957" t="s">
        <v>4035</v>
      </c>
      <c r="B3957">
        <v>1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0</v>
      </c>
      <c r="I3957" t="str">
        <f t="shared" si="122"/>
        <v/>
      </c>
      <c r="J3957" t="s">
        <v>4035</v>
      </c>
      <c r="K3957">
        <v>1</v>
      </c>
      <c r="L3957">
        <v>1</v>
      </c>
      <c r="M3957">
        <v>1</v>
      </c>
      <c r="N3957">
        <v>0</v>
      </c>
      <c r="O3957">
        <v>0</v>
      </c>
      <c r="P3957">
        <v>0</v>
      </c>
      <c r="Q3957">
        <v>0</v>
      </c>
      <c r="R3957" t="str">
        <f t="shared" si="123"/>
        <v/>
      </c>
      <c r="S3957" t="s">
        <v>4035</v>
      </c>
      <c r="T3957">
        <v>1</v>
      </c>
      <c r="U3957">
        <v>1</v>
      </c>
      <c r="V3957">
        <v>1</v>
      </c>
      <c r="W3957">
        <v>0</v>
      </c>
      <c r="X3957">
        <v>0</v>
      </c>
      <c r="Y3957">
        <v>0</v>
      </c>
      <c r="Z3957">
        <v>0</v>
      </c>
    </row>
    <row r="3958" spans="1:26" x14ac:dyDescent="0.25">
      <c r="A3958" t="s">
        <v>845</v>
      </c>
      <c r="B3958">
        <v>0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0</v>
      </c>
      <c r="I3958" t="str">
        <f t="shared" si="122"/>
        <v/>
      </c>
      <c r="J3958" t="s">
        <v>845</v>
      </c>
      <c r="K3958">
        <v>0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 t="str">
        <f t="shared" si="123"/>
        <v/>
      </c>
      <c r="S3958" t="s">
        <v>845</v>
      </c>
      <c r="T3958">
        <v>0</v>
      </c>
      <c r="U3958">
        <v>1</v>
      </c>
      <c r="V3958">
        <v>1</v>
      </c>
      <c r="W3958">
        <v>1</v>
      </c>
      <c r="X3958">
        <v>0</v>
      </c>
      <c r="Y3958">
        <v>0</v>
      </c>
      <c r="Z3958">
        <v>0</v>
      </c>
    </row>
    <row r="3959" spans="1:26" x14ac:dyDescent="0.25">
      <c r="A3959" t="s">
        <v>6515</v>
      </c>
      <c r="B3959">
        <v>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 t="str">
        <f t="shared" si="122"/>
        <v/>
      </c>
      <c r="J3959" t="s">
        <v>6515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 t="str">
        <f t="shared" si="123"/>
        <v/>
      </c>
      <c r="S3959" t="s">
        <v>6515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</row>
    <row r="3960" spans="1:26" x14ac:dyDescent="0.25">
      <c r="A3960" t="s">
        <v>4472</v>
      </c>
      <c r="B3960">
        <v>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 t="str">
        <f t="shared" si="122"/>
        <v/>
      </c>
      <c r="J3960" t="s">
        <v>4472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 t="str">
        <f t="shared" si="123"/>
        <v/>
      </c>
      <c r="S3960" t="s">
        <v>4472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 x14ac:dyDescent="0.25">
      <c r="A3961" t="s">
        <v>6162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 t="str">
        <f t="shared" si="122"/>
        <v/>
      </c>
      <c r="J3961" t="s">
        <v>6162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 t="str">
        <f t="shared" si="123"/>
        <v/>
      </c>
      <c r="S3961" t="s">
        <v>6162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 x14ac:dyDescent="0.25">
      <c r="A3962" t="s">
        <v>4506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 t="str">
        <f t="shared" si="122"/>
        <v/>
      </c>
      <c r="J3962" t="s">
        <v>4506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 t="str">
        <f t="shared" si="123"/>
        <v/>
      </c>
      <c r="S3962" t="s">
        <v>4506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x14ac:dyDescent="0.25">
      <c r="A3963" t="s">
        <v>4871</v>
      </c>
      <c r="B3963">
        <v>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 t="str">
        <f t="shared" si="122"/>
        <v/>
      </c>
      <c r="J3963" t="s">
        <v>4871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 t="str">
        <f t="shared" si="123"/>
        <v/>
      </c>
      <c r="S3963" t="s">
        <v>4871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 x14ac:dyDescent="0.25">
      <c r="A3964" t="s">
        <v>6490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 t="str">
        <f t="shared" si="122"/>
        <v/>
      </c>
      <c r="J3964" t="s">
        <v>6490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 t="str">
        <f t="shared" si="123"/>
        <v/>
      </c>
      <c r="S3964" t="s">
        <v>6490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x14ac:dyDescent="0.25">
      <c r="A3965" t="s">
        <v>5085</v>
      </c>
      <c r="B3965">
        <v>3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 t="str">
        <f t="shared" si="122"/>
        <v/>
      </c>
      <c r="J3965" t="s">
        <v>5085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 t="str">
        <f t="shared" si="123"/>
        <v/>
      </c>
      <c r="S3965" t="s">
        <v>5085</v>
      </c>
      <c r="T3965">
        <v>3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x14ac:dyDescent="0.25">
      <c r="A3966" t="s">
        <v>172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 t="str">
        <f t="shared" si="122"/>
        <v/>
      </c>
      <c r="J3966" t="s">
        <v>172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 t="str">
        <f t="shared" si="123"/>
        <v/>
      </c>
      <c r="S3966" t="s">
        <v>172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x14ac:dyDescent="0.25">
      <c r="A3967" t="s">
        <v>4164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 t="str">
        <f t="shared" si="122"/>
        <v/>
      </c>
      <c r="J3967" t="s">
        <v>4164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 t="str">
        <f t="shared" si="123"/>
        <v/>
      </c>
      <c r="S3967" t="s">
        <v>4164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x14ac:dyDescent="0.25">
      <c r="A3968" t="s">
        <v>4224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 t="str">
        <f t="shared" si="122"/>
        <v/>
      </c>
      <c r="J3968" t="s">
        <v>4224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 t="str">
        <f t="shared" si="123"/>
        <v/>
      </c>
      <c r="S3968" t="s">
        <v>4224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x14ac:dyDescent="0.25">
      <c r="A3969" t="s">
        <v>793</v>
      </c>
      <c r="B3969">
        <v>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 t="str">
        <f t="shared" si="122"/>
        <v/>
      </c>
      <c r="J3969" t="s">
        <v>793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 t="str">
        <f t="shared" si="123"/>
        <v/>
      </c>
      <c r="S3969" t="s">
        <v>793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x14ac:dyDescent="0.25">
      <c r="A3970" t="s">
        <v>5173</v>
      </c>
      <c r="B3970">
        <v>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 t="str">
        <f t="shared" si="122"/>
        <v/>
      </c>
      <c r="J3970" t="s">
        <v>5173</v>
      </c>
      <c r="K3970">
        <v>3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 t="str">
        <f t="shared" si="123"/>
        <v/>
      </c>
      <c r="S3970" t="s">
        <v>5173</v>
      </c>
      <c r="T3970">
        <v>3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x14ac:dyDescent="0.25">
      <c r="A3971" t="s">
        <v>3398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 t="str">
        <f t="shared" ref="I3971:I4034" si="124">IF(AND(A3971=J3971,B3971=K3971,C3971=L3971,D3971=M3971,E3971=N3971,F3971=O3971,G3971=P3971,H3971=Q3971),"","mismatch")</f>
        <v/>
      </c>
      <c r="J3971" t="s">
        <v>3398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str">
        <f t="shared" si="123"/>
        <v/>
      </c>
      <c r="S3971" t="s">
        <v>3398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x14ac:dyDescent="0.25">
      <c r="A3972" t="s">
        <v>3813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 t="str">
        <f t="shared" si="124"/>
        <v/>
      </c>
      <c r="J3972" t="s">
        <v>3813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 t="str">
        <f t="shared" ref="R3972:R4035" si="125">IF(AND(J3972=S3972,K3972=T3972,L3972=U3972,M3972=V3972,N3972=W3972,O3972=X3972,P3972=Y3972,Q3972=Z3972),"","mismatch")</f>
        <v/>
      </c>
      <c r="S3972" t="s">
        <v>3813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x14ac:dyDescent="0.25">
      <c r="A3973" t="s">
        <v>4234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 t="str">
        <f t="shared" si="124"/>
        <v/>
      </c>
      <c r="J3973" t="s">
        <v>4234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 t="str">
        <f t="shared" si="125"/>
        <v/>
      </c>
      <c r="S3973" t="s">
        <v>4234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25">
      <c r="A3974" t="s">
        <v>6857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 t="str">
        <f t="shared" si="124"/>
        <v/>
      </c>
      <c r="J3974" t="s">
        <v>6857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 t="str">
        <f t="shared" si="125"/>
        <v/>
      </c>
      <c r="S3974" t="s">
        <v>6857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25">
      <c r="A3975" t="s">
        <v>3725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 t="str">
        <f t="shared" si="124"/>
        <v/>
      </c>
      <c r="J3975" t="s">
        <v>3725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 t="str">
        <f t="shared" si="125"/>
        <v/>
      </c>
      <c r="S3975" t="s">
        <v>3725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 x14ac:dyDescent="0.25">
      <c r="A3976" t="s">
        <v>6796</v>
      </c>
      <c r="B3976">
        <v>0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 t="str">
        <f t="shared" si="124"/>
        <v/>
      </c>
      <c r="J3976" t="s">
        <v>6796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 t="str">
        <f t="shared" si="125"/>
        <v/>
      </c>
      <c r="S3976" t="s">
        <v>6796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0</v>
      </c>
    </row>
    <row r="3977" spans="1:26" x14ac:dyDescent="0.25">
      <c r="A3977" t="s">
        <v>6838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 t="str">
        <f t="shared" si="124"/>
        <v/>
      </c>
      <c r="J3977" t="s">
        <v>6838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 t="str">
        <f t="shared" si="125"/>
        <v/>
      </c>
      <c r="S3977" t="s">
        <v>6838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 x14ac:dyDescent="0.25">
      <c r="A3978" t="s">
        <v>3245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 t="str">
        <f t="shared" si="124"/>
        <v/>
      </c>
      <c r="J3978" t="s">
        <v>3245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 t="str">
        <f t="shared" si="125"/>
        <v/>
      </c>
      <c r="S3978" t="s">
        <v>3245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x14ac:dyDescent="0.25">
      <c r="A3979" t="s">
        <v>1221</v>
      </c>
      <c r="B3979">
        <v>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 t="str">
        <f t="shared" si="124"/>
        <v/>
      </c>
      <c r="J3979" t="s">
        <v>1221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 t="str">
        <f t="shared" si="125"/>
        <v/>
      </c>
      <c r="S3979" t="s">
        <v>1221</v>
      </c>
      <c r="T3979">
        <v>5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 x14ac:dyDescent="0.25">
      <c r="A3980" t="s">
        <v>3447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 t="str">
        <f t="shared" si="124"/>
        <v/>
      </c>
      <c r="J3980" t="s">
        <v>3447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 t="str">
        <f t="shared" si="125"/>
        <v/>
      </c>
      <c r="S3980" t="s">
        <v>3447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 x14ac:dyDescent="0.25">
      <c r="A3981" t="s">
        <v>4814</v>
      </c>
      <c r="B3981">
        <v>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 t="str">
        <f t="shared" si="124"/>
        <v/>
      </c>
      <c r="J3981" t="s">
        <v>4814</v>
      </c>
      <c r="K3981">
        <v>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 t="str">
        <f t="shared" si="125"/>
        <v/>
      </c>
      <c r="S3981" t="s">
        <v>4814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 x14ac:dyDescent="0.25">
      <c r="A3982" t="s">
        <v>3685</v>
      </c>
      <c r="B3982">
        <v>8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 t="str">
        <f t="shared" si="124"/>
        <v/>
      </c>
      <c r="J3982" t="s">
        <v>3685</v>
      </c>
      <c r="K3982">
        <v>8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 t="str">
        <f t="shared" si="125"/>
        <v/>
      </c>
      <c r="S3982" t="s">
        <v>3685</v>
      </c>
      <c r="T3982">
        <v>8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 x14ac:dyDescent="0.25">
      <c r="A3983" t="s">
        <v>6701</v>
      </c>
      <c r="B3983">
        <v>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 t="str">
        <f t="shared" si="124"/>
        <v/>
      </c>
      <c r="J3983" t="s">
        <v>6701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 t="str">
        <f t="shared" si="125"/>
        <v/>
      </c>
      <c r="S3983" t="s">
        <v>6701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 x14ac:dyDescent="0.25">
      <c r="A3984" t="s">
        <v>5157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 t="str">
        <f t="shared" si="124"/>
        <v/>
      </c>
      <c r="J3984" t="s">
        <v>5157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 t="str">
        <f t="shared" si="125"/>
        <v/>
      </c>
      <c r="S3984" t="s">
        <v>5157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 x14ac:dyDescent="0.25">
      <c r="A3985" t="s">
        <v>6666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 t="str">
        <f t="shared" si="124"/>
        <v/>
      </c>
      <c r="J3985" t="s">
        <v>6666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 t="str">
        <f t="shared" si="125"/>
        <v/>
      </c>
      <c r="S3985" t="s">
        <v>6666</v>
      </c>
      <c r="T3985">
        <v>1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x14ac:dyDescent="0.25">
      <c r="A3986" t="s">
        <v>3669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 t="str">
        <f t="shared" si="124"/>
        <v/>
      </c>
      <c r="J3986" t="s">
        <v>3669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 t="str">
        <f t="shared" si="125"/>
        <v/>
      </c>
      <c r="S3986" t="s">
        <v>3669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 x14ac:dyDescent="0.25">
      <c r="A3987" t="s">
        <v>1636</v>
      </c>
      <c r="B3987">
        <v>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 t="str">
        <f t="shared" si="124"/>
        <v/>
      </c>
      <c r="J3987" t="s">
        <v>1636</v>
      </c>
      <c r="K3987">
        <v>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tr">
        <f t="shared" si="125"/>
        <v/>
      </c>
      <c r="S3987" t="s">
        <v>1636</v>
      </c>
      <c r="T3987">
        <v>3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x14ac:dyDescent="0.25">
      <c r="A3988" t="s">
        <v>872</v>
      </c>
      <c r="B3988">
        <v>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 t="str">
        <f t="shared" si="124"/>
        <v/>
      </c>
      <c r="J3988" t="s">
        <v>872</v>
      </c>
      <c r="K3988">
        <v>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str">
        <f t="shared" si="125"/>
        <v/>
      </c>
      <c r="S3988" t="s">
        <v>872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x14ac:dyDescent="0.25">
      <c r="A3989" t="s">
        <v>5234</v>
      </c>
      <c r="B3989">
        <v>0</v>
      </c>
      <c r="C3989">
        <v>0</v>
      </c>
      <c r="D3989">
        <v>0</v>
      </c>
      <c r="E3989">
        <v>3</v>
      </c>
      <c r="F3989">
        <v>0</v>
      </c>
      <c r="G3989">
        <v>0</v>
      </c>
      <c r="H3989">
        <v>0</v>
      </c>
      <c r="I3989" t="str">
        <f t="shared" si="124"/>
        <v/>
      </c>
      <c r="J3989" t="s">
        <v>5234</v>
      </c>
      <c r="K3989">
        <v>0</v>
      </c>
      <c r="L3989">
        <v>0</v>
      </c>
      <c r="M3989">
        <v>0</v>
      </c>
      <c r="N3989">
        <v>3</v>
      </c>
      <c r="O3989">
        <v>0</v>
      </c>
      <c r="P3989">
        <v>0</v>
      </c>
      <c r="Q3989">
        <v>0</v>
      </c>
      <c r="R3989" t="str">
        <f t="shared" si="125"/>
        <v/>
      </c>
      <c r="S3989" t="s">
        <v>5234</v>
      </c>
      <c r="T3989">
        <v>0</v>
      </c>
      <c r="U3989">
        <v>0</v>
      </c>
      <c r="V3989">
        <v>0</v>
      </c>
      <c r="W3989">
        <v>3</v>
      </c>
      <c r="X3989">
        <v>0</v>
      </c>
      <c r="Y3989">
        <v>0</v>
      </c>
      <c r="Z3989">
        <v>0</v>
      </c>
    </row>
    <row r="3990" spans="1:26" x14ac:dyDescent="0.25">
      <c r="A3990" t="s">
        <v>1991</v>
      </c>
      <c r="B3990">
        <v>1</v>
      </c>
      <c r="C3990">
        <v>1</v>
      </c>
      <c r="D3990">
        <v>1</v>
      </c>
      <c r="E3990">
        <v>0</v>
      </c>
      <c r="F3990">
        <v>0</v>
      </c>
      <c r="G3990">
        <v>0</v>
      </c>
      <c r="H3990">
        <v>0</v>
      </c>
      <c r="I3990" t="str">
        <f t="shared" si="124"/>
        <v/>
      </c>
      <c r="J3990" t="s">
        <v>1991</v>
      </c>
      <c r="K3990">
        <v>1</v>
      </c>
      <c r="L3990">
        <v>1</v>
      </c>
      <c r="M3990">
        <v>1</v>
      </c>
      <c r="N3990">
        <v>0</v>
      </c>
      <c r="O3990">
        <v>0</v>
      </c>
      <c r="P3990">
        <v>0</v>
      </c>
      <c r="Q3990">
        <v>0</v>
      </c>
      <c r="R3990" t="str">
        <f t="shared" si="125"/>
        <v/>
      </c>
      <c r="S3990" t="s">
        <v>1991</v>
      </c>
      <c r="T3990">
        <v>1</v>
      </c>
      <c r="U3990">
        <v>1</v>
      </c>
      <c r="V3990">
        <v>1</v>
      </c>
      <c r="W3990">
        <v>0</v>
      </c>
      <c r="X3990">
        <v>0</v>
      </c>
      <c r="Y3990">
        <v>0</v>
      </c>
      <c r="Z3990">
        <v>0</v>
      </c>
    </row>
    <row r="3991" spans="1:26" x14ac:dyDescent="0.25">
      <c r="A3991" t="s">
        <v>544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 t="str">
        <f t="shared" si="124"/>
        <v/>
      </c>
      <c r="J3991" t="s">
        <v>544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 t="str">
        <f t="shared" si="125"/>
        <v/>
      </c>
      <c r="S3991" t="s">
        <v>544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x14ac:dyDescent="0.25">
      <c r="A3992" t="s">
        <v>5391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 t="str">
        <f t="shared" si="124"/>
        <v/>
      </c>
      <c r="J3992" t="s">
        <v>5391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 t="str">
        <f t="shared" si="125"/>
        <v/>
      </c>
      <c r="S3992" t="s">
        <v>5391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x14ac:dyDescent="0.25">
      <c r="A3993" t="s">
        <v>1714</v>
      </c>
      <c r="B3993">
        <v>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 t="str">
        <f t="shared" si="124"/>
        <v/>
      </c>
      <c r="J3993" t="s">
        <v>1714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 t="str">
        <f t="shared" si="125"/>
        <v/>
      </c>
      <c r="S3993" t="s">
        <v>1714</v>
      </c>
      <c r="T3993">
        <v>3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x14ac:dyDescent="0.25">
      <c r="A3994" t="s">
        <v>5785</v>
      </c>
      <c r="B3994">
        <v>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 t="str">
        <f t="shared" si="124"/>
        <v/>
      </c>
      <c r="J3994" t="s">
        <v>5785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 t="str">
        <f t="shared" si="125"/>
        <v/>
      </c>
      <c r="S3994" t="s">
        <v>5785</v>
      </c>
      <c r="T3994">
        <v>3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x14ac:dyDescent="0.25">
      <c r="A3995" t="s">
        <v>6672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 t="str">
        <f t="shared" si="124"/>
        <v/>
      </c>
      <c r="J3995" t="s">
        <v>6672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 t="str">
        <f t="shared" si="125"/>
        <v/>
      </c>
      <c r="S3995" t="s">
        <v>6672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 x14ac:dyDescent="0.25">
      <c r="A3996" t="s">
        <v>1193</v>
      </c>
      <c r="B3996">
        <v>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 t="str">
        <f t="shared" si="124"/>
        <v/>
      </c>
      <c r="J3996" t="s">
        <v>1193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 t="str">
        <f t="shared" si="125"/>
        <v/>
      </c>
      <c r="S3996" t="s">
        <v>1193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 x14ac:dyDescent="0.25">
      <c r="A3997" t="s">
        <v>2205</v>
      </c>
      <c r="B3997">
        <v>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 t="str">
        <f t="shared" si="124"/>
        <v/>
      </c>
      <c r="J3997" t="s">
        <v>2205</v>
      </c>
      <c r="K3997">
        <v>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 t="str">
        <f t="shared" si="125"/>
        <v/>
      </c>
      <c r="S3997" t="s">
        <v>2205</v>
      </c>
      <c r="T3997">
        <v>3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 x14ac:dyDescent="0.25">
      <c r="A3998" t="s">
        <v>5690</v>
      </c>
      <c r="B3998">
        <v>3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 t="str">
        <f t="shared" si="124"/>
        <v/>
      </c>
      <c r="J3998" t="s">
        <v>5690</v>
      </c>
      <c r="K3998">
        <v>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tr">
        <f t="shared" si="125"/>
        <v/>
      </c>
      <c r="S3998" t="s">
        <v>5690</v>
      </c>
      <c r="T3998">
        <v>3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x14ac:dyDescent="0.25">
      <c r="A3999" t="s">
        <v>207</v>
      </c>
      <c r="B3999">
        <v>15</v>
      </c>
      <c r="C3999">
        <v>2</v>
      </c>
      <c r="D3999">
        <v>0</v>
      </c>
      <c r="E3999">
        <v>0</v>
      </c>
      <c r="F3999">
        <v>0</v>
      </c>
      <c r="G3999">
        <v>0</v>
      </c>
      <c r="H3999">
        <v>0</v>
      </c>
      <c r="I3999" t="str">
        <f t="shared" si="124"/>
        <v/>
      </c>
      <c r="J3999" t="s">
        <v>207</v>
      </c>
      <c r="K3999">
        <v>15</v>
      </c>
      <c r="L3999">
        <v>2</v>
      </c>
      <c r="M3999">
        <v>0</v>
      </c>
      <c r="N3999">
        <v>0</v>
      </c>
      <c r="O3999">
        <v>0</v>
      </c>
      <c r="P3999">
        <v>0</v>
      </c>
      <c r="Q3999">
        <v>0</v>
      </c>
      <c r="R3999" t="str">
        <f t="shared" si="125"/>
        <v/>
      </c>
      <c r="S3999" t="s">
        <v>207</v>
      </c>
      <c r="T3999">
        <v>15</v>
      </c>
      <c r="U3999">
        <v>2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x14ac:dyDescent="0.25">
      <c r="A4000" t="s">
        <v>3514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 t="str">
        <f t="shared" si="124"/>
        <v/>
      </c>
      <c r="J4000" t="s">
        <v>3514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 t="str">
        <f t="shared" si="125"/>
        <v/>
      </c>
      <c r="S4000" t="s">
        <v>3514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 x14ac:dyDescent="0.25">
      <c r="A4001" t="s">
        <v>4310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 t="str">
        <f t="shared" si="124"/>
        <v/>
      </c>
      <c r="J4001" t="s">
        <v>4310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 t="str">
        <f t="shared" si="125"/>
        <v/>
      </c>
      <c r="S4001" t="s">
        <v>4310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 x14ac:dyDescent="0.25">
      <c r="A4002" t="s">
        <v>2694</v>
      </c>
      <c r="B4002">
        <v>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tr">
        <f t="shared" si="124"/>
        <v/>
      </c>
      <c r="J4002" t="s">
        <v>2694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 t="str">
        <f t="shared" si="125"/>
        <v/>
      </c>
      <c r="S4002" t="s">
        <v>2694</v>
      </c>
      <c r="T4002">
        <v>3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x14ac:dyDescent="0.25">
      <c r="A4003" t="s">
        <v>2766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 t="str">
        <f t="shared" si="124"/>
        <v/>
      </c>
      <c r="J4003" t="s">
        <v>2766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 t="str">
        <f t="shared" si="125"/>
        <v/>
      </c>
      <c r="S4003" t="s">
        <v>2766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x14ac:dyDescent="0.25">
      <c r="A4004" t="s">
        <v>4995</v>
      </c>
      <c r="B4004">
        <v>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 t="str">
        <f t="shared" si="124"/>
        <v/>
      </c>
      <c r="J4004" t="s">
        <v>4995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 t="str">
        <f t="shared" si="125"/>
        <v/>
      </c>
      <c r="S4004" t="s">
        <v>4995</v>
      </c>
      <c r="T4004">
        <v>3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 x14ac:dyDescent="0.25">
      <c r="A4005" t="s">
        <v>4706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 t="str">
        <f t="shared" si="124"/>
        <v/>
      </c>
      <c r="J4005" t="s">
        <v>4706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 t="str">
        <f t="shared" si="125"/>
        <v/>
      </c>
      <c r="S4005" t="s">
        <v>4706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x14ac:dyDescent="0.25">
      <c r="A4006" t="s">
        <v>1596</v>
      </c>
      <c r="B4006">
        <v>4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0</v>
      </c>
      <c r="I4006" t="str">
        <f t="shared" si="124"/>
        <v/>
      </c>
      <c r="J4006" t="s">
        <v>1596</v>
      </c>
      <c r="K4006">
        <v>4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 t="str">
        <f t="shared" si="125"/>
        <v/>
      </c>
      <c r="S4006" t="s">
        <v>1596</v>
      </c>
      <c r="T4006">
        <v>4</v>
      </c>
      <c r="U4006">
        <v>1</v>
      </c>
      <c r="V4006">
        <v>1</v>
      </c>
      <c r="W4006">
        <v>1</v>
      </c>
      <c r="X4006">
        <v>0</v>
      </c>
      <c r="Y4006">
        <v>0</v>
      </c>
      <c r="Z4006">
        <v>0</v>
      </c>
    </row>
    <row r="4007" spans="1:26" x14ac:dyDescent="0.25">
      <c r="A4007" t="s">
        <v>4592</v>
      </c>
      <c r="B4007">
        <v>6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0</v>
      </c>
      <c r="I4007" t="str">
        <f t="shared" si="124"/>
        <v/>
      </c>
      <c r="J4007" t="s">
        <v>4592</v>
      </c>
      <c r="K4007">
        <v>6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 t="str">
        <f t="shared" si="125"/>
        <v/>
      </c>
      <c r="S4007" t="s">
        <v>4592</v>
      </c>
      <c r="T4007">
        <v>6</v>
      </c>
      <c r="U4007">
        <v>1</v>
      </c>
      <c r="V4007">
        <v>1</v>
      </c>
      <c r="W4007">
        <v>1</v>
      </c>
      <c r="X4007">
        <v>0</v>
      </c>
      <c r="Y4007">
        <v>0</v>
      </c>
      <c r="Z4007">
        <v>0</v>
      </c>
    </row>
    <row r="4008" spans="1:26" x14ac:dyDescent="0.25">
      <c r="A4008" t="s">
        <v>5420</v>
      </c>
      <c r="B4008">
        <v>3</v>
      </c>
      <c r="C4008">
        <v>1</v>
      </c>
      <c r="D4008">
        <v>1</v>
      </c>
      <c r="E4008">
        <v>0</v>
      </c>
      <c r="F4008">
        <v>0</v>
      </c>
      <c r="G4008">
        <v>0</v>
      </c>
      <c r="H4008">
        <v>0</v>
      </c>
      <c r="I4008" t="str">
        <f t="shared" si="124"/>
        <v/>
      </c>
      <c r="J4008" t="s">
        <v>5420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0</v>
      </c>
      <c r="Q4008">
        <v>0</v>
      </c>
      <c r="R4008" t="str">
        <f t="shared" si="125"/>
        <v/>
      </c>
      <c r="S4008" t="s">
        <v>5420</v>
      </c>
      <c r="T4008">
        <v>3</v>
      </c>
      <c r="U4008">
        <v>1</v>
      </c>
      <c r="V4008">
        <v>1</v>
      </c>
      <c r="W4008">
        <v>0</v>
      </c>
      <c r="X4008">
        <v>0</v>
      </c>
      <c r="Y4008">
        <v>0</v>
      </c>
      <c r="Z4008">
        <v>0</v>
      </c>
    </row>
    <row r="4009" spans="1:26" x14ac:dyDescent="0.25">
      <c r="A4009" t="s">
        <v>6814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0</v>
      </c>
      <c r="I4009" t="str">
        <f t="shared" si="124"/>
        <v/>
      </c>
      <c r="J4009" t="s">
        <v>6814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 t="str">
        <f t="shared" si="125"/>
        <v/>
      </c>
      <c r="S4009" t="s">
        <v>6814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x14ac:dyDescent="0.25">
      <c r="A4010" t="s">
        <v>6316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t="str">
        <f t="shared" si="124"/>
        <v/>
      </c>
      <c r="J4010" t="s">
        <v>6316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 t="str">
        <f t="shared" si="125"/>
        <v/>
      </c>
      <c r="S4010" t="s">
        <v>6316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x14ac:dyDescent="0.25">
      <c r="A4011" t="s">
        <v>4985</v>
      </c>
      <c r="B4011">
        <v>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 t="str">
        <f t="shared" si="124"/>
        <v/>
      </c>
      <c r="J4011" t="s">
        <v>4985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 t="str">
        <f t="shared" si="125"/>
        <v/>
      </c>
      <c r="S4011" t="s">
        <v>4985</v>
      </c>
      <c r="T4011">
        <v>3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x14ac:dyDescent="0.25">
      <c r="A4012" t="s">
        <v>1165</v>
      </c>
      <c r="B4012">
        <v>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 t="str">
        <f t="shared" si="124"/>
        <v/>
      </c>
      <c r="J4012" t="s">
        <v>1165</v>
      </c>
      <c r="K4012">
        <v>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 t="str">
        <f t="shared" si="125"/>
        <v/>
      </c>
      <c r="S4012" t="s">
        <v>1165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x14ac:dyDescent="0.25">
      <c r="A4013" t="s">
        <v>4353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 t="str">
        <f t="shared" si="124"/>
        <v/>
      </c>
      <c r="J4013" t="s">
        <v>4353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 t="str">
        <f t="shared" si="125"/>
        <v/>
      </c>
      <c r="S4013" t="s">
        <v>4353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x14ac:dyDescent="0.25">
      <c r="A4014" t="s">
        <v>3022</v>
      </c>
      <c r="B4014">
        <v>2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 t="str">
        <f t="shared" si="124"/>
        <v/>
      </c>
      <c r="J4014" t="s">
        <v>3022</v>
      </c>
      <c r="K4014">
        <v>2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 t="str">
        <f t="shared" si="125"/>
        <v/>
      </c>
      <c r="S4014" t="s">
        <v>3022</v>
      </c>
      <c r="T4014">
        <v>2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 x14ac:dyDescent="0.25">
      <c r="A4015" t="s">
        <v>2302</v>
      </c>
      <c r="B4015">
        <v>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 t="str">
        <f t="shared" si="124"/>
        <v/>
      </c>
      <c r="J4015" t="s">
        <v>2302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tr">
        <f t="shared" si="125"/>
        <v/>
      </c>
      <c r="S4015" t="s">
        <v>2302</v>
      </c>
      <c r="T4015">
        <v>3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x14ac:dyDescent="0.25">
      <c r="A4016" t="s">
        <v>3949</v>
      </c>
      <c r="B4016">
        <v>1</v>
      </c>
      <c r="C4016">
        <v>1</v>
      </c>
      <c r="D4016">
        <v>1</v>
      </c>
      <c r="E4016">
        <v>0</v>
      </c>
      <c r="F4016">
        <v>0</v>
      </c>
      <c r="G4016">
        <v>0</v>
      </c>
      <c r="H4016">
        <v>0</v>
      </c>
      <c r="I4016" t="str">
        <f t="shared" si="124"/>
        <v/>
      </c>
      <c r="J4016" t="s">
        <v>3949</v>
      </c>
      <c r="K4016">
        <v>1</v>
      </c>
      <c r="L4016">
        <v>1</v>
      </c>
      <c r="M4016">
        <v>1</v>
      </c>
      <c r="N4016">
        <v>0</v>
      </c>
      <c r="O4016">
        <v>0</v>
      </c>
      <c r="P4016">
        <v>0</v>
      </c>
      <c r="Q4016">
        <v>0</v>
      </c>
      <c r="R4016" t="str">
        <f t="shared" si="125"/>
        <v/>
      </c>
      <c r="S4016" t="s">
        <v>3949</v>
      </c>
      <c r="T4016">
        <v>1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0</v>
      </c>
    </row>
    <row r="4017" spans="1:26" x14ac:dyDescent="0.25">
      <c r="A4017" t="s">
        <v>3661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 t="str">
        <f t="shared" si="124"/>
        <v/>
      </c>
      <c r="J4017" t="s">
        <v>3661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 t="str">
        <f t="shared" si="125"/>
        <v/>
      </c>
      <c r="S4017" t="s">
        <v>3661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 x14ac:dyDescent="0.25">
      <c r="A4018" t="s">
        <v>6144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 t="str">
        <f t="shared" si="124"/>
        <v/>
      </c>
      <c r="J4018" t="s">
        <v>6144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 t="str">
        <f t="shared" si="125"/>
        <v/>
      </c>
      <c r="S4018" t="s">
        <v>6144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25">
      <c r="A4019" t="s">
        <v>3840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 t="str">
        <f t="shared" si="124"/>
        <v/>
      </c>
      <c r="J4019" t="s">
        <v>3840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 t="str">
        <f t="shared" si="125"/>
        <v/>
      </c>
      <c r="S4019" t="s">
        <v>3840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 x14ac:dyDescent="0.25">
      <c r="A4020" t="s">
        <v>6770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 t="str">
        <f t="shared" si="124"/>
        <v/>
      </c>
      <c r="J4020" t="s">
        <v>6770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 t="str">
        <f t="shared" si="125"/>
        <v/>
      </c>
      <c r="S4020" t="s">
        <v>6770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x14ac:dyDescent="0.25">
      <c r="A4021" t="s">
        <v>4797</v>
      </c>
      <c r="B4021">
        <v>0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 t="str">
        <f t="shared" si="124"/>
        <v/>
      </c>
      <c r="J4021" t="s">
        <v>4797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 t="str">
        <f t="shared" si="125"/>
        <v/>
      </c>
      <c r="S4021" t="s">
        <v>4797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x14ac:dyDescent="0.25">
      <c r="A4022" t="s">
        <v>3162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 t="str">
        <f t="shared" si="124"/>
        <v/>
      </c>
      <c r="J4022" t="s">
        <v>3162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 t="str">
        <f t="shared" si="125"/>
        <v/>
      </c>
      <c r="S4022" t="s">
        <v>3162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x14ac:dyDescent="0.25">
      <c r="A4023" t="s">
        <v>6917</v>
      </c>
      <c r="B4023">
        <v>0</v>
      </c>
      <c r="C4023">
        <v>1</v>
      </c>
      <c r="D4023">
        <v>2</v>
      </c>
      <c r="E4023">
        <v>1</v>
      </c>
      <c r="F4023">
        <v>0</v>
      </c>
      <c r="G4023">
        <v>0</v>
      </c>
      <c r="H4023">
        <v>0</v>
      </c>
      <c r="I4023" t="str">
        <f t="shared" si="124"/>
        <v/>
      </c>
      <c r="J4023" t="s">
        <v>6917</v>
      </c>
      <c r="K4023">
        <v>0</v>
      </c>
      <c r="L4023">
        <v>1</v>
      </c>
      <c r="M4023">
        <v>2</v>
      </c>
      <c r="N4023">
        <v>1</v>
      </c>
      <c r="O4023">
        <v>0</v>
      </c>
      <c r="P4023">
        <v>0</v>
      </c>
      <c r="Q4023">
        <v>0</v>
      </c>
      <c r="R4023" t="str">
        <f t="shared" si="125"/>
        <v/>
      </c>
      <c r="S4023" t="s">
        <v>6917</v>
      </c>
      <c r="T4023">
        <v>0</v>
      </c>
      <c r="U4023">
        <v>1</v>
      </c>
      <c r="V4023">
        <v>2</v>
      </c>
      <c r="W4023">
        <v>1</v>
      </c>
      <c r="X4023">
        <v>0</v>
      </c>
      <c r="Y4023">
        <v>0</v>
      </c>
      <c r="Z4023">
        <v>0</v>
      </c>
    </row>
    <row r="4024" spans="1:26" x14ac:dyDescent="0.25">
      <c r="A4024" t="s">
        <v>4900</v>
      </c>
      <c r="B4024">
        <v>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 t="str">
        <f t="shared" si="124"/>
        <v/>
      </c>
      <c r="J4024" t="s">
        <v>4900</v>
      </c>
      <c r="K4024">
        <v>2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t="str">
        <f t="shared" si="125"/>
        <v/>
      </c>
      <c r="S4024" t="s">
        <v>4900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x14ac:dyDescent="0.25">
      <c r="A4025" t="s">
        <v>6821</v>
      </c>
      <c r="B4025">
        <v>3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 t="str">
        <f t="shared" si="124"/>
        <v/>
      </c>
      <c r="J4025" t="s">
        <v>6821</v>
      </c>
      <c r="K4025">
        <v>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 t="str">
        <f t="shared" si="125"/>
        <v/>
      </c>
      <c r="S4025" t="s">
        <v>6821</v>
      </c>
      <c r="T4025">
        <v>3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x14ac:dyDescent="0.25">
      <c r="A4026" t="s">
        <v>5300</v>
      </c>
      <c r="B4026">
        <v>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 t="str">
        <f t="shared" si="124"/>
        <v/>
      </c>
      <c r="J4026" t="s">
        <v>5300</v>
      </c>
      <c r="K4026">
        <v>2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str">
        <f t="shared" si="125"/>
        <v/>
      </c>
      <c r="S4026" t="s">
        <v>5300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x14ac:dyDescent="0.25">
      <c r="A4027" t="s">
        <v>4673</v>
      </c>
      <c r="B4027">
        <v>3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0</v>
      </c>
      <c r="I4027" t="str">
        <f t="shared" si="124"/>
        <v/>
      </c>
      <c r="J4027" t="s">
        <v>4673</v>
      </c>
      <c r="K4027">
        <v>3</v>
      </c>
      <c r="L4027">
        <v>1</v>
      </c>
      <c r="M4027">
        <v>1</v>
      </c>
      <c r="N4027">
        <v>0</v>
      </c>
      <c r="O4027">
        <v>0</v>
      </c>
      <c r="P4027">
        <v>0</v>
      </c>
      <c r="Q4027">
        <v>0</v>
      </c>
      <c r="R4027" t="str">
        <f t="shared" si="125"/>
        <v/>
      </c>
      <c r="S4027" t="s">
        <v>4673</v>
      </c>
      <c r="T4027">
        <v>3</v>
      </c>
      <c r="U4027">
        <v>1</v>
      </c>
      <c r="V4027">
        <v>1</v>
      </c>
      <c r="W4027">
        <v>0</v>
      </c>
      <c r="X4027">
        <v>0</v>
      </c>
      <c r="Y4027">
        <v>0</v>
      </c>
      <c r="Z4027">
        <v>0</v>
      </c>
    </row>
    <row r="4028" spans="1:26" x14ac:dyDescent="0.25">
      <c r="A4028" t="s">
        <v>2187</v>
      </c>
      <c r="B4028">
        <v>1</v>
      </c>
      <c r="C4028">
        <v>0</v>
      </c>
      <c r="D4028">
        <v>1</v>
      </c>
      <c r="E4028">
        <v>1</v>
      </c>
      <c r="F4028">
        <v>0</v>
      </c>
      <c r="G4028">
        <v>0</v>
      </c>
      <c r="H4028">
        <v>0</v>
      </c>
      <c r="I4028" t="str">
        <f t="shared" si="124"/>
        <v/>
      </c>
      <c r="J4028" t="s">
        <v>2187</v>
      </c>
      <c r="K4028">
        <v>1</v>
      </c>
      <c r="L4028">
        <v>0</v>
      </c>
      <c r="M4028">
        <v>1</v>
      </c>
      <c r="N4028">
        <v>1</v>
      </c>
      <c r="O4028">
        <v>0</v>
      </c>
      <c r="P4028">
        <v>0</v>
      </c>
      <c r="Q4028">
        <v>0</v>
      </c>
      <c r="R4028" t="str">
        <f t="shared" si="125"/>
        <v/>
      </c>
      <c r="S4028" t="s">
        <v>2187</v>
      </c>
      <c r="T4028">
        <v>1</v>
      </c>
      <c r="U4028">
        <v>0</v>
      </c>
      <c r="V4028">
        <v>1</v>
      </c>
      <c r="W4028">
        <v>1</v>
      </c>
      <c r="X4028">
        <v>0</v>
      </c>
      <c r="Y4028">
        <v>0</v>
      </c>
      <c r="Z4028">
        <v>0</v>
      </c>
    </row>
    <row r="4029" spans="1:26" x14ac:dyDescent="0.25">
      <c r="A4029" t="s">
        <v>5945</v>
      </c>
      <c r="B4029">
        <v>6</v>
      </c>
      <c r="C4029">
        <v>2</v>
      </c>
      <c r="D4029">
        <v>2</v>
      </c>
      <c r="E4029">
        <v>0</v>
      </c>
      <c r="F4029">
        <v>0</v>
      </c>
      <c r="G4029">
        <v>0</v>
      </c>
      <c r="H4029">
        <v>0</v>
      </c>
      <c r="I4029" t="str">
        <f t="shared" si="124"/>
        <v/>
      </c>
      <c r="J4029" t="s">
        <v>5945</v>
      </c>
      <c r="K4029">
        <v>6</v>
      </c>
      <c r="L4029">
        <v>2</v>
      </c>
      <c r="M4029">
        <v>2</v>
      </c>
      <c r="N4029">
        <v>0</v>
      </c>
      <c r="O4029">
        <v>0</v>
      </c>
      <c r="P4029">
        <v>0</v>
      </c>
      <c r="Q4029">
        <v>0</v>
      </c>
      <c r="R4029" t="str">
        <f t="shared" si="125"/>
        <v/>
      </c>
      <c r="S4029" t="s">
        <v>5945</v>
      </c>
      <c r="T4029">
        <v>6</v>
      </c>
      <c r="U4029">
        <v>2</v>
      </c>
      <c r="V4029">
        <v>2</v>
      </c>
      <c r="W4029">
        <v>0</v>
      </c>
      <c r="X4029">
        <v>0</v>
      </c>
      <c r="Y4029">
        <v>0</v>
      </c>
      <c r="Z4029">
        <v>0</v>
      </c>
    </row>
    <row r="4030" spans="1:26" x14ac:dyDescent="0.25">
      <c r="A4030" t="s">
        <v>432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t="str">
        <f t="shared" si="124"/>
        <v/>
      </c>
      <c r="J4030" t="s">
        <v>432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 t="str">
        <f t="shared" si="125"/>
        <v/>
      </c>
      <c r="S4030" t="s">
        <v>432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x14ac:dyDescent="0.25">
      <c r="A4031" t="s">
        <v>567</v>
      </c>
      <c r="B4031">
        <v>2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 t="str">
        <f t="shared" si="124"/>
        <v/>
      </c>
      <c r="J4031" t="s">
        <v>567</v>
      </c>
      <c r="K4031">
        <v>2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 t="str">
        <f t="shared" si="125"/>
        <v/>
      </c>
      <c r="S4031" t="s">
        <v>567</v>
      </c>
      <c r="T4031">
        <v>2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</row>
    <row r="4032" spans="1:26" x14ac:dyDescent="0.25">
      <c r="A4032" t="s">
        <v>4074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 t="str">
        <f t="shared" si="124"/>
        <v/>
      </c>
      <c r="J4032" t="s">
        <v>4074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 t="str">
        <f t="shared" si="125"/>
        <v/>
      </c>
      <c r="S4032" t="s">
        <v>4074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 x14ac:dyDescent="0.25">
      <c r="A4033" t="s">
        <v>1702</v>
      </c>
      <c r="B4033">
        <v>10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0</v>
      </c>
      <c r="I4033" t="str">
        <f t="shared" si="124"/>
        <v/>
      </c>
      <c r="J4033" t="s">
        <v>1702</v>
      </c>
      <c r="K4033">
        <v>10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 t="str">
        <f t="shared" si="125"/>
        <v/>
      </c>
      <c r="S4033" t="s">
        <v>1702</v>
      </c>
      <c r="T4033">
        <v>10</v>
      </c>
      <c r="U4033">
        <v>1</v>
      </c>
      <c r="V4033">
        <v>1</v>
      </c>
      <c r="W4033">
        <v>1</v>
      </c>
      <c r="X4033">
        <v>0</v>
      </c>
      <c r="Y4033">
        <v>0</v>
      </c>
      <c r="Z4033">
        <v>0</v>
      </c>
    </row>
    <row r="4034" spans="1:26" x14ac:dyDescent="0.25">
      <c r="A4034" t="s">
        <v>6291</v>
      </c>
      <c r="B4034">
        <v>3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</v>
      </c>
      <c r="I4034" t="str">
        <f t="shared" si="124"/>
        <v/>
      </c>
      <c r="J4034" t="s">
        <v>6291</v>
      </c>
      <c r="K4034">
        <v>3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 t="str">
        <f t="shared" si="125"/>
        <v/>
      </c>
      <c r="S4034" t="s">
        <v>6291</v>
      </c>
      <c r="T4034">
        <v>3</v>
      </c>
      <c r="U4034">
        <v>1</v>
      </c>
      <c r="V4034">
        <v>1</v>
      </c>
      <c r="W4034">
        <v>0</v>
      </c>
      <c r="X4034">
        <v>0</v>
      </c>
      <c r="Y4034">
        <v>0</v>
      </c>
      <c r="Z4034">
        <v>0</v>
      </c>
    </row>
    <row r="4035" spans="1:26" x14ac:dyDescent="0.25">
      <c r="A4035" t="s">
        <v>861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 t="str">
        <f t="shared" ref="I4035:I4098" si="126">IF(AND(A4035=J4035,B4035=K4035,C4035=L4035,D4035=M4035,E4035=N4035,F4035=O4035,G4035=P4035,H4035=Q4035),"","mismatch")</f>
        <v/>
      </c>
      <c r="J4035" t="s">
        <v>861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 t="str">
        <f t="shared" si="125"/>
        <v/>
      </c>
      <c r="S4035" t="s">
        <v>861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x14ac:dyDescent="0.25">
      <c r="A4036" t="s">
        <v>6059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 t="str">
        <f t="shared" si="126"/>
        <v/>
      </c>
      <c r="J4036" t="s">
        <v>6059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 t="str">
        <f t="shared" ref="R4036:R4099" si="127">IF(AND(J4036=S4036,K4036=T4036,L4036=U4036,M4036=V4036,N4036=W4036,O4036=X4036,P4036=Y4036,Q4036=Z4036),"","mismatch")</f>
        <v/>
      </c>
      <c r="S4036" t="s">
        <v>6059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x14ac:dyDescent="0.25">
      <c r="A4037" t="s">
        <v>2395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 t="str">
        <f t="shared" si="126"/>
        <v/>
      </c>
      <c r="J4037" t="s">
        <v>2395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 t="str">
        <f t="shared" si="127"/>
        <v/>
      </c>
      <c r="S4037" t="s">
        <v>2395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 x14ac:dyDescent="0.25">
      <c r="A4038" t="s">
        <v>458</v>
      </c>
      <c r="B4038">
        <v>13</v>
      </c>
      <c r="C4038">
        <v>5</v>
      </c>
      <c r="D4038">
        <v>3</v>
      </c>
      <c r="E4038">
        <v>0</v>
      </c>
      <c r="F4038">
        <v>0</v>
      </c>
      <c r="G4038">
        <v>0</v>
      </c>
      <c r="H4038">
        <v>0</v>
      </c>
      <c r="I4038" t="str">
        <f t="shared" si="126"/>
        <v/>
      </c>
      <c r="J4038" t="s">
        <v>458</v>
      </c>
      <c r="K4038">
        <v>13</v>
      </c>
      <c r="L4038">
        <v>5</v>
      </c>
      <c r="M4038">
        <v>3</v>
      </c>
      <c r="N4038">
        <v>0</v>
      </c>
      <c r="O4038">
        <v>0</v>
      </c>
      <c r="P4038">
        <v>0</v>
      </c>
      <c r="Q4038">
        <v>0</v>
      </c>
      <c r="R4038" t="str">
        <f t="shared" si="127"/>
        <v/>
      </c>
      <c r="S4038" t="s">
        <v>458</v>
      </c>
      <c r="T4038">
        <v>13</v>
      </c>
      <c r="U4038">
        <v>5</v>
      </c>
      <c r="V4038">
        <v>3</v>
      </c>
      <c r="W4038">
        <v>0</v>
      </c>
      <c r="X4038">
        <v>0</v>
      </c>
      <c r="Y4038">
        <v>0</v>
      </c>
      <c r="Z4038">
        <v>0</v>
      </c>
    </row>
    <row r="4039" spans="1:26" x14ac:dyDescent="0.25">
      <c r="A4039" t="s">
        <v>2424</v>
      </c>
      <c r="B4039">
        <v>1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 t="str">
        <f t="shared" si="126"/>
        <v/>
      </c>
      <c r="J4039" t="s">
        <v>2424</v>
      </c>
      <c r="K4039">
        <v>1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 t="str">
        <f t="shared" si="127"/>
        <v/>
      </c>
      <c r="S4039" t="s">
        <v>2424</v>
      </c>
      <c r="T4039">
        <v>1</v>
      </c>
      <c r="U4039">
        <v>1</v>
      </c>
      <c r="V4039">
        <v>1</v>
      </c>
      <c r="W4039">
        <v>0</v>
      </c>
      <c r="X4039">
        <v>0</v>
      </c>
      <c r="Y4039">
        <v>0</v>
      </c>
      <c r="Z4039">
        <v>0</v>
      </c>
    </row>
    <row r="4040" spans="1:26" x14ac:dyDescent="0.25">
      <c r="A4040" t="s">
        <v>3460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 t="str">
        <f t="shared" si="126"/>
        <v/>
      </c>
      <c r="J4040" t="s">
        <v>3460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 t="str">
        <f t="shared" si="127"/>
        <v/>
      </c>
      <c r="S4040" t="s">
        <v>3460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x14ac:dyDescent="0.25">
      <c r="A4041" t="s">
        <v>5473</v>
      </c>
      <c r="B4041">
        <v>3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 t="str">
        <f t="shared" si="126"/>
        <v/>
      </c>
      <c r="J4041" t="s">
        <v>5473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 t="str">
        <f t="shared" si="127"/>
        <v/>
      </c>
      <c r="S4041" t="s">
        <v>5473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 x14ac:dyDescent="0.25">
      <c r="A4042" t="s">
        <v>2218</v>
      </c>
      <c r="B4042">
        <v>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 t="str">
        <f t="shared" si="126"/>
        <v/>
      </c>
      <c r="J4042" t="s">
        <v>2218</v>
      </c>
      <c r="K4042">
        <v>2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tr">
        <f t="shared" si="127"/>
        <v/>
      </c>
      <c r="S4042" t="s">
        <v>2218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x14ac:dyDescent="0.25">
      <c r="A4043" t="s">
        <v>5928</v>
      </c>
      <c r="B4043">
        <v>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 t="str">
        <f t="shared" si="126"/>
        <v/>
      </c>
      <c r="J4043" t="s">
        <v>5928</v>
      </c>
      <c r="K4043">
        <v>3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 t="str">
        <f t="shared" si="127"/>
        <v/>
      </c>
      <c r="S4043" t="s">
        <v>5928</v>
      </c>
      <c r="T4043">
        <v>3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x14ac:dyDescent="0.25">
      <c r="A4044" t="s">
        <v>4785</v>
      </c>
      <c r="B4044">
        <v>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 t="str">
        <f t="shared" si="126"/>
        <v/>
      </c>
      <c r="J4044" t="s">
        <v>4785</v>
      </c>
      <c r="K4044">
        <v>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 t="str">
        <f t="shared" si="127"/>
        <v/>
      </c>
      <c r="S4044" t="s">
        <v>4785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x14ac:dyDescent="0.25">
      <c r="A4045" t="s">
        <v>6727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tr">
        <f t="shared" si="126"/>
        <v/>
      </c>
      <c r="J4045" t="s">
        <v>6727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 t="str">
        <f t="shared" si="127"/>
        <v/>
      </c>
      <c r="S4045" t="s">
        <v>6727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x14ac:dyDescent="0.25">
      <c r="A4046" t="s">
        <v>3675</v>
      </c>
      <c r="B4046">
        <v>2</v>
      </c>
      <c r="C4046">
        <v>3</v>
      </c>
      <c r="D4046">
        <v>0</v>
      </c>
      <c r="E4046">
        <v>0</v>
      </c>
      <c r="F4046">
        <v>0</v>
      </c>
      <c r="G4046">
        <v>0</v>
      </c>
      <c r="H4046">
        <v>0</v>
      </c>
      <c r="I4046" t="str">
        <f t="shared" si="126"/>
        <v/>
      </c>
      <c r="J4046" t="s">
        <v>3675</v>
      </c>
      <c r="K4046">
        <v>2</v>
      </c>
      <c r="L4046">
        <v>3</v>
      </c>
      <c r="M4046">
        <v>0</v>
      </c>
      <c r="N4046">
        <v>0</v>
      </c>
      <c r="O4046">
        <v>0</v>
      </c>
      <c r="P4046">
        <v>0</v>
      </c>
      <c r="Q4046">
        <v>0</v>
      </c>
      <c r="R4046" t="str">
        <f t="shared" si="127"/>
        <v/>
      </c>
      <c r="S4046" t="s">
        <v>3675</v>
      </c>
      <c r="T4046">
        <v>2</v>
      </c>
      <c r="U4046">
        <v>3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x14ac:dyDescent="0.25">
      <c r="A4047" t="s">
        <v>267</v>
      </c>
      <c r="B4047">
        <v>0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 t="str">
        <f t="shared" si="126"/>
        <v/>
      </c>
      <c r="J4047" t="s">
        <v>267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 t="str">
        <f t="shared" si="127"/>
        <v/>
      </c>
      <c r="S4047" t="s">
        <v>267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25">
      <c r="A4048" t="s">
        <v>5427</v>
      </c>
      <c r="B4048">
        <v>6</v>
      </c>
      <c r="C4048">
        <v>1</v>
      </c>
      <c r="D4048">
        <v>1</v>
      </c>
      <c r="E4048">
        <v>0</v>
      </c>
      <c r="F4048">
        <v>0</v>
      </c>
      <c r="G4048">
        <v>0</v>
      </c>
      <c r="H4048">
        <v>0</v>
      </c>
      <c r="I4048" t="str">
        <f t="shared" si="126"/>
        <v/>
      </c>
      <c r="J4048" t="s">
        <v>5427</v>
      </c>
      <c r="K4048">
        <v>6</v>
      </c>
      <c r="L4048">
        <v>1</v>
      </c>
      <c r="M4048">
        <v>1</v>
      </c>
      <c r="N4048">
        <v>0</v>
      </c>
      <c r="O4048">
        <v>0</v>
      </c>
      <c r="P4048">
        <v>0</v>
      </c>
      <c r="Q4048">
        <v>0</v>
      </c>
      <c r="R4048" t="str">
        <f t="shared" si="127"/>
        <v/>
      </c>
      <c r="S4048" t="s">
        <v>5427</v>
      </c>
      <c r="T4048">
        <v>6</v>
      </c>
      <c r="U4048">
        <v>1</v>
      </c>
      <c r="V4048">
        <v>1</v>
      </c>
      <c r="W4048">
        <v>0</v>
      </c>
      <c r="X4048">
        <v>0</v>
      </c>
      <c r="Y4048">
        <v>0</v>
      </c>
      <c r="Z4048">
        <v>0</v>
      </c>
    </row>
    <row r="4049" spans="1:26" x14ac:dyDescent="0.25">
      <c r="A4049" t="s">
        <v>6668</v>
      </c>
      <c r="B4049">
        <v>3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 t="str">
        <f t="shared" si="126"/>
        <v/>
      </c>
      <c r="J4049" t="s">
        <v>6668</v>
      </c>
      <c r="K4049">
        <v>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 t="str">
        <f t="shared" si="127"/>
        <v/>
      </c>
      <c r="S4049" t="s">
        <v>6668</v>
      </c>
      <c r="T4049">
        <v>3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x14ac:dyDescent="0.25">
      <c r="A4050" t="s">
        <v>2741</v>
      </c>
      <c r="B4050">
        <v>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 t="str">
        <f t="shared" si="126"/>
        <v/>
      </c>
      <c r="J4050" t="s">
        <v>2741</v>
      </c>
      <c r="K4050">
        <v>3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 t="str">
        <f t="shared" si="127"/>
        <v/>
      </c>
      <c r="S4050" t="s">
        <v>2741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x14ac:dyDescent="0.25">
      <c r="A4051" t="s">
        <v>5697</v>
      </c>
      <c r="B4051">
        <v>3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 t="str">
        <f t="shared" si="126"/>
        <v/>
      </c>
      <c r="J4051" t="s">
        <v>5697</v>
      </c>
      <c r="K4051">
        <v>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 t="str">
        <f t="shared" si="127"/>
        <v/>
      </c>
      <c r="S4051" t="s">
        <v>5697</v>
      </c>
      <c r="T4051">
        <v>3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x14ac:dyDescent="0.25">
      <c r="A4052" t="s">
        <v>5523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 t="str">
        <f t="shared" si="126"/>
        <v/>
      </c>
      <c r="J4052" t="s">
        <v>5523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 t="str">
        <f t="shared" si="127"/>
        <v/>
      </c>
      <c r="S4052" t="s">
        <v>5523</v>
      </c>
      <c r="T4052">
        <v>1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x14ac:dyDescent="0.25">
      <c r="A4053" t="s">
        <v>5995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 t="str">
        <f t="shared" si="126"/>
        <v/>
      </c>
      <c r="J4053" t="s">
        <v>5995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 t="str">
        <f t="shared" si="127"/>
        <v/>
      </c>
      <c r="S4053" t="s">
        <v>5995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x14ac:dyDescent="0.25">
      <c r="A4054" t="s">
        <v>2969</v>
      </c>
      <c r="B4054">
        <v>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 t="str">
        <f t="shared" si="126"/>
        <v/>
      </c>
      <c r="J4054" t="s">
        <v>2969</v>
      </c>
      <c r="K4054">
        <v>2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 t="str">
        <f t="shared" si="127"/>
        <v/>
      </c>
      <c r="S4054" t="s">
        <v>2969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x14ac:dyDescent="0.25">
      <c r="A4055" t="s">
        <v>4944</v>
      </c>
      <c r="B4055">
        <v>11</v>
      </c>
      <c r="C4055">
        <v>3</v>
      </c>
      <c r="D4055">
        <v>3</v>
      </c>
      <c r="E4055">
        <v>0</v>
      </c>
      <c r="F4055">
        <v>0</v>
      </c>
      <c r="G4055">
        <v>0</v>
      </c>
      <c r="H4055">
        <v>0</v>
      </c>
      <c r="I4055" t="str">
        <f t="shared" si="126"/>
        <v/>
      </c>
      <c r="J4055" t="s">
        <v>4944</v>
      </c>
      <c r="K4055">
        <v>11</v>
      </c>
      <c r="L4055">
        <v>3</v>
      </c>
      <c r="M4055">
        <v>3</v>
      </c>
      <c r="N4055">
        <v>0</v>
      </c>
      <c r="O4055">
        <v>0</v>
      </c>
      <c r="P4055">
        <v>0</v>
      </c>
      <c r="Q4055">
        <v>0</v>
      </c>
      <c r="R4055" t="str">
        <f t="shared" si="127"/>
        <v/>
      </c>
      <c r="S4055" t="s">
        <v>4944</v>
      </c>
      <c r="T4055">
        <v>11</v>
      </c>
      <c r="U4055">
        <v>3</v>
      </c>
      <c r="V4055">
        <v>3</v>
      </c>
      <c r="W4055">
        <v>0</v>
      </c>
      <c r="X4055">
        <v>0</v>
      </c>
      <c r="Y4055">
        <v>0</v>
      </c>
      <c r="Z4055">
        <v>0</v>
      </c>
    </row>
    <row r="4056" spans="1:26" x14ac:dyDescent="0.25">
      <c r="A4056" t="s">
        <v>416</v>
      </c>
      <c r="B4056">
        <v>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 t="str">
        <f t="shared" si="126"/>
        <v/>
      </c>
      <c r="J4056" t="s">
        <v>416</v>
      </c>
      <c r="K4056">
        <v>4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 t="str">
        <f t="shared" si="127"/>
        <v/>
      </c>
      <c r="S4056" t="s">
        <v>416</v>
      </c>
      <c r="T4056">
        <v>4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x14ac:dyDescent="0.25">
      <c r="A4057" t="s">
        <v>2206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 t="str">
        <f t="shared" si="126"/>
        <v/>
      </c>
      <c r="J4057" t="s">
        <v>2206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 t="str">
        <f t="shared" si="127"/>
        <v/>
      </c>
      <c r="S4057" t="s">
        <v>2206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x14ac:dyDescent="0.25">
      <c r="A4058" t="s">
        <v>1400</v>
      </c>
      <c r="B4058">
        <v>5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 t="str">
        <f t="shared" si="126"/>
        <v/>
      </c>
      <c r="J4058" t="s">
        <v>1400</v>
      </c>
      <c r="K4058">
        <v>5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 t="str">
        <f t="shared" si="127"/>
        <v/>
      </c>
      <c r="S4058" t="s">
        <v>1400</v>
      </c>
      <c r="T4058">
        <v>5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x14ac:dyDescent="0.25">
      <c r="A4059" t="s">
        <v>1455</v>
      </c>
      <c r="B4059">
        <v>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 t="str">
        <f t="shared" si="126"/>
        <v/>
      </c>
      <c r="J4059" t="s">
        <v>1455</v>
      </c>
      <c r="K4059">
        <v>6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 t="str">
        <f t="shared" si="127"/>
        <v/>
      </c>
      <c r="S4059" t="s">
        <v>1455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25">
      <c r="A4060" t="s">
        <v>1473</v>
      </c>
      <c r="B4060">
        <v>10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0</v>
      </c>
      <c r="I4060" t="str">
        <f t="shared" si="126"/>
        <v/>
      </c>
      <c r="J4060" t="s">
        <v>1473</v>
      </c>
      <c r="K4060">
        <v>10</v>
      </c>
      <c r="L4060">
        <v>1</v>
      </c>
      <c r="M4060">
        <v>1</v>
      </c>
      <c r="N4060">
        <v>0</v>
      </c>
      <c r="O4060">
        <v>0</v>
      </c>
      <c r="P4060">
        <v>0</v>
      </c>
      <c r="Q4060">
        <v>0</v>
      </c>
      <c r="R4060" t="str">
        <f t="shared" si="127"/>
        <v/>
      </c>
      <c r="S4060" t="s">
        <v>1473</v>
      </c>
      <c r="T4060">
        <v>10</v>
      </c>
      <c r="U4060">
        <v>1</v>
      </c>
      <c r="V4060">
        <v>1</v>
      </c>
      <c r="W4060">
        <v>0</v>
      </c>
      <c r="X4060">
        <v>0</v>
      </c>
      <c r="Y4060">
        <v>0</v>
      </c>
      <c r="Z4060">
        <v>0</v>
      </c>
    </row>
    <row r="4061" spans="1:26" x14ac:dyDescent="0.25">
      <c r="A4061" t="s">
        <v>3219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 t="str">
        <f t="shared" si="126"/>
        <v/>
      </c>
      <c r="J4061" t="s">
        <v>3219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 t="str">
        <f t="shared" si="127"/>
        <v/>
      </c>
      <c r="S4061" t="s">
        <v>3219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x14ac:dyDescent="0.25">
      <c r="A4062" t="s">
        <v>6810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 t="str">
        <f t="shared" si="126"/>
        <v/>
      </c>
      <c r="J4062" t="s">
        <v>6810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 t="str">
        <f t="shared" si="127"/>
        <v/>
      </c>
      <c r="S4062" t="s">
        <v>6810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x14ac:dyDescent="0.25">
      <c r="A4063" t="s">
        <v>4369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 t="str">
        <f t="shared" si="126"/>
        <v/>
      </c>
      <c r="J4063" t="s">
        <v>4369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 t="str">
        <f t="shared" si="127"/>
        <v/>
      </c>
      <c r="S4063" t="s">
        <v>4369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x14ac:dyDescent="0.25">
      <c r="A4064" t="s">
        <v>5078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 t="str">
        <f t="shared" si="126"/>
        <v/>
      </c>
      <c r="J4064" t="s">
        <v>5078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 t="str">
        <f t="shared" si="127"/>
        <v/>
      </c>
      <c r="S4064" t="s">
        <v>5078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x14ac:dyDescent="0.25">
      <c r="A4065" t="s">
        <v>4306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 t="str">
        <f t="shared" si="126"/>
        <v/>
      </c>
      <c r="J4065" t="s">
        <v>4306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tr">
        <f t="shared" si="127"/>
        <v/>
      </c>
      <c r="S4065" t="s">
        <v>4306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25">
      <c r="A4066" t="s">
        <v>233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 t="str">
        <f t="shared" si="126"/>
        <v/>
      </c>
      <c r="J4066" t="s">
        <v>233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tr">
        <f t="shared" si="127"/>
        <v/>
      </c>
      <c r="S4066" t="s">
        <v>233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x14ac:dyDescent="0.25">
      <c r="A4067" t="s">
        <v>3061</v>
      </c>
      <c r="B4067">
        <v>3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 t="str">
        <f t="shared" si="126"/>
        <v/>
      </c>
      <c r="J4067" t="s">
        <v>3061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 t="str">
        <f t="shared" si="127"/>
        <v/>
      </c>
      <c r="S4067" t="s">
        <v>3061</v>
      </c>
      <c r="T4067">
        <v>3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x14ac:dyDescent="0.25">
      <c r="A4068" t="s">
        <v>6165</v>
      </c>
      <c r="B4068">
        <v>3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 t="str">
        <f t="shared" si="126"/>
        <v/>
      </c>
      <c r="J4068" t="s">
        <v>6165</v>
      </c>
      <c r="K4068">
        <v>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 t="str">
        <f t="shared" si="127"/>
        <v/>
      </c>
      <c r="S4068" t="s">
        <v>6165</v>
      </c>
      <c r="T4068">
        <v>3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x14ac:dyDescent="0.25">
      <c r="A4069" t="s">
        <v>3929</v>
      </c>
      <c r="B4069">
        <v>1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0</v>
      </c>
      <c r="I4069" t="str">
        <f t="shared" si="126"/>
        <v/>
      </c>
      <c r="J4069" t="s">
        <v>3929</v>
      </c>
      <c r="K4069">
        <v>1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 t="str">
        <f t="shared" si="127"/>
        <v/>
      </c>
      <c r="S4069" t="s">
        <v>3929</v>
      </c>
      <c r="T4069">
        <v>1</v>
      </c>
      <c r="U4069">
        <v>1</v>
      </c>
      <c r="V4069">
        <v>1</v>
      </c>
      <c r="W4069">
        <v>0</v>
      </c>
      <c r="X4069">
        <v>0</v>
      </c>
      <c r="Y4069">
        <v>0</v>
      </c>
      <c r="Z4069">
        <v>0</v>
      </c>
    </row>
    <row r="4070" spans="1:26" x14ac:dyDescent="0.25">
      <c r="A4070" t="s">
        <v>1687</v>
      </c>
      <c r="B4070">
        <v>2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0</v>
      </c>
      <c r="I4070" t="str">
        <f t="shared" si="126"/>
        <v/>
      </c>
      <c r="J4070" t="s">
        <v>1687</v>
      </c>
      <c r="K4070">
        <v>2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 t="str">
        <f t="shared" si="127"/>
        <v/>
      </c>
      <c r="S4070" t="s">
        <v>1687</v>
      </c>
      <c r="T4070">
        <v>2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 x14ac:dyDescent="0.25">
      <c r="A4071" t="s">
        <v>5411</v>
      </c>
      <c r="B4071">
        <v>3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 t="str">
        <f t="shared" si="126"/>
        <v/>
      </c>
      <c r="J4071" t="s">
        <v>5411</v>
      </c>
      <c r="K4071">
        <v>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 t="str">
        <f t="shared" si="127"/>
        <v/>
      </c>
      <c r="S4071" t="s">
        <v>5411</v>
      </c>
      <c r="T4071">
        <v>3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x14ac:dyDescent="0.25">
      <c r="A4072" t="s">
        <v>3410</v>
      </c>
      <c r="B4072">
        <v>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 t="str">
        <f t="shared" si="126"/>
        <v/>
      </c>
      <c r="J4072" t="s">
        <v>3410</v>
      </c>
      <c r="K4072">
        <v>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 t="str">
        <f t="shared" si="127"/>
        <v/>
      </c>
      <c r="S4072" t="s">
        <v>3410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x14ac:dyDescent="0.25">
      <c r="A4073" t="s">
        <v>284</v>
      </c>
      <c r="B4073">
        <v>5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</v>
      </c>
      <c r="I4073" t="str">
        <f t="shared" si="126"/>
        <v/>
      </c>
      <c r="J4073" t="s">
        <v>284</v>
      </c>
      <c r="K4073">
        <v>5</v>
      </c>
      <c r="L4073">
        <v>1</v>
      </c>
      <c r="M4073">
        <v>1</v>
      </c>
      <c r="N4073">
        <v>0</v>
      </c>
      <c r="O4073">
        <v>0</v>
      </c>
      <c r="P4073">
        <v>0</v>
      </c>
      <c r="Q4073">
        <v>0</v>
      </c>
      <c r="R4073" t="str">
        <f t="shared" si="127"/>
        <v/>
      </c>
      <c r="S4073" t="s">
        <v>284</v>
      </c>
      <c r="T4073">
        <v>5</v>
      </c>
      <c r="U4073">
        <v>1</v>
      </c>
      <c r="V4073">
        <v>1</v>
      </c>
      <c r="W4073">
        <v>0</v>
      </c>
      <c r="X4073">
        <v>0</v>
      </c>
      <c r="Y4073">
        <v>0</v>
      </c>
      <c r="Z4073">
        <v>0</v>
      </c>
    </row>
    <row r="4074" spans="1:26" x14ac:dyDescent="0.25">
      <c r="A4074" t="s">
        <v>6703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 t="str">
        <f t="shared" si="126"/>
        <v/>
      </c>
      <c r="J4074" t="s">
        <v>6703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 t="str">
        <f t="shared" si="127"/>
        <v/>
      </c>
      <c r="S4074" t="s">
        <v>6703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x14ac:dyDescent="0.25">
      <c r="A4075" t="s">
        <v>1648</v>
      </c>
      <c r="B4075">
        <v>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 t="str">
        <f t="shared" si="126"/>
        <v/>
      </c>
      <c r="J4075" t="s">
        <v>1648</v>
      </c>
      <c r="K4075">
        <v>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tr">
        <f t="shared" si="127"/>
        <v/>
      </c>
      <c r="S4075" t="s">
        <v>1648</v>
      </c>
      <c r="T4075">
        <v>3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x14ac:dyDescent="0.25">
      <c r="A4076" t="s">
        <v>186</v>
      </c>
      <c r="B4076">
        <v>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 t="str">
        <f t="shared" si="126"/>
        <v/>
      </c>
      <c r="J4076" t="s">
        <v>186</v>
      </c>
      <c r="K4076">
        <v>2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str">
        <f t="shared" si="127"/>
        <v/>
      </c>
      <c r="S4076" t="s">
        <v>186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 x14ac:dyDescent="0.25">
      <c r="A4077" t="s">
        <v>4368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 t="str">
        <f t="shared" si="126"/>
        <v/>
      </c>
      <c r="J4077" t="s">
        <v>4368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 t="str">
        <f t="shared" si="127"/>
        <v/>
      </c>
      <c r="S4077" t="s">
        <v>4368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 x14ac:dyDescent="0.25">
      <c r="A4078" t="s">
        <v>5096</v>
      </c>
      <c r="B4078">
        <v>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 t="str">
        <f t="shared" si="126"/>
        <v/>
      </c>
      <c r="J4078" t="s">
        <v>5096</v>
      </c>
      <c r="K4078">
        <v>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 t="str">
        <f t="shared" si="127"/>
        <v/>
      </c>
      <c r="S4078" t="s">
        <v>5096</v>
      </c>
      <c r="T4078">
        <v>3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x14ac:dyDescent="0.25">
      <c r="A4079" t="s">
        <v>3523</v>
      </c>
      <c r="B4079">
        <v>5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0</v>
      </c>
      <c r="I4079" t="str">
        <f t="shared" si="126"/>
        <v/>
      </c>
      <c r="J4079" t="s">
        <v>3523</v>
      </c>
      <c r="K4079">
        <v>5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0</v>
      </c>
      <c r="R4079" t="str">
        <f t="shared" si="127"/>
        <v/>
      </c>
      <c r="S4079" t="s">
        <v>3523</v>
      </c>
      <c r="T4079">
        <v>5</v>
      </c>
      <c r="U4079">
        <v>1</v>
      </c>
      <c r="V4079">
        <v>1</v>
      </c>
      <c r="W4079">
        <v>1</v>
      </c>
      <c r="X4079">
        <v>0</v>
      </c>
      <c r="Y4079">
        <v>0</v>
      </c>
      <c r="Z4079">
        <v>0</v>
      </c>
    </row>
    <row r="4080" spans="1:26" x14ac:dyDescent="0.25">
      <c r="A4080" t="s">
        <v>353</v>
      </c>
      <c r="B4080">
        <v>16</v>
      </c>
      <c r="C4080">
        <v>24</v>
      </c>
      <c r="D4080">
        <v>2</v>
      </c>
      <c r="E4080">
        <v>3</v>
      </c>
      <c r="F4080">
        <v>0</v>
      </c>
      <c r="G4080">
        <v>0</v>
      </c>
      <c r="H4080">
        <v>0</v>
      </c>
      <c r="I4080" t="str">
        <f t="shared" si="126"/>
        <v/>
      </c>
      <c r="J4080" t="s">
        <v>353</v>
      </c>
      <c r="K4080">
        <v>16</v>
      </c>
      <c r="L4080">
        <v>24</v>
      </c>
      <c r="M4080">
        <v>2</v>
      </c>
      <c r="N4080">
        <v>3</v>
      </c>
      <c r="O4080">
        <v>0</v>
      </c>
      <c r="P4080">
        <v>0</v>
      </c>
      <c r="Q4080">
        <v>0</v>
      </c>
      <c r="R4080" t="str">
        <f t="shared" si="127"/>
        <v/>
      </c>
      <c r="S4080" t="s">
        <v>353</v>
      </c>
      <c r="T4080">
        <v>16</v>
      </c>
      <c r="U4080">
        <v>24</v>
      </c>
      <c r="V4080">
        <v>2</v>
      </c>
      <c r="W4080">
        <v>3</v>
      </c>
      <c r="X4080">
        <v>0</v>
      </c>
      <c r="Y4080">
        <v>0</v>
      </c>
      <c r="Z4080">
        <v>0</v>
      </c>
    </row>
    <row r="4081" spans="1:26" x14ac:dyDescent="0.25">
      <c r="A4081" t="s">
        <v>5257</v>
      </c>
      <c r="B4081">
        <v>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 t="str">
        <f t="shared" si="126"/>
        <v/>
      </c>
      <c r="J4081" t="s">
        <v>5257</v>
      </c>
      <c r="K4081">
        <v>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t="str">
        <f t="shared" si="127"/>
        <v/>
      </c>
      <c r="S4081" t="s">
        <v>5257</v>
      </c>
      <c r="T4081">
        <v>3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x14ac:dyDescent="0.25">
      <c r="A4082" t="s">
        <v>4109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 t="str">
        <f t="shared" si="126"/>
        <v/>
      </c>
      <c r="J4082" t="s">
        <v>4109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 t="str">
        <f t="shared" si="127"/>
        <v/>
      </c>
      <c r="S4082" t="s">
        <v>4109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x14ac:dyDescent="0.25">
      <c r="A4083" t="s">
        <v>1507</v>
      </c>
      <c r="B4083">
        <v>6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 t="str">
        <f t="shared" si="126"/>
        <v/>
      </c>
      <c r="J4083" t="s">
        <v>1507</v>
      </c>
      <c r="K4083">
        <v>6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 t="str">
        <f t="shared" si="127"/>
        <v/>
      </c>
      <c r="S4083" t="s">
        <v>1507</v>
      </c>
      <c r="T4083">
        <v>6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x14ac:dyDescent="0.25">
      <c r="A4084" t="s">
        <v>1160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 t="str">
        <f t="shared" si="126"/>
        <v/>
      </c>
      <c r="J4084" t="s">
        <v>1160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 t="str">
        <f t="shared" si="127"/>
        <v/>
      </c>
      <c r="S4084" t="s">
        <v>1160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x14ac:dyDescent="0.25">
      <c r="A4085" t="s">
        <v>5903</v>
      </c>
      <c r="B4085">
        <v>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 t="str">
        <f t="shared" si="126"/>
        <v/>
      </c>
      <c r="J4085" t="s">
        <v>5903</v>
      </c>
      <c r="K4085">
        <v>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 t="str">
        <f t="shared" si="127"/>
        <v/>
      </c>
      <c r="S4085" t="s">
        <v>5903</v>
      </c>
      <c r="T4085">
        <v>3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 x14ac:dyDescent="0.25">
      <c r="A4086" t="s">
        <v>117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 t="str">
        <f t="shared" si="126"/>
        <v/>
      </c>
      <c r="J4086" t="s">
        <v>117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 t="str">
        <f t="shared" si="127"/>
        <v/>
      </c>
      <c r="S4086" t="s">
        <v>117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x14ac:dyDescent="0.25">
      <c r="A4087" t="s">
        <v>4954</v>
      </c>
      <c r="B4087">
        <v>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 t="str">
        <f t="shared" si="126"/>
        <v/>
      </c>
      <c r="J4087" t="s">
        <v>4954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 t="str">
        <f t="shared" si="127"/>
        <v/>
      </c>
      <c r="S4087" t="s">
        <v>4954</v>
      </c>
      <c r="T4087">
        <v>3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x14ac:dyDescent="0.25">
      <c r="A4088" t="s">
        <v>212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 t="str">
        <f t="shared" si="126"/>
        <v/>
      </c>
      <c r="J4088" t="s">
        <v>212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t="str">
        <f t="shared" si="127"/>
        <v/>
      </c>
      <c r="S4088" t="s">
        <v>212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 x14ac:dyDescent="0.25">
      <c r="A4089" t="s">
        <v>2411</v>
      </c>
      <c r="B4089">
        <v>3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 t="str">
        <f t="shared" si="126"/>
        <v/>
      </c>
      <c r="J4089" t="s">
        <v>2411</v>
      </c>
      <c r="K4089">
        <v>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 t="str">
        <f t="shared" si="127"/>
        <v/>
      </c>
      <c r="S4089" t="s">
        <v>2411</v>
      </c>
      <c r="T4089">
        <v>3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 x14ac:dyDescent="0.25">
      <c r="A4090" t="s">
        <v>3898</v>
      </c>
      <c r="B4090">
        <v>1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 t="str">
        <f t="shared" si="126"/>
        <v/>
      </c>
      <c r="J4090" t="s">
        <v>3898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 t="str">
        <f t="shared" si="127"/>
        <v/>
      </c>
      <c r="S4090" t="s">
        <v>3898</v>
      </c>
      <c r="T4090">
        <v>1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 x14ac:dyDescent="0.25">
      <c r="A4091" t="s">
        <v>1777</v>
      </c>
      <c r="B4091">
        <v>2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 t="str">
        <f t="shared" si="126"/>
        <v/>
      </c>
      <c r="J4091" t="s">
        <v>1777</v>
      </c>
      <c r="K4091">
        <v>2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 t="str">
        <f t="shared" si="127"/>
        <v/>
      </c>
      <c r="S4091" t="s">
        <v>1777</v>
      </c>
      <c r="T4091">
        <v>2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</row>
    <row r="4092" spans="1:26" x14ac:dyDescent="0.25">
      <c r="A4092" t="s">
        <v>4898</v>
      </c>
      <c r="B4092">
        <v>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 t="str">
        <f t="shared" si="126"/>
        <v/>
      </c>
      <c r="J4092" t="s">
        <v>4898</v>
      </c>
      <c r="K4092">
        <v>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 t="str">
        <f t="shared" si="127"/>
        <v/>
      </c>
      <c r="S4092" t="s">
        <v>4898</v>
      </c>
      <c r="T4092">
        <v>3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x14ac:dyDescent="0.25">
      <c r="A4093" t="s">
        <v>6018</v>
      </c>
      <c r="B4093">
        <v>0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0</v>
      </c>
      <c r="I4093" t="str">
        <f t="shared" si="126"/>
        <v/>
      </c>
      <c r="J4093" t="s">
        <v>6018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 t="str">
        <f t="shared" si="127"/>
        <v/>
      </c>
      <c r="S4093" t="s">
        <v>6018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x14ac:dyDescent="0.25">
      <c r="A4094" t="s">
        <v>580</v>
      </c>
      <c r="B4094">
        <v>6</v>
      </c>
      <c r="C4094">
        <v>3</v>
      </c>
      <c r="D4094">
        <v>0</v>
      </c>
      <c r="E4094">
        <v>0</v>
      </c>
      <c r="F4094">
        <v>0</v>
      </c>
      <c r="G4094">
        <v>0</v>
      </c>
      <c r="H4094">
        <v>0</v>
      </c>
      <c r="I4094" t="str">
        <f t="shared" si="126"/>
        <v/>
      </c>
      <c r="J4094" t="s">
        <v>580</v>
      </c>
      <c r="K4094">
        <v>6</v>
      </c>
      <c r="L4094">
        <v>3</v>
      </c>
      <c r="M4094">
        <v>0</v>
      </c>
      <c r="N4094">
        <v>0</v>
      </c>
      <c r="O4094">
        <v>0</v>
      </c>
      <c r="P4094">
        <v>0</v>
      </c>
      <c r="Q4094">
        <v>0</v>
      </c>
      <c r="R4094" t="str">
        <f t="shared" si="127"/>
        <v/>
      </c>
      <c r="S4094" t="s">
        <v>580</v>
      </c>
      <c r="T4094">
        <v>6</v>
      </c>
      <c r="U4094">
        <v>3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x14ac:dyDescent="0.25">
      <c r="A4095" t="s">
        <v>4376</v>
      </c>
      <c r="B4095">
        <v>1</v>
      </c>
      <c r="C4095">
        <v>1</v>
      </c>
      <c r="D4095">
        <v>1</v>
      </c>
      <c r="E4095">
        <v>0</v>
      </c>
      <c r="F4095">
        <v>0</v>
      </c>
      <c r="G4095">
        <v>0</v>
      </c>
      <c r="H4095">
        <v>0</v>
      </c>
      <c r="I4095" t="str">
        <f t="shared" si="126"/>
        <v/>
      </c>
      <c r="J4095" t="s">
        <v>4376</v>
      </c>
      <c r="K4095">
        <v>1</v>
      </c>
      <c r="L4095">
        <v>1</v>
      </c>
      <c r="M4095">
        <v>1</v>
      </c>
      <c r="N4095">
        <v>0</v>
      </c>
      <c r="O4095">
        <v>0</v>
      </c>
      <c r="P4095">
        <v>0</v>
      </c>
      <c r="Q4095">
        <v>0</v>
      </c>
      <c r="R4095" t="str">
        <f t="shared" si="127"/>
        <v/>
      </c>
      <c r="S4095" t="s">
        <v>4376</v>
      </c>
      <c r="T4095">
        <v>1</v>
      </c>
      <c r="U4095">
        <v>1</v>
      </c>
      <c r="V4095">
        <v>1</v>
      </c>
      <c r="W4095">
        <v>0</v>
      </c>
      <c r="X4095">
        <v>0</v>
      </c>
      <c r="Y4095">
        <v>0</v>
      </c>
      <c r="Z4095">
        <v>0</v>
      </c>
    </row>
    <row r="4096" spans="1:26" x14ac:dyDescent="0.25">
      <c r="A4096" t="s">
        <v>2745</v>
      </c>
      <c r="B4096">
        <v>3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 t="str">
        <f t="shared" si="126"/>
        <v/>
      </c>
      <c r="J4096" t="s">
        <v>2745</v>
      </c>
      <c r="K4096">
        <v>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tr">
        <f t="shared" si="127"/>
        <v/>
      </c>
      <c r="S4096" t="s">
        <v>2745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25">
      <c r="A4097" t="s">
        <v>1827</v>
      </c>
      <c r="B4097">
        <v>1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 t="str">
        <f t="shared" si="126"/>
        <v/>
      </c>
      <c r="J4097" t="s">
        <v>1827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0</v>
      </c>
      <c r="R4097" t="str">
        <f t="shared" si="127"/>
        <v/>
      </c>
      <c r="S4097" t="s">
        <v>1827</v>
      </c>
      <c r="T4097">
        <v>1</v>
      </c>
      <c r="U4097">
        <v>1</v>
      </c>
      <c r="V4097">
        <v>1</v>
      </c>
      <c r="W4097">
        <v>0</v>
      </c>
      <c r="X4097">
        <v>0</v>
      </c>
      <c r="Y4097">
        <v>0</v>
      </c>
      <c r="Z4097">
        <v>0</v>
      </c>
    </row>
    <row r="4098" spans="1:26" x14ac:dyDescent="0.25">
      <c r="A4098" t="s">
        <v>3230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 t="str">
        <f t="shared" si="126"/>
        <v/>
      </c>
      <c r="J4098" t="s">
        <v>3230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 t="str">
        <f t="shared" si="127"/>
        <v/>
      </c>
      <c r="S4098" t="s">
        <v>3230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x14ac:dyDescent="0.25">
      <c r="A4099" t="s">
        <v>5379</v>
      </c>
      <c r="B4099">
        <v>3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 t="str">
        <f t="shared" ref="I4099:I4162" si="128">IF(AND(A4099=J4099,B4099=K4099,C4099=L4099,D4099=M4099,E4099=N4099,F4099=O4099,G4099=P4099,H4099=Q4099),"","mismatch")</f>
        <v/>
      </c>
      <c r="J4099" t="s">
        <v>5379</v>
      </c>
      <c r="K4099">
        <v>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 t="str">
        <f t="shared" si="127"/>
        <v/>
      </c>
      <c r="S4099" t="s">
        <v>5379</v>
      </c>
      <c r="T4099">
        <v>3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x14ac:dyDescent="0.25">
      <c r="A4100" t="s">
        <v>1515</v>
      </c>
      <c r="B4100">
        <v>5</v>
      </c>
      <c r="C4100">
        <v>2</v>
      </c>
      <c r="D4100">
        <v>0</v>
      </c>
      <c r="E4100">
        <v>0</v>
      </c>
      <c r="F4100">
        <v>0</v>
      </c>
      <c r="G4100">
        <v>0</v>
      </c>
      <c r="H4100">
        <v>0</v>
      </c>
      <c r="I4100" t="str">
        <f t="shared" si="128"/>
        <v/>
      </c>
      <c r="J4100" t="s">
        <v>1515</v>
      </c>
      <c r="K4100">
        <v>5</v>
      </c>
      <c r="L4100">
        <v>2</v>
      </c>
      <c r="M4100">
        <v>0</v>
      </c>
      <c r="N4100">
        <v>0</v>
      </c>
      <c r="O4100">
        <v>0</v>
      </c>
      <c r="P4100">
        <v>0</v>
      </c>
      <c r="Q4100">
        <v>0</v>
      </c>
      <c r="R4100" t="str">
        <f t="shared" ref="R4100:R4163" si="129">IF(AND(J4100=S4100,K4100=T4100,L4100=U4100,M4100=V4100,N4100=W4100,O4100=X4100,P4100=Y4100,Q4100=Z4100),"","mismatch")</f>
        <v/>
      </c>
      <c r="S4100" t="s">
        <v>1515</v>
      </c>
      <c r="T4100">
        <v>5</v>
      </c>
      <c r="U4100">
        <v>2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x14ac:dyDescent="0.25">
      <c r="A4101" t="s">
        <v>1592</v>
      </c>
      <c r="B4101">
        <v>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 t="str">
        <f t="shared" si="128"/>
        <v/>
      </c>
      <c r="J4101" t="s">
        <v>1592</v>
      </c>
      <c r="K4101">
        <v>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 t="str">
        <f t="shared" si="129"/>
        <v/>
      </c>
      <c r="S4101" t="s">
        <v>1592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x14ac:dyDescent="0.25">
      <c r="A4102" t="s">
        <v>1244</v>
      </c>
      <c r="B4102">
        <v>1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 t="str">
        <f t="shared" si="128"/>
        <v/>
      </c>
      <c r="J4102" t="s">
        <v>1244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 t="str">
        <f t="shared" si="129"/>
        <v/>
      </c>
      <c r="S4102" t="s">
        <v>1244</v>
      </c>
      <c r="T4102">
        <v>1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x14ac:dyDescent="0.25">
      <c r="A4103" t="s">
        <v>2406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 t="str">
        <f t="shared" si="128"/>
        <v/>
      </c>
      <c r="J4103" t="s">
        <v>2406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 t="str">
        <f t="shared" si="129"/>
        <v/>
      </c>
      <c r="S4103" t="s">
        <v>2406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x14ac:dyDescent="0.25">
      <c r="A4104" t="s">
        <v>2673</v>
      </c>
      <c r="B4104">
        <v>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 t="str">
        <f t="shared" si="128"/>
        <v/>
      </c>
      <c r="J4104" t="s">
        <v>2673</v>
      </c>
      <c r="K4104">
        <v>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 t="str">
        <f t="shared" si="129"/>
        <v/>
      </c>
      <c r="S4104" t="s">
        <v>2673</v>
      </c>
      <c r="T4104">
        <v>3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x14ac:dyDescent="0.25">
      <c r="A4105" t="s">
        <v>5898</v>
      </c>
      <c r="B4105">
        <v>2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 t="str">
        <f t="shared" si="128"/>
        <v/>
      </c>
      <c r="J4105" t="s">
        <v>5898</v>
      </c>
      <c r="K4105">
        <v>2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 t="str">
        <f t="shared" si="129"/>
        <v/>
      </c>
      <c r="S4105" t="s">
        <v>5898</v>
      </c>
      <c r="T4105">
        <v>2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x14ac:dyDescent="0.25">
      <c r="A4106" t="s">
        <v>1347</v>
      </c>
      <c r="B4106">
        <v>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 t="str">
        <f t="shared" si="128"/>
        <v/>
      </c>
      <c r="J4106" t="s">
        <v>1347</v>
      </c>
      <c r="K4106">
        <v>3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t="str">
        <f t="shared" si="129"/>
        <v/>
      </c>
      <c r="S4106" t="s">
        <v>1347</v>
      </c>
      <c r="T4106">
        <v>3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x14ac:dyDescent="0.25">
      <c r="A4107" t="s">
        <v>776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 t="str">
        <f t="shared" si="128"/>
        <v/>
      </c>
      <c r="J4107" t="s">
        <v>776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 t="str">
        <f t="shared" si="129"/>
        <v/>
      </c>
      <c r="S4107" t="s">
        <v>776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x14ac:dyDescent="0.25">
      <c r="A4108" t="s">
        <v>5538</v>
      </c>
      <c r="B4108">
        <v>0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0</v>
      </c>
      <c r="I4108" t="str">
        <f t="shared" si="128"/>
        <v/>
      </c>
      <c r="J4108" t="s">
        <v>5538</v>
      </c>
      <c r="K4108">
        <v>0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 t="str">
        <f t="shared" si="129"/>
        <v/>
      </c>
      <c r="S4108" t="s">
        <v>5538</v>
      </c>
      <c r="T4108">
        <v>0</v>
      </c>
      <c r="U4108">
        <v>1</v>
      </c>
      <c r="V4108">
        <v>1</v>
      </c>
      <c r="W4108">
        <v>1</v>
      </c>
      <c r="X4108">
        <v>0</v>
      </c>
      <c r="Y4108">
        <v>0</v>
      </c>
      <c r="Z4108">
        <v>0</v>
      </c>
    </row>
    <row r="4109" spans="1:26" x14ac:dyDescent="0.25">
      <c r="A4109" t="s">
        <v>250</v>
      </c>
      <c r="B4109">
        <v>18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0</v>
      </c>
      <c r="I4109" t="str">
        <f t="shared" si="128"/>
        <v/>
      </c>
      <c r="J4109" t="s">
        <v>250</v>
      </c>
      <c r="K4109">
        <v>18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 t="str">
        <f t="shared" si="129"/>
        <v/>
      </c>
      <c r="S4109" t="s">
        <v>250</v>
      </c>
      <c r="T4109">
        <v>18</v>
      </c>
      <c r="U4109">
        <v>1</v>
      </c>
      <c r="V4109">
        <v>1</v>
      </c>
      <c r="W4109">
        <v>1</v>
      </c>
      <c r="X4109">
        <v>0</v>
      </c>
      <c r="Y4109">
        <v>0</v>
      </c>
      <c r="Z4109">
        <v>0</v>
      </c>
    </row>
    <row r="4110" spans="1:26" x14ac:dyDescent="0.25">
      <c r="A4110" t="s">
        <v>4837</v>
      </c>
      <c r="B4110">
        <v>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 t="str">
        <f t="shared" si="128"/>
        <v/>
      </c>
      <c r="J4110" t="s">
        <v>4837</v>
      </c>
      <c r="K4110">
        <v>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 t="str">
        <f t="shared" si="129"/>
        <v/>
      </c>
      <c r="S4110" t="s">
        <v>4837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x14ac:dyDescent="0.25">
      <c r="A4111" t="s">
        <v>811</v>
      </c>
      <c r="B4111">
        <v>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 t="str">
        <f t="shared" si="128"/>
        <v/>
      </c>
      <c r="J4111" t="s">
        <v>811</v>
      </c>
      <c r="K4111">
        <v>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 t="str">
        <f t="shared" si="129"/>
        <v/>
      </c>
      <c r="S4111" t="s">
        <v>811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x14ac:dyDescent="0.25">
      <c r="A4112" t="s">
        <v>4655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 t="str">
        <f t="shared" si="128"/>
        <v/>
      </c>
      <c r="J4112" t="s">
        <v>4655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 t="str">
        <f t="shared" si="129"/>
        <v/>
      </c>
      <c r="S4112" t="s">
        <v>4655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x14ac:dyDescent="0.25">
      <c r="A4113" t="s">
        <v>1375</v>
      </c>
      <c r="B4113">
        <v>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 t="str">
        <f t="shared" si="128"/>
        <v/>
      </c>
      <c r="J4113" t="s">
        <v>1375</v>
      </c>
      <c r="K4113">
        <v>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 t="str">
        <f t="shared" si="129"/>
        <v/>
      </c>
      <c r="S4113" t="s">
        <v>1375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x14ac:dyDescent="0.25">
      <c r="A4114" t="s">
        <v>1444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 t="str">
        <f t="shared" si="128"/>
        <v/>
      </c>
      <c r="J4114" t="s">
        <v>1444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 t="str">
        <f t="shared" si="129"/>
        <v/>
      </c>
      <c r="S4114" t="s">
        <v>1444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x14ac:dyDescent="0.25">
      <c r="A4115" t="s">
        <v>5953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 t="str">
        <f t="shared" si="128"/>
        <v/>
      </c>
      <c r="J4115" t="s">
        <v>5953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 t="str">
        <f t="shared" si="129"/>
        <v/>
      </c>
      <c r="S4115" t="s">
        <v>5953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x14ac:dyDescent="0.25">
      <c r="A4116" t="s">
        <v>3284</v>
      </c>
      <c r="B4116">
        <v>3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 t="str">
        <f t="shared" si="128"/>
        <v/>
      </c>
      <c r="J4116" t="s">
        <v>3284</v>
      </c>
      <c r="K4116">
        <v>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 t="str">
        <f t="shared" si="129"/>
        <v/>
      </c>
      <c r="S4116" t="s">
        <v>3284</v>
      </c>
      <c r="T4116">
        <v>3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x14ac:dyDescent="0.25">
      <c r="A4117" t="s">
        <v>3180</v>
      </c>
      <c r="B4117">
        <v>37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 t="str">
        <f t="shared" si="128"/>
        <v/>
      </c>
      <c r="J4117" t="s">
        <v>3180</v>
      </c>
      <c r="K4117">
        <v>37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tr">
        <f t="shared" si="129"/>
        <v/>
      </c>
      <c r="S4117" t="s">
        <v>3180</v>
      </c>
      <c r="T4117">
        <v>37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x14ac:dyDescent="0.25">
      <c r="A4118" t="s">
        <v>4362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 t="str">
        <f t="shared" si="128"/>
        <v/>
      </c>
      <c r="J4118" t="s">
        <v>4362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 t="str">
        <f t="shared" si="129"/>
        <v/>
      </c>
      <c r="S4118" t="s">
        <v>4362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x14ac:dyDescent="0.25">
      <c r="A4119" t="s">
        <v>4397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 t="str">
        <f t="shared" si="128"/>
        <v/>
      </c>
      <c r="J4119" t="s">
        <v>4397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 t="str">
        <f t="shared" si="129"/>
        <v/>
      </c>
      <c r="S4119" t="s">
        <v>4397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x14ac:dyDescent="0.25">
      <c r="A4120" t="s">
        <v>2690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 t="str">
        <f t="shared" si="128"/>
        <v/>
      </c>
      <c r="J4120" t="s">
        <v>2690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 t="str">
        <f t="shared" si="129"/>
        <v/>
      </c>
      <c r="S4120" t="s">
        <v>2690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x14ac:dyDescent="0.25">
      <c r="A4121" t="s">
        <v>2744</v>
      </c>
      <c r="B4121">
        <v>3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t="str">
        <f t="shared" si="128"/>
        <v/>
      </c>
      <c r="J4121" t="s">
        <v>2744</v>
      </c>
      <c r="K4121">
        <v>3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 t="str">
        <f t="shared" si="129"/>
        <v/>
      </c>
      <c r="S4121" t="s">
        <v>2744</v>
      </c>
      <c r="T4121">
        <v>3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x14ac:dyDescent="0.25">
      <c r="A4122" t="s">
        <v>4989</v>
      </c>
      <c r="B4122">
        <v>0</v>
      </c>
      <c r="C4122">
        <v>3</v>
      </c>
      <c r="D4122">
        <v>0</v>
      </c>
      <c r="E4122">
        <v>0</v>
      </c>
      <c r="F4122">
        <v>0</v>
      </c>
      <c r="G4122">
        <v>0</v>
      </c>
      <c r="H4122">
        <v>0</v>
      </c>
      <c r="I4122" t="str">
        <f t="shared" si="128"/>
        <v/>
      </c>
      <c r="J4122" t="s">
        <v>4989</v>
      </c>
      <c r="K4122">
        <v>0</v>
      </c>
      <c r="L4122">
        <v>3</v>
      </c>
      <c r="M4122">
        <v>0</v>
      </c>
      <c r="N4122">
        <v>0</v>
      </c>
      <c r="O4122">
        <v>0</v>
      </c>
      <c r="P4122">
        <v>0</v>
      </c>
      <c r="Q4122">
        <v>0</v>
      </c>
      <c r="R4122" t="str">
        <f t="shared" si="129"/>
        <v/>
      </c>
      <c r="S4122" t="s">
        <v>4989</v>
      </c>
      <c r="T4122">
        <v>0</v>
      </c>
      <c r="U4122">
        <v>3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x14ac:dyDescent="0.25">
      <c r="A4123" t="s">
        <v>5162</v>
      </c>
      <c r="B4123">
        <v>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 t="str">
        <f t="shared" si="128"/>
        <v/>
      </c>
      <c r="J4123" t="s">
        <v>5162</v>
      </c>
      <c r="K4123">
        <v>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 t="str">
        <f t="shared" si="129"/>
        <v/>
      </c>
      <c r="S4123" t="s">
        <v>5162</v>
      </c>
      <c r="T4123">
        <v>3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x14ac:dyDescent="0.25">
      <c r="A4124" t="s">
        <v>6929</v>
      </c>
      <c r="B4124">
        <v>1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0</v>
      </c>
      <c r="I4124" t="str">
        <f t="shared" si="128"/>
        <v/>
      </c>
      <c r="J4124" t="s">
        <v>6929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 t="str">
        <f t="shared" si="129"/>
        <v/>
      </c>
      <c r="S4124" t="s">
        <v>6929</v>
      </c>
      <c r="T4124">
        <v>1</v>
      </c>
      <c r="U4124">
        <v>1</v>
      </c>
      <c r="V4124">
        <v>1</v>
      </c>
      <c r="W4124">
        <v>1</v>
      </c>
      <c r="X4124">
        <v>0</v>
      </c>
      <c r="Y4124">
        <v>0</v>
      </c>
      <c r="Z4124">
        <v>0</v>
      </c>
    </row>
    <row r="4125" spans="1:26" x14ac:dyDescent="0.25">
      <c r="A4125" t="s">
        <v>583</v>
      </c>
      <c r="B4125">
        <v>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 t="str">
        <f t="shared" si="128"/>
        <v/>
      </c>
      <c r="J4125" t="s">
        <v>583</v>
      </c>
      <c r="K4125">
        <v>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 t="str">
        <f t="shared" si="129"/>
        <v/>
      </c>
      <c r="S4125" t="s">
        <v>583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x14ac:dyDescent="0.25">
      <c r="A4126" t="s">
        <v>3989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 t="str">
        <f t="shared" si="128"/>
        <v/>
      </c>
      <c r="J4126" t="s">
        <v>3989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 t="str">
        <f t="shared" si="129"/>
        <v/>
      </c>
      <c r="S4126" t="s">
        <v>3989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x14ac:dyDescent="0.25">
      <c r="A4127" t="s">
        <v>2387</v>
      </c>
      <c r="B4127">
        <v>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 t="str">
        <f t="shared" si="128"/>
        <v/>
      </c>
      <c r="J4127" t="s">
        <v>2387</v>
      </c>
      <c r="K4127">
        <v>3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t="str">
        <f t="shared" si="129"/>
        <v/>
      </c>
      <c r="S4127" t="s">
        <v>2387</v>
      </c>
      <c r="T4127">
        <v>3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x14ac:dyDescent="0.25">
      <c r="A4128" t="s">
        <v>4663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 t="str">
        <f t="shared" si="128"/>
        <v/>
      </c>
      <c r="J4128" t="s">
        <v>4663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 t="str">
        <f t="shared" si="129"/>
        <v/>
      </c>
      <c r="S4128" t="s">
        <v>4663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x14ac:dyDescent="0.25">
      <c r="A4129" t="s">
        <v>4491</v>
      </c>
      <c r="B4129">
        <v>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 t="str">
        <f t="shared" si="128"/>
        <v/>
      </c>
      <c r="J4129" t="s">
        <v>4491</v>
      </c>
      <c r="K4129">
        <v>2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 t="str">
        <f t="shared" si="129"/>
        <v/>
      </c>
      <c r="S4129" t="s">
        <v>4491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x14ac:dyDescent="0.25">
      <c r="A4130" t="s">
        <v>3507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 t="str">
        <f t="shared" si="128"/>
        <v/>
      </c>
      <c r="J4130" t="s">
        <v>3507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 t="str">
        <f t="shared" si="129"/>
        <v/>
      </c>
      <c r="S4130" t="s">
        <v>3507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x14ac:dyDescent="0.25">
      <c r="A4131" t="s">
        <v>2014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 t="str">
        <f t="shared" si="128"/>
        <v/>
      </c>
      <c r="J4131" t="s">
        <v>2014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 t="str">
        <f t="shared" si="129"/>
        <v/>
      </c>
      <c r="S4131" t="s">
        <v>2014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x14ac:dyDescent="0.25">
      <c r="A4132" t="s">
        <v>869</v>
      </c>
      <c r="B4132">
        <v>5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0</v>
      </c>
      <c r="I4132" t="str">
        <f t="shared" si="128"/>
        <v/>
      </c>
      <c r="J4132" t="s">
        <v>869</v>
      </c>
      <c r="K4132">
        <v>5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 t="str">
        <f t="shared" si="129"/>
        <v/>
      </c>
      <c r="S4132" t="s">
        <v>869</v>
      </c>
      <c r="T4132">
        <v>5</v>
      </c>
      <c r="U4132">
        <v>1</v>
      </c>
      <c r="V4132">
        <v>1</v>
      </c>
      <c r="W4132">
        <v>1</v>
      </c>
      <c r="X4132">
        <v>0</v>
      </c>
      <c r="Y4132">
        <v>0</v>
      </c>
      <c r="Z4132">
        <v>0</v>
      </c>
    </row>
    <row r="4133" spans="1:26" x14ac:dyDescent="0.25">
      <c r="A4133" t="s">
        <v>3766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 t="str">
        <f t="shared" si="128"/>
        <v/>
      </c>
      <c r="J4133" t="s">
        <v>3766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tr">
        <f t="shared" si="129"/>
        <v/>
      </c>
      <c r="S4133" t="s">
        <v>3766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x14ac:dyDescent="0.25">
      <c r="A4134" t="s">
        <v>6364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 t="str">
        <f t="shared" si="128"/>
        <v/>
      </c>
      <c r="J4134" t="s">
        <v>6364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tr">
        <f t="shared" si="129"/>
        <v/>
      </c>
      <c r="S4134" t="s">
        <v>6364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x14ac:dyDescent="0.25">
      <c r="A4135" t="s">
        <v>3512</v>
      </c>
      <c r="B4135">
        <v>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 t="str">
        <f t="shared" si="128"/>
        <v/>
      </c>
      <c r="J4135" t="s">
        <v>3512</v>
      </c>
      <c r="K4135">
        <v>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 t="str">
        <f t="shared" si="129"/>
        <v/>
      </c>
      <c r="S4135" t="s">
        <v>3512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x14ac:dyDescent="0.25">
      <c r="A4136" t="s">
        <v>2100</v>
      </c>
      <c r="B4136">
        <v>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 t="str">
        <f t="shared" si="128"/>
        <v/>
      </c>
      <c r="J4136" t="s">
        <v>2100</v>
      </c>
      <c r="K4136">
        <v>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tr">
        <f t="shared" si="129"/>
        <v/>
      </c>
      <c r="S4136" t="s">
        <v>2100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x14ac:dyDescent="0.25">
      <c r="A4137" t="s">
        <v>3392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 t="str">
        <f t="shared" si="128"/>
        <v/>
      </c>
      <c r="J4137" t="s">
        <v>3392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t="str">
        <f t="shared" si="129"/>
        <v/>
      </c>
      <c r="S4137" t="s">
        <v>3392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x14ac:dyDescent="0.25">
      <c r="A4138" t="s">
        <v>4712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 t="str">
        <f t="shared" si="128"/>
        <v/>
      </c>
      <c r="J4138" t="s">
        <v>4712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tr">
        <f t="shared" si="129"/>
        <v/>
      </c>
      <c r="S4138" t="s">
        <v>4712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 t="s">
        <v>3118</v>
      </c>
      <c r="B4139">
        <v>3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 t="str">
        <f t="shared" si="128"/>
        <v/>
      </c>
      <c r="J4139" t="s">
        <v>3118</v>
      </c>
      <c r="K4139">
        <v>3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 t="str">
        <f t="shared" si="129"/>
        <v/>
      </c>
      <c r="S4139" t="s">
        <v>3118</v>
      </c>
      <c r="T4139">
        <v>3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25">
      <c r="A4140" t="s">
        <v>2798</v>
      </c>
      <c r="B4140">
        <v>3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 t="str">
        <f t="shared" si="128"/>
        <v/>
      </c>
      <c r="J4140" t="s">
        <v>2798</v>
      </c>
      <c r="K4140">
        <v>3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t="str">
        <f t="shared" si="129"/>
        <v/>
      </c>
      <c r="S4140" t="s">
        <v>2798</v>
      </c>
      <c r="T4140">
        <v>3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x14ac:dyDescent="0.25">
      <c r="A4141" t="s">
        <v>4686</v>
      </c>
      <c r="B4141">
        <v>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 t="str">
        <f t="shared" si="128"/>
        <v/>
      </c>
      <c r="J4141" t="s">
        <v>4686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 t="str">
        <f t="shared" si="129"/>
        <v/>
      </c>
      <c r="S4141" t="s">
        <v>4686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x14ac:dyDescent="0.25">
      <c r="A4142" t="s">
        <v>967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 t="str">
        <f t="shared" si="128"/>
        <v/>
      </c>
      <c r="J4142" t="s">
        <v>967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 t="str">
        <f t="shared" si="129"/>
        <v/>
      </c>
      <c r="S4142" t="s">
        <v>967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x14ac:dyDescent="0.25">
      <c r="A4143" t="s">
        <v>5059</v>
      </c>
      <c r="B4143">
        <v>3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0</v>
      </c>
      <c r="I4143" t="str">
        <f t="shared" si="128"/>
        <v/>
      </c>
      <c r="J4143" t="s">
        <v>5059</v>
      </c>
      <c r="K4143">
        <v>3</v>
      </c>
      <c r="L4143">
        <v>1</v>
      </c>
      <c r="M4143">
        <v>1</v>
      </c>
      <c r="N4143">
        <v>0</v>
      </c>
      <c r="O4143">
        <v>0</v>
      </c>
      <c r="P4143">
        <v>0</v>
      </c>
      <c r="Q4143">
        <v>0</v>
      </c>
      <c r="R4143" t="str">
        <f t="shared" si="129"/>
        <v/>
      </c>
      <c r="S4143" t="s">
        <v>5059</v>
      </c>
      <c r="T4143">
        <v>3</v>
      </c>
      <c r="U4143">
        <v>1</v>
      </c>
      <c r="V4143">
        <v>1</v>
      </c>
      <c r="W4143">
        <v>0</v>
      </c>
      <c r="X4143">
        <v>0</v>
      </c>
      <c r="Y4143">
        <v>0</v>
      </c>
      <c r="Z4143">
        <v>0</v>
      </c>
    </row>
    <row r="4144" spans="1:26" x14ac:dyDescent="0.25">
      <c r="A4144" t="s">
        <v>5775</v>
      </c>
      <c r="B4144">
        <v>2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 t="str">
        <f t="shared" si="128"/>
        <v/>
      </c>
      <c r="J4144" t="s">
        <v>5775</v>
      </c>
      <c r="K4144">
        <v>2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 t="str">
        <f t="shared" si="129"/>
        <v/>
      </c>
      <c r="S4144" t="s">
        <v>5775</v>
      </c>
      <c r="T4144">
        <v>2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x14ac:dyDescent="0.25">
      <c r="A4145" t="s">
        <v>2708</v>
      </c>
      <c r="B4145">
        <v>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 t="str">
        <f t="shared" si="128"/>
        <v/>
      </c>
      <c r="J4145" t="s">
        <v>2708</v>
      </c>
      <c r="K4145">
        <v>3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 t="str">
        <f t="shared" si="129"/>
        <v/>
      </c>
      <c r="S4145" t="s">
        <v>2708</v>
      </c>
      <c r="T4145">
        <v>3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x14ac:dyDescent="0.25">
      <c r="A4146" t="s">
        <v>4821</v>
      </c>
      <c r="B4146">
        <v>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 t="str">
        <f t="shared" si="128"/>
        <v/>
      </c>
      <c r="J4146" t="s">
        <v>4821</v>
      </c>
      <c r="K4146">
        <v>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 t="str">
        <f t="shared" si="129"/>
        <v/>
      </c>
      <c r="S4146" t="s">
        <v>4821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x14ac:dyDescent="0.25">
      <c r="A4147" t="s">
        <v>6627</v>
      </c>
      <c r="B4147">
        <v>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 t="str">
        <f t="shared" si="128"/>
        <v/>
      </c>
      <c r="J4147" t="s">
        <v>6627</v>
      </c>
      <c r="K4147">
        <v>6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 t="str">
        <f t="shared" si="129"/>
        <v/>
      </c>
      <c r="S4147" t="s">
        <v>6627</v>
      </c>
      <c r="T4147">
        <v>6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x14ac:dyDescent="0.25">
      <c r="A4148" t="s">
        <v>4636</v>
      </c>
      <c r="B4148">
        <v>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 t="str">
        <f t="shared" si="128"/>
        <v/>
      </c>
      <c r="J4148" t="s">
        <v>4636</v>
      </c>
      <c r="K4148">
        <v>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 t="str">
        <f t="shared" si="129"/>
        <v/>
      </c>
      <c r="S4148" t="s">
        <v>4636</v>
      </c>
      <c r="T4148">
        <v>4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x14ac:dyDescent="0.25">
      <c r="A4149" t="s">
        <v>999</v>
      </c>
      <c r="B4149">
        <v>0</v>
      </c>
      <c r="C4149">
        <v>2</v>
      </c>
      <c r="D4149">
        <v>0</v>
      </c>
      <c r="E4149">
        <v>0</v>
      </c>
      <c r="F4149">
        <v>0</v>
      </c>
      <c r="G4149">
        <v>0</v>
      </c>
      <c r="H4149">
        <v>0</v>
      </c>
      <c r="I4149" t="str">
        <f t="shared" si="128"/>
        <v/>
      </c>
      <c r="J4149" t="s">
        <v>999</v>
      </c>
      <c r="K4149">
        <v>0</v>
      </c>
      <c r="L4149">
        <v>2</v>
      </c>
      <c r="M4149">
        <v>0</v>
      </c>
      <c r="N4149">
        <v>0</v>
      </c>
      <c r="O4149">
        <v>0</v>
      </c>
      <c r="P4149">
        <v>0</v>
      </c>
      <c r="Q4149">
        <v>0</v>
      </c>
      <c r="R4149" t="str">
        <f t="shared" si="129"/>
        <v/>
      </c>
      <c r="S4149" t="s">
        <v>999</v>
      </c>
      <c r="T4149">
        <v>0</v>
      </c>
      <c r="U4149">
        <v>2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x14ac:dyDescent="0.25">
      <c r="A4150" t="s">
        <v>3082</v>
      </c>
      <c r="B4150">
        <v>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 t="str">
        <f t="shared" si="128"/>
        <v/>
      </c>
      <c r="J4150" t="s">
        <v>3082</v>
      </c>
      <c r="K4150">
        <v>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 t="str">
        <f t="shared" si="129"/>
        <v/>
      </c>
      <c r="S4150" t="s">
        <v>3082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x14ac:dyDescent="0.25">
      <c r="A4151" t="s">
        <v>3568</v>
      </c>
      <c r="B4151">
        <v>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 t="str">
        <f t="shared" si="128"/>
        <v/>
      </c>
      <c r="J4151" t="s">
        <v>3568</v>
      </c>
      <c r="K4151">
        <v>7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t="str">
        <f t="shared" si="129"/>
        <v/>
      </c>
      <c r="S4151" t="s">
        <v>3568</v>
      </c>
      <c r="T4151">
        <v>7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x14ac:dyDescent="0.25">
      <c r="A4152" t="s">
        <v>1219</v>
      </c>
      <c r="B4152">
        <v>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 t="str">
        <f t="shared" si="128"/>
        <v/>
      </c>
      <c r="J4152" t="s">
        <v>1219</v>
      </c>
      <c r="K4152">
        <v>2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str">
        <f t="shared" si="129"/>
        <v/>
      </c>
      <c r="S4152" t="s">
        <v>1219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x14ac:dyDescent="0.25">
      <c r="A4153" t="s">
        <v>2488</v>
      </c>
      <c r="B4153">
        <v>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 t="str">
        <f t="shared" si="128"/>
        <v/>
      </c>
      <c r="J4153" t="s">
        <v>2488</v>
      </c>
      <c r="K4153">
        <v>2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tr">
        <f t="shared" si="129"/>
        <v/>
      </c>
      <c r="S4153" t="s">
        <v>2488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x14ac:dyDescent="0.25">
      <c r="A4154" t="s">
        <v>1872</v>
      </c>
      <c r="B4154">
        <v>6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 t="str">
        <f t="shared" si="128"/>
        <v/>
      </c>
      <c r="J4154" t="s">
        <v>1872</v>
      </c>
      <c r="K4154">
        <v>6</v>
      </c>
      <c r="L4154">
        <v>1</v>
      </c>
      <c r="M4154">
        <v>1</v>
      </c>
      <c r="N4154">
        <v>0</v>
      </c>
      <c r="O4154">
        <v>0</v>
      </c>
      <c r="P4154">
        <v>0</v>
      </c>
      <c r="Q4154">
        <v>0</v>
      </c>
      <c r="R4154" t="str">
        <f t="shared" si="129"/>
        <v/>
      </c>
      <c r="S4154" t="s">
        <v>1872</v>
      </c>
      <c r="T4154">
        <v>6</v>
      </c>
      <c r="U4154">
        <v>1</v>
      </c>
      <c r="V4154">
        <v>1</v>
      </c>
      <c r="W4154">
        <v>0</v>
      </c>
      <c r="X4154">
        <v>0</v>
      </c>
      <c r="Y4154">
        <v>0</v>
      </c>
      <c r="Z4154">
        <v>0</v>
      </c>
    </row>
    <row r="4155" spans="1:26" x14ac:dyDescent="0.25">
      <c r="A4155" t="s">
        <v>2404</v>
      </c>
      <c r="B4155">
        <v>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 t="str">
        <f t="shared" si="128"/>
        <v/>
      </c>
      <c r="J4155" t="s">
        <v>2404</v>
      </c>
      <c r="K4155">
        <v>3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tr">
        <f t="shared" si="129"/>
        <v/>
      </c>
      <c r="S4155" t="s">
        <v>2404</v>
      </c>
      <c r="T4155">
        <v>3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x14ac:dyDescent="0.25">
      <c r="A4156" t="s">
        <v>3861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 t="str">
        <f t="shared" si="128"/>
        <v/>
      </c>
      <c r="J4156" t="s">
        <v>3861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 t="str">
        <f t="shared" si="129"/>
        <v/>
      </c>
      <c r="S4156" t="s">
        <v>3861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x14ac:dyDescent="0.25">
      <c r="A4157" t="s">
        <v>4180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 t="str">
        <f t="shared" si="128"/>
        <v/>
      </c>
      <c r="J4157" t="s">
        <v>4180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 t="str">
        <f t="shared" si="129"/>
        <v/>
      </c>
      <c r="S4157" t="s">
        <v>4180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x14ac:dyDescent="0.25">
      <c r="A4158" t="s">
        <v>1723</v>
      </c>
      <c r="B4158">
        <v>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 t="str">
        <f t="shared" si="128"/>
        <v/>
      </c>
      <c r="J4158" t="s">
        <v>1723</v>
      </c>
      <c r="K4158">
        <v>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t="str">
        <f t="shared" si="129"/>
        <v/>
      </c>
      <c r="S4158" t="s">
        <v>1723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25">
      <c r="A4159" t="s">
        <v>2864</v>
      </c>
      <c r="B4159">
        <v>1</v>
      </c>
      <c r="C4159">
        <v>1</v>
      </c>
      <c r="D4159">
        <v>1</v>
      </c>
      <c r="E4159">
        <v>0</v>
      </c>
      <c r="F4159">
        <v>0</v>
      </c>
      <c r="G4159">
        <v>0</v>
      </c>
      <c r="H4159">
        <v>0</v>
      </c>
      <c r="I4159" t="str">
        <f t="shared" si="128"/>
        <v/>
      </c>
      <c r="J4159" t="s">
        <v>2864</v>
      </c>
      <c r="K4159">
        <v>1</v>
      </c>
      <c r="L4159">
        <v>1</v>
      </c>
      <c r="M4159">
        <v>1</v>
      </c>
      <c r="N4159">
        <v>0</v>
      </c>
      <c r="O4159">
        <v>0</v>
      </c>
      <c r="P4159">
        <v>0</v>
      </c>
      <c r="Q4159">
        <v>0</v>
      </c>
      <c r="R4159" t="str">
        <f t="shared" si="129"/>
        <v/>
      </c>
      <c r="S4159" t="s">
        <v>2864</v>
      </c>
      <c r="T4159">
        <v>1</v>
      </c>
      <c r="U4159">
        <v>1</v>
      </c>
      <c r="V4159">
        <v>1</v>
      </c>
      <c r="W4159">
        <v>0</v>
      </c>
      <c r="X4159">
        <v>0</v>
      </c>
      <c r="Y4159">
        <v>0</v>
      </c>
      <c r="Z4159">
        <v>0</v>
      </c>
    </row>
    <row r="4160" spans="1:26" x14ac:dyDescent="0.25">
      <c r="A4160" t="s">
        <v>2878</v>
      </c>
      <c r="B4160">
        <v>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 t="str">
        <f t="shared" si="128"/>
        <v/>
      </c>
      <c r="J4160" t="s">
        <v>2878</v>
      </c>
      <c r="K4160">
        <v>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 t="str">
        <f t="shared" si="129"/>
        <v/>
      </c>
      <c r="S4160" t="s">
        <v>2878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x14ac:dyDescent="0.25">
      <c r="A4161" t="s">
        <v>1305</v>
      </c>
      <c r="B4161">
        <v>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 t="str">
        <f t="shared" si="128"/>
        <v/>
      </c>
      <c r="J4161" t="s">
        <v>1305</v>
      </c>
      <c r="K4161">
        <v>2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 t="str">
        <f t="shared" si="129"/>
        <v/>
      </c>
      <c r="S4161" t="s">
        <v>1305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25">
      <c r="A4162" t="s">
        <v>6841</v>
      </c>
      <c r="B4162">
        <v>6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 t="str">
        <f t="shared" si="128"/>
        <v/>
      </c>
      <c r="J4162" t="s">
        <v>6841</v>
      </c>
      <c r="K4162">
        <v>6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 t="str">
        <f t="shared" si="129"/>
        <v/>
      </c>
      <c r="S4162" t="s">
        <v>6841</v>
      </c>
      <c r="T4162">
        <v>6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25">
      <c r="A4163" t="s">
        <v>6396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 t="str">
        <f t="shared" ref="I4163:I4226" si="130">IF(AND(A4163=J4163,B4163=K4163,C4163=L4163,D4163=M4163,E4163=N4163,F4163=O4163,G4163=P4163,H4163=Q4163),"","mismatch")</f>
        <v/>
      </c>
      <c r="J4163" t="s">
        <v>6396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 t="str">
        <f t="shared" si="129"/>
        <v/>
      </c>
      <c r="S4163" t="s">
        <v>6396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x14ac:dyDescent="0.25">
      <c r="A4164" t="s">
        <v>5352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 t="str">
        <f t="shared" si="130"/>
        <v/>
      </c>
      <c r="J4164" t="s">
        <v>5352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 t="str">
        <f t="shared" ref="R4164:R4227" si="131">IF(AND(J4164=S4164,K4164=T4164,L4164=U4164,M4164=V4164,N4164=W4164,O4164=X4164,P4164=Y4164,Q4164=Z4164),"","mismatch")</f>
        <v/>
      </c>
      <c r="S4164" t="s">
        <v>5352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x14ac:dyDescent="0.25">
      <c r="A4165" t="s">
        <v>160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 t="str">
        <f t="shared" si="130"/>
        <v/>
      </c>
      <c r="J4165" t="s">
        <v>160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tr">
        <f t="shared" si="131"/>
        <v/>
      </c>
      <c r="S4165" t="s">
        <v>160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 x14ac:dyDescent="0.25">
      <c r="A4166" t="s">
        <v>801</v>
      </c>
      <c r="B4166">
        <v>1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 t="str">
        <f t="shared" si="130"/>
        <v/>
      </c>
      <c r="J4166" t="s">
        <v>801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 t="str">
        <f t="shared" si="131"/>
        <v/>
      </c>
      <c r="S4166" t="s">
        <v>801</v>
      </c>
      <c r="T4166">
        <v>1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x14ac:dyDescent="0.25">
      <c r="A4167" t="s">
        <v>6884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 t="str">
        <f t="shared" si="130"/>
        <v/>
      </c>
      <c r="J4167" t="s">
        <v>6884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 t="str">
        <f t="shared" si="131"/>
        <v/>
      </c>
      <c r="S4167" t="s">
        <v>6884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 x14ac:dyDescent="0.25">
      <c r="A4168" t="s">
        <v>6421</v>
      </c>
      <c r="B4168">
        <v>1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  <c r="I4168" t="str">
        <f t="shared" si="130"/>
        <v/>
      </c>
      <c r="J4168" t="s">
        <v>6421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 t="str">
        <f t="shared" si="131"/>
        <v/>
      </c>
      <c r="S4168" t="s">
        <v>6421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x14ac:dyDescent="0.25">
      <c r="A4169" t="s">
        <v>1392</v>
      </c>
      <c r="B4169">
        <v>13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0</v>
      </c>
      <c r="I4169" t="str">
        <f t="shared" si="130"/>
        <v/>
      </c>
      <c r="J4169" t="s">
        <v>1392</v>
      </c>
      <c r="K4169">
        <v>13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 t="str">
        <f t="shared" si="131"/>
        <v/>
      </c>
      <c r="S4169" t="s">
        <v>1392</v>
      </c>
      <c r="T4169">
        <v>13</v>
      </c>
      <c r="U4169">
        <v>1</v>
      </c>
      <c r="V4169">
        <v>1</v>
      </c>
      <c r="W4169">
        <v>1</v>
      </c>
      <c r="X4169">
        <v>0</v>
      </c>
      <c r="Y4169">
        <v>0</v>
      </c>
      <c r="Z4169">
        <v>0</v>
      </c>
    </row>
    <row r="4170" spans="1:26" x14ac:dyDescent="0.25">
      <c r="A4170" t="s">
        <v>5144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 t="str">
        <f t="shared" si="130"/>
        <v/>
      </c>
      <c r="J4170" t="s">
        <v>5144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 t="str">
        <f t="shared" si="131"/>
        <v/>
      </c>
      <c r="S4170" t="s">
        <v>5144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x14ac:dyDescent="0.25">
      <c r="A4171" t="s">
        <v>2495</v>
      </c>
      <c r="B4171">
        <v>3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 t="str">
        <f t="shared" si="130"/>
        <v/>
      </c>
      <c r="J4171" t="s">
        <v>2495</v>
      </c>
      <c r="K4171">
        <v>3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 t="str">
        <f t="shared" si="131"/>
        <v/>
      </c>
      <c r="S4171" t="s">
        <v>2495</v>
      </c>
      <c r="T4171">
        <v>3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x14ac:dyDescent="0.25">
      <c r="A4172" t="s">
        <v>780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 t="str">
        <f t="shared" si="130"/>
        <v/>
      </c>
      <c r="J4172" t="s">
        <v>780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tr">
        <f t="shared" si="131"/>
        <v/>
      </c>
      <c r="S4172" t="s">
        <v>780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x14ac:dyDescent="0.25">
      <c r="A4173" t="s">
        <v>4552</v>
      </c>
      <c r="B4173">
        <v>0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 t="str">
        <f t="shared" si="130"/>
        <v/>
      </c>
      <c r="J4173" t="s">
        <v>4552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 t="str">
        <f t="shared" si="131"/>
        <v/>
      </c>
      <c r="S4173" t="s">
        <v>4552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</row>
    <row r="4174" spans="1:26" x14ac:dyDescent="0.25">
      <c r="A4174" t="s">
        <v>5596</v>
      </c>
      <c r="B4174">
        <v>6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 t="str">
        <f t="shared" si="130"/>
        <v/>
      </c>
      <c r="J4174" t="s">
        <v>5596</v>
      </c>
      <c r="K4174">
        <v>6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 t="str">
        <f t="shared" si="131"/>
        <v/>
      </c>
      <c r="S4174" t="s">
        <v>5596</v>
      </c>
      <c r="T4174">
        <v>6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25">
      <c r="A4175" t="s">
        <v>5666</v>
      </c>
      <c r="B4175">
        <v>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t="str">
        <f t="shared" si="130"/>
        <v/>
      </c>
      <c r="J4175" t="s">
        <v>5666</v>
      </c>
      <c r="K4175">
        <v>3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 t="str">
        <f t="shared" si="131"/>
        <v/>
      </c>
      <c r="S4175" t="s">
        <v>5666</v>
      </c>
      <c r="T4175">
        <v>3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x14ac:dyDescent="0.25">
      <c r="A4176" t="s">
        <v>4478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 t="str">
        <f t="shared" si="130"/>
        <v/>
      </c>
      <c r="J4176" t="s">
        <v>4478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 t="str">
        <f t="shared" si="131"/>
        <v/>
      </c>
      <c r="S4176" t="s">
        <v>4478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25">
      <c r="A4177" t="s">
        <v>2653</v>
      </c>
      <c r="B4177">
        <v>2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 t="str">
        <f t="shared" si="130"/>
        <v/>
      </c>
      <c r="J4177" t="s">
        <v>2653</v>
      </c>
      <c r="K4177">
        <v>2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 t="str">
        <f t="shared" si="131"/>
        <v/>
      </c>
      <c r="S4177" t="s">
        <v>2653</v>
      </c>
      <c r="T4177">
        <v>2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</row>
    <row r="4178" spans="1:26" x14ac:dyDescent="0.25">
      <c r="A4178" t="s">
        <v>3509</v>
      </c>
      <c r="B4178">
        <v>13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</v>
      </c>
      <c r="I4178" t="str">
        <f t="shared" si="130"/>
        <v/>
      </c>
      <c r="J4178" t="s">
        <v>3509</v>
      </c>
      <c r="K4178">
        <v>13</v>
      </c>
      <c r="L4178">
        <v>1</v>
      </c>
      <c r="M4178">
        <v>1</v>
      </c>
      <c r="N4178">
        <v>0</v>
      </c>
      <c r="O4178">
        <v>0</v>
      </c>
      <c r="P4178">
        <v>0</v>
      </c>
      <c r="Q4178">
        <v>0</v>
      </c>
      <c r="R4178" t="str">
        <f t="shared" si="131"/>
        <v/>
      </c>
      <c r="S4178" t="s">
        <v>3509</v>
      </c>
      <c r="T4178">
        <v>13</v>
      </c>
      <c r="U4178">
        <v>1</v>
      </c>
      <c r="V4178">
        <v>1</v>
      </c>
      <c r="W4178">
        <v>0</v>
      </c>
      <c r="X4178">
        <v>0</v>
      </c>
      <c r="Y4178">
        <v>0</v>
      </c>
      <c r="Z4178">
        <v>0</v>
      </c>
    </row>
    <row r="4179" spans="1:26" x14ac:dyDescent="0.25">
      <c r="A4179" t="s">
        <v>917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 t="str">
        <f t="shared" si="130"/>
        <v/>
      </c>
      <c r="J4179" t="s">
        <v>917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 t="str">
        <f t="shared" si="131"/>
        <v/>
      </c>
      <c r="S4179" t="s">
        <v>917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x14ac:dyDescent="0.25">
      <c r="A4180" t="s">
        <v>1023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 t="str">
        <f t="shared" si="130"/>
        <v/>
      </c>
      <c r="J4180" t="s">
        <v>1023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t="str">
        <f t="shared" si="131"/>
        <v/>
      </c>
      <c r="S4180" t="s">
        <v>1023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x14ac:dyDescent="0.25">
      <c r="A4181" t="s">
        <v>1426</v>
      </c>
      <c r="B4181">
        <v>1</v>
      </c>
      <c r="C4181">
        <v>2</v>
      </c>
      <c r="D4181">
        <v>0</v>
      </c>
      <c r="E4181">
        <v>0</v>
      </c>
      <c r="F4181">
        <v>0</v>
      </c>
      <c r="G4181">
        <v>0</v>
      </c>
      <c r="H4181">
        <v>0</v>
      </c>
      <c r="I4181" t="str">
        <f t="shared" si="130"/>
        <v/>
      </c>
      <c r="J4181" t="s">
        <v>1426</v>
      </c>
      <c r="K4181">
        <v>1</v>
      </c>
      <c r="L4181">
        <v>2</v>
      </c>
      <c r="M4181">
        <v>0</v>
      </c>
      <c r="N4181">
        <v>0</v>
      </c>
      <c r="O4181">
        <v>0</v>
      </c>
      <c r="P4181">
        <v>0</v>
      </c>
      <c r="Q4181">
        <v>0</v>
      </c>
      <c r="R4181" t="str">
        <f t="shared" si="131"/>
        <v/>
      </c>
      <c r="S4181" t="s">
        <v>1426</v>
      </c>
      <c r="T4181">
        <v>1</v>
      </c>
      <c r="U4181">
        <v>2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x14ac:dyDescent="0.25">
      <c r="A4182" t="s">
        <v>3530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 t="str">
        <f t="shared" si="130"/>
        <v/>
      </c>
      <c r="J4182" t="s">
        <v>3530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t="str">
        <f t="shared" si="131"/>
        <v/>
      </c>
      <c r="S4182" t="s">
        <v>3530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 x14ac:dyDescent="0.25">
      <c r="A4183" t="s">
        <v>6504</v>
      </c>
      <c r="B4183">
        <v>0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 t="str">
        <f t="shared" si="130"/>
        <v/>
      </c>
      <c r="J4183" t="s">
        <v>6504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 t="str">
        <f t="shared" si="131"/>
        <v/>
      </c>
      <c r="S4183" t="s">
        <v>6504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25">
      <c r="A4184" t="s">
        <v>2740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 t="str">
        <f t="shared" si="130"/>
        <v/>
      </c>
      <c r="J4184" t="s">
        <v>2740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tr">
        <f t="shared" si="131"/>
        <v/>
      </c>
      <c r="S4184" t="s">
        <v>2740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 x14ac:dyDescent="0.25">
      <c r="A4185" t="s">
        <v>2355</v>
      </c>
      <c r="B4185">
        <v>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 t="str">
        <f t="shared" si="130"/>
        <v/>
      </c>
      <c r="J4185" t="s">
        <v>2355</v>
      </c>
      <c r="K4185">
        <v>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tr">
        <f t="shared" si="131"/>
        <v/>
      </c>
      <c r="S4185" t="s">
        <v>2355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x14ac:dyDescent="0.25">
      <c r="A4186" t="s">
        <v>3140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 t="str">
        <f t="shared" si="130"/>
        <v/>
      </c>
      <c r="J4186" t="s">
        <v>3140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 t="str">
        <f t="shared" si="131"/>
        <v/>
      </c>
      <c r="S4186" t="s">
        <v>3140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x14ac:dyDescent="0.25">
      <c r="A4187" t="s">
        <v>6539</v>
      </c>
      <c r="B4187">
        <v>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 t="str">
        <f t="shared" si="130"/>
        <v/>
      </c>
      <c r="J4187" t="s">
        <v>6539</v>
      </c>
      <c r="K4187">
        <v>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 t="str">
        <f t="shared" si="131"/>
        <v/>
      </c>
      <c r="S4187" t="s">
        <v>6539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x14ac:dyDescent="0.25">
      <c r="A4188" t="s">
        <v>6860</v>
      </c>
      <c r="B4188">
        <v>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 t="str">
        <f t="shared" si="130"/>
        <v/>
      </c>
      <c r="J4188" t="s">
        <v>6860</v>
      </c>
      <c r="K4188">
        <v>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t="str">
        <f t="shared" si="131"/>
        <v/>
      </c>
      <c r="S4188" t="s">
        <v>6860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25">
      <c r="A4189" t="s">
        <v>4862</v>
      </c>
      <c r="B4189">
        <v>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 t="str">
        <f t="shared" si="130"/>
        <v/>
      </c>
      <c r="J4189" t="s">
        <v>4862</v>
      </c>
      <c r="K4189">
        <v>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 t="str">
        <f t="shared" si="131"/>
        <v/>
      </c>
      <c r="S4189" t="s">
        <v>4862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x14ac:dyDescent="0.25">
      <c r="A4190" t="s">
        <v>457</v>
      </c>
      <c r="B4190">
        <v>4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0</v>
      </c>
      <c r="I4190" t="str">
        <f t="shared" si="130"/>
        <v/>
      </c>
      <c r="J4190" t="s">
        <v>457</v>
      </c>
      <c r="K4190">
        <v>4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 t="str">
        <f t="shared" si="131"/>
        <v/>
      </c>
      <c r="S4190" t="s">
        <v>457</v>
      </c>
      <c r="T4190">
        <v>4</v>
      </c>
      <c r="U4190">
        <v>1</v>
      </c>
      <c r="V4190">
        <v>1</v>
      </c>
      <c r="W4190">
        <v>1</v>
      </c>
      <c r="X4190">
        <v>0</v>
      </c>
      <c r="Y4190">
        <v>0</v>
      </c>
      <c r="Z4190">
        <v>0</v>
      </c>
    </row>
    <row r="4191" spans="1:26" x14ac:dyDescent="0.25">
      <c r="A4191" t="s">
        <v>2809</v>
      </c>
      <c r="B4191">
        <v>6</v>
      </c>
      <c r="C4191">
        <v>2</v>
      </c>
      <c r="D4191">
        <v>2</v>
      </c>
      <c r="E4191">
        <v>0</v>
      </c>
      <c r="F4191">
        <v>0</v>
      </c>
      <c r="G4191">
        <v>0</v>
      </c>
      <c r="H4191">
        <v>0</v>
      </c>
      <c r="I4191" t="str">
        <f t="shared" si="130"/>
        <v/>
      </c>
      <c r="J4191" t="s">
        <v>2809</v>
      </c>
      <c r="K4191">
        <v>6</v>
      </c>
      <c r="L4191">
        <v>2</v>
      </c>
      <c r="M4191">
        <v>2</v>
      </c>
      <c r="N4191">
        <v>0</v>
      </c>
      <c r="O4191">
        <v>0</v>
      </c>
      <c r="P4191">
        <v>0</v>
      </c>
      <c r="Q4191">
        <v>0</v>
      </c>
      <c r="R4191" t="str">
        <f t="shared" si="131"/>
        <v/>
      </c>
      <c r="S4191" t="s">
        <v>2809</v>
      </c>
      <c r="T4191">
        <v>6</v>
      </c>
      <c r="U4191">
        <v>2</v>
      </c>
      <c r="V4191">
        <v>2</v>
      </c>
      <c r="W4191">
        <v>0</v>
      </c>
      <c r="X4191">
        <v>0</v>
      </c>
      <c r="Y4191">
        <v>0</v>
      </c>
      <c r="Z4191">
        <v>0</v>
      </c>
    </row>
    <row r="4192" spans="1:26" x14ac:dyDescent="0.25">
      <c r="A4192" t="s">
        <v>5650</v>
      </c>
      <c r="B4192">
        <v>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 t="str">
        <f t="shared" si="130"/>
        <v/>
      </c>
      <c r="J4192" t="s">
        <v>5650</v>
      </c>
      <c r="K4192">
        <v>2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 t="str">
        <f t="shared" si="131"/>
        <v/>
      </c>
      <c r="S4192" t="s">
        <v>5650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x14ac:dyDescent="0.25">
      <c r="A4193" t="s">
        <v>615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  <c r="I4193" t="str">
        <f t="shared" si="130"/>
        <v/>
      </c>
      <c r="J4193" t="s">
        <v>615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 t="str">
        <f t="shared" si="131"/>
        <v/>
      </c>
      <c r="S4193" t="s">
        <v>615</v>
      </c>
      <c r="T4193">
        <v>1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t="s">
        <v>1155</v>
      </c>
      <c r="B4194">
        <v>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 t="str">
        <f t="shared" si="130"/>
        <v/>
      </c>
      <c r="J4194" t="s">
        <v>1155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 t="str">
        <f t="shared" si="131"/>
        <v/>
      </c>
      <c r="S4194" t="s">
        <v>1155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25">
      <c r="A4195" t="s">
        <v>5575</v>
      </c>
      <c r="B4195">
        <v>3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 t="str">
        <f t="shared" si="130"/>
        <v/>
      </c>
      <c r="J4195" t="s">
        <v>5575</v>
      </c>
      <c r="K4195">
        <v>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 t="str">
        <f t="shared" si="131"/>
        <v/>
      </c>
      <c r="S4195" t="s">
        <v>5575</v>
      </c>
      <c r="T4195">
        <v>3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x14ac:dyDescent="0.25">
      <c r="A4196" t="s">
        <v>523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  <c r="I4196" t="str">
        <f t="shared" si="130"/>
        <v/>
      </c>
      <c r="J4196" t="s">
        <v>523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 t="str">
        <f t="shared" si="131"/>
        <v/>
      </c>
      <c r="S4196" t="s">
        <v>523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x14ac:dyDescent="0.25">
      <c r="A4197" t="s">
        <v>2397</v>
      </c>
      <c r="B4197">
        <v>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 t="str">
        <f t="shared" si="130"/>
        <v/>
      </c>
      <c r="J4197" t="s">
        <v>2397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str">
        <f t="shared" si="131"/>
        <v/>
      </c>
      <c r="S4197" t="s">
        <v>2397</v>
      </c>
      <c r="T4197">
        <v>3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x14ac:dyDescent="0.25">
      <c r="A4198" t="s">
        <v>4402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 t="str">
        <f t="shared" si="130"/>
        <v/>
      </c>
      <c r="J4198" t="s">
        <v>4402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 t="str">
        <f t="shared" si="131"/>
        <v/>
      </c>
      <c r="S4198" t="s">
        <v>4402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25">
      <c r="A4199" t="s">
        <v>2716</v>
      </c>
      <c r="B4199">
        <v>2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 t="str">
        <f t="shared" si="130"/>
        <v/>
      </c>
      <c r="J4199" t="s">
        <v>2716</v>
      </c>
      <c r="K4199">
        <v>2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 t="str">
        <f t="shared" si="131"/>
        <v/>
      </c>
      <c r="S4199" t="s">
        <v>2716</v>
      </c>
      <c r="T4199">
        <v>2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x14ac:dyDescent="0.25">
      <c r="A4200" t="s">
        <v>3565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 t="str">
        <f t="shared" si="130"/>
        <v/>
      </c>
      <c r="J4200" t="s">
        <v>3565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 t="str">
        <f t="shared" si="131"/>
        <v/>
      </c>
      <c r="S4200" t="s">
        <v>3565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 x14ac:dyDescent="0.25">
      <c r="A4201" t="s">
        <v>5529</v>
      </c>
      <c r="B4201">
        <v>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 t="str">
        <f t="shared" si="130"/>
        <v/>
      </c>
      <c r="J4201" t="s">
        <v>5529</v>
      </c>
      <c r="K4201">
        <v>3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 t="str">
        <f t="shared" si="131"/>
        <v/>
      </c>
      <c r="S4201" t="s">
        <v>5529</v>
      </c>
      <c r="T4201">
        <v>3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 x14ac:dyDescent="0.25">
      <c r="A4202" t="s">
        <v>1730</v>
      </c>
      <c r="B4202">
        <v>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 t="str">
        <f t="shared" si="130"/>
        <v/>
      </c>
      <c r="J4202" t="s">
        <v>1730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t="str">
        <f t="shared" si="131"/>
        <v/>
      </c>
      <c r="S4202" t="s">
        <v>1730</v>
      </c>
      <c r="T4202">
        <v>3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x14ac:dyDescent="0.25">
      <c r="A4203" t="s">
        <v>4100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 t="str">
        <f t="shared" si="130"/>
        <v/>
      </c>
      <c r="J4203" t="s">
        <v>4100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t="str">
        <f t="shared" si="131"/>
        <v/>
      </c>
      <c r="S4203" t="s">
        <v>4100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x14ac:dyDescent="0.25">
      <c r="A4204" t="s">
        <v>1255</v>
      </c>
      <c r="B4204">
        <v>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 t="str">
        <f t="shared" si="130"/>
        <v/>
      </c>
      <c r="J4204" t="s">
        <v>1255</v>
      </c>
      <c r="K4204">
        <v>2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 t="str">
        <f t="shared" si="131"/>
        <v/>
      </c>
      <c r="S4204" t="s">
        <v>1255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x14ac:dyDescent="0.25">
      <c r="A4205" t="s">
        <v>4334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 t="str">
        <f t="shared" si="130"/>
        <v/>
      </c>
      <c r="J4205" t="s">
        <v>4334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 t="str">
        <f t="shared" si="131"/>
        <v/>
      </c>
      <c r="S4205" t="s">
        <v>4334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 x14ac:dyDescent="0.25">
      <c r="A4206" t="s">
        <v>129</v>
      </c>
      <c r="B4206">
        <v>9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 t="str">
        <f t="shared" si="130"/>
        <v/>
      </c>
      <c r="J4206" t="s">
        <v>129</v>
      </c>
      <c r="K4206">
        <v>9</v>
      </c>
      <c r="L4206">
        <v>1</v>
      </c>
      <c r="M4206">
        <v>1</v>
      </c>
      <c r="N4206">
        <v>0</v>
      </c>
      <c r="O4206">
        <v>0</v>
      </c>
      <c r="P4206">
        <v>0</v>
      </c>
      <c r="Q4206">
        <v>0</v>
      </c>
      <c r="R4206" t="str">
        <f t="shared" si="131"/>
        <v/>
      </c>
      <c r="S4206" t="s">
        <v>129</v>
      </c>
      <c r="T4206">
        <v>9</v>
      </c>
      <c r="U4206">
        <v>1</v>
      </c>
      <c r="V4206">
        <v>1</v>
      </c>
      <c r="W4206">
        <v>0</v>
      </c>
      <c r="X4206">
        <v>0</v>
      </c>
      <c r="Y4206">
        <v>0</v>
      </c>
      <c r="Z4206">
        <v>0</v>
      </c>
    </row>
    <row r="4207" spans="1:26" x14ac:dyDescent="0.25">
      <c r="A4207" t="s">
        <v>4135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 t="str">
        <f t="shared" si="130"/>
        <v/>
      </c>
      <c r="J4207" t="s">
        <v>4135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 t="str">
        <f t="shared" si="131"/>
        <v/>
      </c>
      <c r="S4207" t="s">
        <v>4135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 x14ac:dyDescent="0.25">
      <c r="A4208" t="s">
        <v>777</v>
      </c>
      <c r="B4208">
        <v>10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 t="str">
        <f t="shared" si="130"/>
        <v/>
      </c>
      <c r="J4208" t="s">
        <v>777</v>
      </c>
      <c r="K4208">
        <v>10</v>
      </c>
      <c r="L4208">
        <v>1</v>
      </c>
      <c r="M4208">
        <v>1</v>
      </c>
      <c r="N4208">
        <v>0</v>
      </c>
      <c r="O4208">
        <v>0</v>
      </c>
      <c r="P4208">
        <v>0</v>
      </c>
      <c r="Q4208">
        <v>0</v>
      </c>
      <c r="R4208" t="str">
        <f t="shared" si="131"/>
        <v/>
      </c>
      <c r="S4208" t="s">
        <v>777</v>
      </c>
      <c r="T4208">
        <v>10</v>
      </c>
      <c r="U4208">
        <v>1</v>
      </c>
      <c r="V4208">
        <v>1</v>
      </c>
      <c r="W4208">
        <v>0</v>
      </c>
      <c r="X4208">
        <v>0</v>
      </c>
      <c r="Y4208">
        <v>0</v>
      </c>
      <c r="Z4208">
        <v>0</v>
      </c>
    </row>
    <row r="4209" spans="1:26" x14ac:dyDescent="0.25">
      <c r="A4209" t="s">
        <v>5083</v>
      </c>
      <c r="B4209">
        <v>3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 t="str">
        <f t="shared" si="130"/>
        <v/>
      </c>
      <c r="J4209" t="s">
        <v>5083</v>
      </c>
      <c r="K4209">
        <v>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tr">
        <f t="shared" si="131"/>
        <v/>
      </c>
      <c r="S4209" t="s">
        <v>5083</v>
      </c>
      <c r="T4209">
        <v>3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x14ac:dyDescent="0.25">
      <c r="A4210" t="s">
        <v>3059</v>
      </c>
      <c r="B4210">
        <v>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 t="str">
        <f t="shared" si="130"/>
        <v/>
      </c>
      <c r="J4210" t="s">
        <v>3059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 t="str">
        <f t="shared" si="131"/>
        <v/>
      </c>
      <c r="S4210" t="s">
        <v>3059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25">
      <c r="A4211" t="s">
        <v>5773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 t="str">
        <f t="shared" si="130"/>
        <v/>
      </c>
      <c r="J4211" t="s">
        <v>5773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 t="str">
        <f t="shared" si="131"/>
        <v/>
      </c>
      <c r="S4211" t="s">
        <v>5773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25">
      <c r="A4212" t="s">
        <v>2429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 t="str">
        <f t="shared" si="130"/>
        <v/>
      </c>
      <c r="J4212" t="s">
        <v>2429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 t="str">
        <f t="shared" si="131"/>
        <v/>
      </c>
      <c r="S4212" t="s">
        <v>2429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x14ac:dyDescent="0.25">
      <c r="A4213" t="s">
        <v>4593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 t="str">
        <f t="shared" si="130"/>
        <v/>
      </c>
      <c r="J4213" t="s">
        <v>4593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 t="str">
        <f t="shared" si="131"/>
        <v/>
      </c>
      <c r="S4213" t="s">
        <v>4593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25">
      <c r="A4214" t="s">
        <v>1240</v>
      </c>
      <c r="B4214">
        <v>4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 t="str">
        <f t="shared" si="130"/>
        <v/>
      </c>
      <c r="J4214" t="s">
        <v>1240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str">
        <f t="shared" si="131"/>
        <v/>
      </c>
      <c r="S4214" t="s">
        <v>1240</v>
      </c>
      <c r="T4214">
        <v>4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x14ac:dyDescent="0.25">
      <c r="A4215" t="s">
        <v>3593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 t="str">
        <f t="shared" si="130"/>
        <v/>
      </c>
      <c r="J4215" t="s">
        <v>3593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 t="str">
        <f t="shared" si="131"/>
        <v/>
      </c>
      <c r="S4215" t="s">
        <v>3593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x14ac:dyDescent="0.25">
      <c r="A4216" t="s">
        <v>4011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 t="str">
        <f t="shared" si="130"/>
        <v/>
      </c>
      <c r="J4216" t="s">
        <v>4011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 t="str">
        <f t="shared" si="131"/>
        <v/>
      </c>
      <c r="S4216" t="s">
        <v>4011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x14ac:dyDescent="0.25">
      <c r="A4217" t="s">
        <v>5380</v>
      </c>
      <c r="B4217">
        <v>3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 t="str">
        <f t="shared" si="130"/>
        <v/>
      </c>
      <c r="J4217" t="s">
        <v>5380</v>
      </c>
      <c r="K4217">
        <v>3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 t="str">
        <f t="shared" si="131"/>
        <v/>
      </c>
      <c r="S4217" t="s">
        <v>5380</v>
      </c>
      <c r="T4217">
        <v>3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x14ac:dyDescent="0.25">
      <c r="A4218" t="s">
        <v>4424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 t="str">
        <f t="shared" si="130"/>
        <v/>
      </c>
      <c r="J4218" t="s">
        <v>4424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tr">
        <f t="shared" si="131"/>
        <v/>
      </c>
      <c r="S4218" t="s">
        <v>4424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 x14ac:dyDescent="0.25">
      <c r="A4219" t="s">
        <v>4504</v>
      </c>
      <c r="B4219">
        <v>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 t="str">
        <f t="shared" si="130"/>
        <v/>
      </c>
      <c r="J4219" t="s">
        <v>4504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 t="str">
        <f t="shared" si="131"/>
        <v/>
      </c>
      <c r="S4219" t="s">
        <v>4504</v>
      </c>
      <c r="T4219">
        <v>3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 x14ac:dyDescent="0.25">
      <c r="A4220" t="s">
        <v>2859</v>
      </c>
      <c r="B4220">
        <v>3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 t="str">
        <f t="shared" si="130"/>
        <v/>
      </c>
      <c r="J4220" t="s">
        <v>2859</v>
      </c>
      <c r="K4220">
        <v>3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 t="str">
        <f t="shared" si="131"/>
        <v/>
      </c>
      <c r="S4220" t="s">
        <v>2859</v>
      </c>
      <c r="T4220">
        <v>3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 x14ac:dyDescent="0.25">
      <c r="A4221" t="s">
        <v>3220</v>
      </c>
      <c r="B4221">
        <v>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 t="str">
        <f t="shared" si="130"/>
        <v/>
      </c>
      <c r="J4221" t="s">
        <v>3220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str">
        <f t="shared" si="131"/>
        <v/>
      </c>
      <c r="S4221" t="s">
        <v>3220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x14ac:dyDescent="0.25">
      <c r="A4222" t="s">
        <v>1689</v>
      </c>
      <c r="B4222">
        <v>6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 t="str">
        <f t="shared" si="130"/>
        <v/>
      </c>
      <c r="J4222" t="s">
        <v>1689</v>
      </c>
      <c r="K4222">
        <v>6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 t="str">
        <f t="shared" si="131"/>
        <v/>
      </c>
      <c r="S4222" t="s">
        <v>1689</v>
      </c>
      <c r="T4222">
        <v>6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x14ac:dyDescent="0.25">
      <c r="A4223" t="s">
        <v>4411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 t="str">
        <f t="shared" si="130"/>
        <v/>
      </c>
      <c r="J4223" t="s">
        <v>4411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 t="str">
        <f t="shared" si="131"/>
        <v/>
      </c>
      <c r="S4223" t="s">
        <v>4411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x14ac:dyDescent="0.25">
      <c r="A4224" t="s">
        <v>3757</v>
      </c>
      <c r="B4224">
        <v>0</v>
      </c>
      <c r="C4224">
        <v>2</v>
      </c>
      <c r="D4224">
        <v>0</v>
      </c>
      <c r="E4224">
        <v>0</v>
      </c>
      <c r="F4224">
        <v>0</v>
      </c>
      <c r="G4224">
        <v>0</v>
      </c>
      <c r="H4224">
        <v>0</v>
      </c>
      <c r="I4224" t="str">
        <f t="shared" si="130"/>
        <v/>
      </c>
      <c r="J4224" t="s">
        <v>3757</v>
      </c>
      <c r="K4224">
        <v>0</v>
      </c>
      <c r="L4224">
        <v>2</v>
      </c>
      <c r="M4224">
        <v>0</v>
      </c>
      <c r="N4224">
        <v>0</v>
      </c>
      <c r="O4224">
        <v>0</v>
      </c>
      <c r="P4224">
        <v>0</v>
      </c>
      <c r="Q4224">
        <v>0</v>
      </c>
      <c r="R4224" t="str">
        <f t="shared" si="131"/>
        <v/>
      </c>
      <c r="S4224" t="s">
        <v>3757</v>
      </c>
      <c r="T4224">
        <v>0</v>
      </c>
      <c r="U4224">
        <v>2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x14ac:dyDescent="0.25">
      <c r="A4225" t="s">
        <v>2771</v>
      </c>
      <c r="B4225">
        <v>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 t="str">
        <f t="shared" si="130"/>
        <v/>
      </c>
      <c r="J4225" t="s">
        <v>2771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 t="str">
        <f t="shared" si="131"/>
        <v/>
      </c>
      <c r="S4225" t="s">
        <v>2771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x14ac:dyDescent="0.25">
      <c r="A4226" t="s">
        <v>2341</v>
      </c>
      <c r="B4226">
        <v>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 t="str">
        <f t="shared" si="130"/>
        <v/>
      </c>
      <c r="J4226" t="s">
        <v>2341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tr">
        <f t="shared" si="131"/>
        <v/>
      </c>
      <c r="S4226" t="s">
        <v>2341</v>
      </c>
      <c r="T4226">
        <v>3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x14ac:dyDescent="0.25">
      <c r="A4227" t="s">
        <v>1435</v>
      </c>
      <c r="B4227">
        <v>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 t="str">
        <f t="shared" ref="I4227:I4290" si="132">IF(AND(A4227=J4227,B4227=K4227,C4227=L4227,D4227=M4227,E4227=N4227,F4227=O4227,G4227=P4227,H4227=Q4227),"","mismatch")</f>
        <v/>
      </c>
      <c r="J4227" t="s">
        <v>1435</v>
      </c>
      <c r="K4227">
        <v>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 t="str">
        <f t="shared" si="131"/>
        <v/>
      </c>
      <c r="S4227" t="s">
        <v>1435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x14ac:dyDescent="0.25">
      <c r="A4228" t="s">
        <v>3076</v>
      </c>
      <c r="B4228">
        <v>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 t="str">
        <f t="shared" si="132"/>
        <v/>
      </c>
      <c r="J4228" t="s">
        <v>3076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t="str">
        <f t="shared" ref="R4228:R4291" si="133">IF(AND(J4228=S4228,K4228=T4228,L4228=U4228,M4228=V4228,N4228=W4228,O4228=X4228,P4228=Y4228,Q4228=Z4228),"","mismatch")</f>
        <v/>
      </c>
      <c r="S4228" t="s">
        <v>3076</v>
      </c>
      <c r="T4228">
        <v>3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x14ac:dyDescent="0.25">
      <c r="A4229" t="s">
        <v>3576</v>
      </c>
      <c r="B4229">
        <v>41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 t="str">
        <f t="shared" si="132"/>
        <v/>
      </c>
      <c r="J4229" t="s">
        <v>3576</v>
      </c>
      <c r="K4229">
        <v>41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 t="str">
        <f t="shared" si="133"/>
        <v/>
      </c>
      <c r="S4229" t="s">
        <v>3576</v>
      </c>
      <c r="T4229">
        <v>41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 x14ac:dyDescent="0.25">
      <c r="A4230" t="s">
        <v>6591</v>
      </c>
      <c r="B4230">
        <v>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 t="str">
        <f t="shared" si="132"/>
        <v/>
      </c>
      <c r="J4230" t="s">
        <v>6591</v>
      </c>
      <c r="K4230">
        <v>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 t="str">
        <f t="shared" si="133"/>
        <v/>
      </c>
      <c r="S4230" t="s">
        <v>6591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x14ac:dyDescent="0.25">
      <c r="A4231" t="s">
        <v>6042</v>
      </c>
      <c r="B4231">
        <v>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 t="str">
        <f t="shared" si="132"/>
        <v/>
      </c>
      <c r="J4231" t="s">
        <v>6042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t="str">
        <f t="shared" si="133"/>
        <v/>
      </c>
      <c r="S4231" t="s">
        <v>6042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x14ac:dyDescent="0.25">
      <c r="A4232" t="s">
        <v>914</v>
      </c>
      <c r="B4232">
        <v>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 t="str">
        <f t="shared" si="132"/>
        <v/>
      </c>
      <c r="J4232" t="s">
        <v>914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 t="str">
        <f t="shared" si="133"/>
        <v/>
      </c>
      <c r="S4232" t="s">
        <v>914</v>
      </c>
      <c r="T4232">
        <v>3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x14ac:dyDescent="0.25">
      <c r="A4233" t="s">
        <v>4829</v>
      </c>
      <c r="B4233">
        <v>3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0</v>
      </c>
      <c r="I4233" t="str">
        <f t="shared" si="132"/>
        <v/>
      </c>
      <c r="J4233" t="s">
        <v>4829</v>
      </c>
      <c r="K4233">
        <v>3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 t="str">
        <f t="shared" si="133"/>
        <v/>
      </c>
      <c r="S4233" t="s">
        <v>4829</v>
      </c>
      <c r="T4233">
        <v>3</v>
      </c>
      <c r="U4233">
        <v>1</v>
      </c>
      <c r="V4233">
        <v>1</v>
      </c>
      <c r="W4233">
        <v>1</v>
      </c>
      <c r="X4233">
        <v>0</v>
      </c>
      <c r="Y4233">
        <v>0</v>
      </c>
      <c r="Z4233">
        <v>0</v>
      </c>
    </row>
    <row r="4234" spans="1:26" x14ac:dyDescent="0.25">
      <c r="A4234" t="s">
        <v>539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 t="str">
        <f t="shared" si="132"/>
        <v/>
      </c>
      <c r="J4234" t="s">
        <v>539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tr">
        <f t="shared" si="133"/>
        <v/>
      </c>
      <c r="S4234" t="s">
        <v>539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x14ac:dyDescent="0.25">
      <c r="A4235" t="s">
        <v>6467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 t="str">
        <f t="shared" si="132"/>
        <v/>
      </c>
      <c r="J4235" t="s">
        <v>6467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 t="str">
        <f t="shared" si="133"/>
        <v/>
      </c>
      <c r="S4235" t="s">
        <v>6467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x14ac:dyDescent="0.25">
      <c r="A4236" t="s">
        <v>2121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 t="str">
        <f t="shared" si="132"/>
        <v/>
      </c>
      <c r="J4236" t="s">
        <v>2121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 t="str">
        <f t="shared" si="133"/>
        <v/>
      </c>
      <c r="S4236" t="s">
        <v>2121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x14ac:dyDescent="0.25">
      <c r="A4237" t="s">
        <v>952</v>
      </c>
      <c r="B4237">
        <v>19</v>
      </c>
      <c r="C4237">
        <v>2</v>
      </c>
      <c r="D4237">
        <v>1</v>
      </c>
      <c r="E4237">
        <v>0</v>
      </c>
      <c r="F4237">
        <v>0</v>
      </c>
      <c r="G4237">
        <v>0</v>
      </c>
      <c r="H4237">
        <v>0</v>
      </c>
      <c r="I4237" t="str">
        <f t="shared" si="132"/>
        <v/>
      </c>
      <c r="J4237" t="s">
        <v>952</v>
      </c>
      <c r="K4237">
        <v>19</v>
      </c>
      <c r="L4237">
        <v>2</v>
      </c>
      <c r="M4237">
        <v>1</v>
      </c>
      <c r="N4237">
        <v>0</v>
      </c>
      <c r="O4237">
        <v>0</v>
      </c>
      <c r="P4237">
        <v>0</v>
      </c>
      <c r="Q4237">
        <v>0</v>
      </c>
      <c r="R4237" t="str">
        <f t="shared" si="133"/>
        <v/>
      </c>
      <c r="S4237" t="s">
        <v>952</v>
      </c>
      <c r="T4237">
        <v>19</v>
      </c>
      <c r="U4237">
        <v>2</v>
      </c>
      <c r="V4237">
        <v>1</v>
      </c>
      <c r="W4237">
        <v>0</v>
      </c>
      <c r="X4237">
        <v>0</v>
      </c>
      <c r="Y4237">
        <v>0</v>
      </c>
      <c r="Z4237">
        <v>0</v>
      </c>
    </row>
    <row r="4238" spans="1:26" x14ac:dyDescent="0.25">
      <c r="A4238" t="s">
        <v>4012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 t="str">
        <f t="shared" si="132"/>
        <v/>
      </c>
      <c r="J4238" t="s">
        <v>4012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str">
        <f t="shared" si="133"/>
        <v/>
      </c>
      <c r="S4238" t="s">
        <v>4012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 x14ac:dyDescent="0.25">
      <c r="A4239" t="s">
        <v>5293</v>
      </c>
      <c r="B4239">
        <v>3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 t="str">
        <f t="shared" si="132"/>
        <v/>
      </c>
      <c r="J4239" t="s">
        <v>5293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str">
        <f t="shared" si="133"/>
        <v/>
      </c>
      <c r="S4239" t="s">
        <v>5293</v>
      </c>
      <c r="T4239">
        <v>3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x14ac:dyDescent="0.25">
      <c r="A4240" t="s">
        <v>4711</v>
      </c>
      <c r="B4240">
        <v>2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0</v>
      </c>
      <c r="I4240" t="str">
        <f t="shared" si="132"/>
        <v/>
      </c>
      <c r="J4240" t="s">
        <v>4711</v>
      </c>
      <c r="K4240">
        <v>2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 t="str">
        <f t="shared" si="133"/>
        <v/>
      </c>
      <c r="S4240" t="s">
        <v>4711</v>
      </c>
      <c r="T4240">
        <v>2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x14ac:dyDescent="0.25">
      <c r="A4241" t="s">
        <v>5726</v>
      </c>
      <c r="B4241">
        <v>3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 t="str">
        <f t="shared" si="132"/>
        <v/>
      </c>
      <c r="J4241" t="s">
        <v>5726</v>
      </c>
      <c r="K4241">
        <v>3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str">
        <f t="shared" si="133"/>
        <v/>
      </c>
      <c r="S4241" t="s">
        <v>5726</v>
      </c>
      <c r="T4241">
        <v>3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x14ac:dyDescent="0.25">
      <c r="A4242" t="s">
        <v>6413</v>
      </c>
      <c r="B4242">
        <v>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 t="str">
        <f t="shared" si="132"/>
        <v/>
      </c>
      <c r="J4242" t="s">
        <v>6413</v>
      </c>
      <c r="K4242">
        <v>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 t="str">
        <f t="shared" si="133"/>
        <v/>
      </c>
      <c r="S4242" t="s">
        <v>6413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x14ac:dyDescent="0.25">
      <c r="A4243" t="s">
        <v>1790</v>
      </c>
      <c r="B4243">
        <v>5</v>
      </c>
      <c r="C4243">
        <v>1</v>
      </c>
      <c r="D4243">
        <v>1</v>
      </c>
      <c r="E4243">
        <v>0</v>
      </c>
      <c r="F4243">
        <v>0</v>
      </c>
      <c r="G4243">
        <v>0</v>
      </c>
      <c r="H4243">
        <v>0</v>
      </c>
      <c r="I4243" t="str">
        <f t="shared" si="132"/>
        <v/>
      </c>
      <c r="J4243" t="s">
        <v>1790</v>
      </c>
      <c r="K4243">
        <v>5</v>
      </c>
      <c r="L4243">
        <v>1</v>
      </c>
      <c r="M4243">
        <v>1</v>
      </c>
      <c r="N4243">
        <v>0</v>
      </c>
      <c r="O4243">
        <v>0</v>
      </c>
      <c r="P4243">
        <v>0</v>
      </c>
      <c r="Q4243">
        <v>0</v>
      </c>
      <c r="R4243" t="str">
        <f t="shared" si="133"/>
        <v/>
      </c>
      <c r="S4243" t="s">
        <v>1790</v>
      </c>
      <c r="T4243">
        <v>5</v>
      </c>
      <c r="U4243">
        <v>1</v>
      </c>
      <c r="V4243">
        <v>1</v>
      </c>
      <c r="W4243">
        <v>0</v>
      </c>
      <c r="X4243">
        <v>0</v>
      </c>
      <c r="Y4243">
        <v>0</v>
      </c>
      <c r="Z4243">
        <v>0</v>
      </c>
    </row>
    <row r="4244" spans="1:26" x14ac:dyDescent="0.25">
      <c r="A4244" t="s">
        <v>5671</v>
      </c>
      <c r="B4244">
        <v>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 t="str">
        <f t="shared" si="132"/>
        <v/>
      </c>
      <c r="J4244" t="s">
        <v>5671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t="str">
        <f t="shared" si="133"/>
        <v/>
      </c>
      <c r="S4244" t="s">
        <v>5671</v>
      </c>
      <c r="T4244">
        <v>3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25">
      <c r="A4245" t="s">
        <v>5150</v>
      </c>
      <c r="B4245">
        <v>3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 t="str">
        <f t="shared" si="132"/>
        <v/>
      </c>
      <c r="J4245" t="s">
        <v>5150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 t="str">
        <f t="shared" si="133"/>
        <v/>
      </c>
      <c r="S4245" t="s">
        <v>5150</v>
      </c>
      <c r="T4245">
        <v>3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x14ac:dyDescent="0.25">
      <c r="A4246" t="s">
        <v>5503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 t="str">
        <f t="shared" si="132"/>
        <v/>
      </c>
      <c r="J4246" t="s">
        <v>5503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str">
        <f t="shared" si="133"/>
        <v/>
      </c>
      <c r="S4246" t="s">
        <v>5503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x14ac:dyDescent="0.25">
      <c r="A4247" t="s">
        <v>114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 t="str">
        <f t="shared" si="132"/>
        <v/>
      </c>
      <c r="J4247" t="s">
        <v>114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 t="str">
        <f t="shared" si="133"/>
        <v/>
      </c>
      <c r="S4247" t="s">
        <v>114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x14ac:dyDescent="0.25">
      <c r="A4248" t="s">
        <v>2863</v>
      </c>
      <c r="B4248">
        <v>1</v>
      </c>
      <c r="C4248">
        <v>1</v>
      </c>
      <c r="D4248">
        <v>1</v>
      </c>
      <c r="E4248">
        <v>0</v>
      </c>
      <c r="F4248">
        <v>0</v>
      </c>
      <c r="G4248">
        <v>0</v>
      </c>
      <c r="H4248">
        <v>0</v>
      </c>
      <c r="I4248" t="str">
        <f t="shared" si="132"/>
        <v/>
      </c>
      <c r="J4248" t="s">
        <v>2863</v>
      </c>
      <c r="K4248">
        <v>1</v>
      </c>
      <c r="L4248">
        <v>1</v>
      </c>
      <c r="M4248">
        <v>1</v>
      </c>
      <c r="N4248">
        <v>0</v>
      </c>
      <c r="O4248">
        <v>0</v>
      </c>
      <c r="P4248">
        <v>0</v>
      </c>
      <c r="Q4248">
        <v>0</v>
      </c>
      <c r="R4248" t="str">
        <f t="shared" si="133"/>
        <v/>
      </c>
      <c r="S4248" t="s">
        <v>2863</v>
      </c>
      <c r="T4248">
        <v>1</v>
      </c>
      <c r="U4248">
        <v>1</v>
      </c>
      <c r="V4248">
        <v>1</v>
      </c>
      <c r="W4248">
        <v>0</v>
      </c>
      <c r="X4248">
        <v>0</v>
      </c>
      <c r="Y4248">
        <v>0</v>
      </c>
      <c r="Z4248">
        <v>0</v>
      </c>
    </row>
    <row r="4249" spans="1:26" x14ac:dyDescent="0.25">
      <c r="A4249" t="s">
        <v>3671</v>
      </c>
      <c r="B4249">
        <v>2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0</v>
      </c>
      <c r="I4249" t="str">
        <f t="shared" si="132"/>
        <v/>
      </c>
      <c r="J4249" t="s">
        <v>3671</v>
      </c>
      <c r="K4249">
        <v>2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 t="str">
        <f t="shared" si="133"/>
        <v/>
      </c>
      <c r="S4249" t="s">
        <v>3671</v>
      </c>
      <c r="T4249">
        <v>2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x14ac:dyDescent="0.25">
      <c r="A4250" t="s">
        <v>6046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 t="str">
        <f t="shared" si="132"/>
        <v/>
      </c>
      <c r="J4250" t="s">
        <v>6046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 t="str">
        <f t="shared" si="133"/>
        <v/>
      </c>
      <c r="S4250" t="s">
        <v>6046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x14ac:dyDescent="0.25">
      <c r="A4251" t="s">
        <v>5886</v>
      </c>
      <c r="B4251">
        <v>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 t="str">
        <f t="shared" si="132"/>
        <v/>
      </c>
      <c r="J4251" t="s">
        <v>5886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 t="str">
        <f t="shared" si="133"/>
        <v/>
      </c>
      <c r="S4251" t="s">
        <v>5886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x14ac:dyDescent="0.25">
      <c r="A4252" t="s">
        <v>1826</v>
      </c>
      <c r="B4252">
        <v>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 t="str">
        <f t="shared" si="132"/>
        <v/>
      </c>
      <c r="J4252" t="s">
        <v>1826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t="str">
        <f t="shared" si="133"/>
        <v/>
      </c>
      <c r="S4252" t="s">
        <v>1826</v>
      </c>
      <c r="T4252">
        <v>3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x14ac:dyDescent="0.25">
      <c r="A4253" t="s">
        <v>6104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 t="str">
        <f t="shared" si="132"/>
        <v/>
      </c>
      <c r="J4253" t="s">
        <v>6104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 t="str">
        <f t="shared" si="133"/>
        <v/>
      </c>
      <c r="S4253" t="s">
        <v>6104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x14ac:dyDescent="0.25">
      <c r="A4254" t="s">
        <v>4990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 t="str">
        <f t="shared" si="132"/>
        <v/>
      </c>
      <c r="J4254" t="s">
        <v>4990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 t="str">
        <f t="shared" si="133"/>
        <v/>
      </c>
      <c r="S4254" t="s">
        <v>4990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x14ac:dyDescent="0.25">
      <c r="A4255" t="s">
        <v>566</v>
      </c>
      <c r="B4255">
        <v>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 t="str">
        <f t="shared" si="132"/>
        <v/>
      </c>
      <c r="J4255" t="s">
        <v>566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 t="str">
        <f t="shared" si="133"/>
        <v/>
      </c>
      <c r="S4255" t="s">
        <v>566</v>
      </c>
      <c r="T4255">
        <v>4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 x14ac:dyDescent="0.25">
      <c r="A4256" t="s">
        <v>1757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 t="str">
        <f t="shared" si="132"/>
        <v/>
      </c>
      <c r="J4256" t="s">
        <v>1757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tr">
        <f t="shared" si="133"/>
        <v/>
      </c>
      <c r="S4256" t="s">
        <v>1757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x14ac:dyDescent="0.25">
      <c r="A4257" t="s">
        <v>3325</v>
      </c>
      <c r="B4257">
        <v>3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0</v>
      </c>
      <c r="I4257" t="str">
        <f t="shared" si="132"/>
        <v/>
      </c>
      <c r="J4257" t="s">
        <v>3325</v>
      </c>
      <c r="K4257">
        <v>3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 t="str">
        <f t="shared" si="133"/>
        <v/>
      </c>
      <c r="S4257" t="s">
        <v>3325</v>
      </c>
      <c r="T4257">
        <v>3</v>
      </c>
      <c r="U4257">
        <v>1</v>
      </c>
      <c r="V4257">
        <v>1</v>
      </c>
      <c r="W4257">
        <v>1</v>
      </c>
      <c r="X4257">
        <v>0</v>
      </c>
      <c r="Y4257">
        <v>0</v>
      </c>
      <c r="Z4257">
        <v>0</v>
      </c>
    </row>
    <row r="4258" spans="1:26" x14ac:dyDescent="0.25">
      <c r="A4258" t="s">
        <v>953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 t="str">
        <f t="shared" si="132"/>
        <v/>
      </c>
      <c r="J4258" t="s">
        <v>953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t="str">
        <f t="shared" si="133"/>
        <v/>
      </c>
      <c r="S4258" t="s">
        <v>953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x14ac:dyDescent="0.25">
      <c r="A4259" t="s">
        <v>5611</v>
      </c>
      <c r="B4259">
        <v>2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0</v>
      </c>
      <c r="I4259" t="str">
        <f t="shared" si="132"/>
        <v/>
      </c>
      <c r="J4259" t="s">
        <v>5611</v>
      </c>
      <c r="K4259">
        <v>2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 t="str">
        <f t="shared" si="133"/>
        <v/>
      </c>
      <c r="S4259" t="s">
        <v>5611</v>
      </c>
      <c r="T4259">
        <v>2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 x14ac:dyDescent="0.25">
      <c r="A4260" t="s">
        <v>5298</v>
      </c>
      <c r="B4260">
        <v>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 t="str">
        <f t="shared" si="132"/>
        <v/>
      </c>
      <c r="J4260" t="s">
        <v>5298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t="str">
        <f t="shared" si="133"/>
        <v/>
      </c>
      <c r="S4260" t="s">
        <v>5298</v>
      </c>
      <c r="T4260">
        <v>3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x14ac:dyDescent="0.25">
      <c r="A4261" t="s">
        <v>2884</v>
      </c>
      <c r="B4261">
        <v>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 t="str">
        <f t="shared" si="132"/>
        <v/>
      </c>
      <c r="J4261" t="s">
        <v>2884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t="str">
        <f t="shared" si="133"/>
        <v/>
      </c>
      <c r="S4261" t="s">
        <v>2884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 x14ac:dyDescent="0.25">
      <c r="A4262" t="s">
        <v>145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 t="str">
        <f t="shared" si="132"/>
        <v/>
      </c>
      <c r="J4262" t="s">
        <v>145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t="str">
        <f t="shared" si="133"/>
        <v/>
      </c>
      <c r="S4262" t="s">
        <v>145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x14ac:dyDescent="0.25">
      <c r="A4263" t="s">
        <v>6053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 t="str">
        <f t="shared" si="132"/>
        <v/>
      </c>
      <c r="J4263" t="s">
        <v>6053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tr">
        <f t="shared" si="133"/>
        <v/>
      </c>
      <c r="S4263" t="s">
        <v>6053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25">
      <c r="A4264" t="s">
        <v>5252</v>
      </c>
      <c r="B4264">
        <v>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 t="str">
        <f t="shared" si="132"/>
        <v/>
      </c>
      <c r="J4264" t="s">
        <v>5252</v>
      </c>
      <c r="K4264">
        <v>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 t="str">
        <f t="shared" si="133"/>
        <v/>
      </c>
      <c r="S4264" t="s">
        <v>5252</v>
      </c>
      <c r="T4264">
        <v>3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25">
      <c r="A4265" t="s">
        <v>696</v>
      </c>
      <c r="B4265">
        <v>1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 t="str">
        <f t="shared" si="132"/>
        <v/>
      </c>
      <c r="J4265" t="s">
        <v>696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 t="str">
        <f t="shared" si="133"/>
        <v/>
      </c>
      <c r="S4265" t="s">
        <v>696</v>
      </c>
      <c r="T4265">
        <v>1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x14ac:dyDescent="0.25">
      <c r="A4266" t="s">
        <v>5900</v>
      </c>
      <c r="B4266">
        <v>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 t="str">
        <f t="shared" si="132"/>
        <v/>
      </c>
      <c r="J4266" t="s">
        <v>5900</v>
      </c>
      <c r="K4266">
        <v>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 t="str">
        <f t="shared" si="133"/>
        <v/>
      </c>
      <c r="S4266" t="s">
        <v>5900</v>
      </c>
      <c r="T4266">
        <v>3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25">
      <c r="A4267" t="s">
        <v>318</v>
      </c>
      <c r="B4267">
        <v>2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 t="str">
        <f t="shared" si="132"/>
        <v/>
      </c>
      <c r="J4267" t="s">
        <v>318</v>
      </c>
      <c r="K4267">
        <v>2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 t="str">
        <f t="shared" si="133"/>
        <v/>
      </c>
      <c r="S4267" t="s">
        <v>318</v>
      </c>
      <c r="T4267">
        <v>2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x14ac:dyDescent="0.25">
      <c r="A4268" t="s">
        <v>1110</v>
      </c>
      <c r="B4268">
        <v>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 t="str">
        <f t="shared" si="132"/>
        <v/>
      </c>
      <c r="J4268" t="s">
        <v>1110</v>
      </c>
      <c r="K4268">
        <v>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str">
        <f t="shared" si="133"/>
        <v/>
      </c>
      <c r="S4268" t="s">
        <v>1110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x14ac:dyDescent="0.25">
      <c r="A4269" t="s">
        <v>3497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 t="str">
        <f t="shared" si="132"/>
        <v/>
      </c>
      <c r="J4269" t="s">
        <v>3497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 t="str">
        <f t="shared" si="133"/>
        <v/>
      </c>
      <c r="S4269" t="s">
        <v>3497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x14ac:dyDescent="0.25">
      <c r="A4270" t="s">
        <v>4104</v>
      </c>
      <c r="B4270">
        <v>2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 t="str">
        <f t="shared" si="132"/>
        <v/>
      </c>
      <c r="J4270" t="s">
        <v>4104</v>
      </c>
      <c r="K4270">
        <v>2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 t="str">
        <f t="shared" si="133"/>
        <v/>
      </c>
      <c r="S4270" t="s">
        <v>4104</v>
      </c>
      <c r="T4270">
        <v>2</v>
      </c>
      <c r="U4270">
        <v>0</v>
      </c>
      <c r="V4270">
        <v>1</v>
      </c>
      <c r="W4270">
        <v>0</v>
      </c>
      <c r="X4270">
        <v>0</v>
      </c>
      <c r="Y4270">
        <v>0</v>
      </c>
      <c r="Z4270">
        <v>0</v>
      </c>
    </row>
    <row r="4271" spans="1:26" x14ac:dyDescent="0.25">
      <c r="A4271" t="s">
        <v>721</v>
      </c>
      <c r="B4271">
        <v>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 t="str">
        <f t="shared" si="132"/>
        <v/>
      </c>
      <c r="J4271" t="s">
        <v>721</v>
      </c>
      <c r="K4271">
        <v>6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t="str">
        <f t="shared" si="133"/>
        <v/>
      </c>
      <c r="S4271" t="s">
        <v>721</v>
      </c>
      <c r="T4271">
        <v>6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x14ac:dyDescent="0.25">
      <c r="A4272" t="s">
        <v>1633</v>
      </c>
      <c r="B4272">
        <v>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 t="str">
        <f t="shared" si="132"/>
        <v/>
      </c>
      <c r="J4272" t="s">
        <v>1633</v>
      </c>
      <c r="K4272">
        <v>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t="str">
        <f t="shared" si="133"/>
        <v/>
      </c>
      <c r="S4272" t="s">
        <v>1633</v>
      </c>
      <c r="T4272">
        <v>3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25">
      <c r="A4273" t="s">
        <v>826</v>
      </c>
      <c r="B4273">
        <v>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 t="str">
        <f t="shared" si="132"/>
        <v/>
      </c>
      <c r="J4273" t="s">
        <v>826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tr">
        <f t="shared" si="133"/>
        <v/>
      </c>
      <c r="S4273" t="s">
        <v>826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x14ac:dyDescent="0.25">
      <c r="A4274" t="s">
        <v>6861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 t="str">
        <f t="shared" si="132"/>
        <v/>
      </c>
      <c r="J4274" t="s">
        <v>6861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t="str">
        <f t="shared" si="133"/>
        <v/>
      </c>
      <c r="S4274" t="s">
        <v>6861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x14ac:dyDescent="0.25">
      <c r="A4275" t="s">
        <v>5117</v>
      </c>
      <c r="B4275">
        <v>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 t="str">
        <f t="shared" si="132"/>
        <v/>
      </c>
      <c r="J4275" t="s">
        <v>5117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t="str">
        <f t="shared" si="133"/>
        <v/>
      </c>
      <c r="S4275" t="s">
        <v>5117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 x14ac:dyDescent="0.25">
      <c r="A4276" t="s">
        <v>6643</v>
      </c>
      <c r="B4276">
        <v>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 t="str">
        <f t="shared" si="132"/>
        <v/>
      </c>
      <c r="J4276" t="s">
        <v>6643</v>
      </c>
      <c r="K4276">
        <v>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tr">
        <f t="shared" si="133"/>
        <v/>
      </c>
      <c r="S4276" t="s">
        <v>6643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x14ac:dyDescent="0.25">
      <c r="A4277" t="s">
        <v>4632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 t="str">
        <f t="shared" si="132"/>
        <v/>
      </c>
      <c r="J4277" t="s">
        <v>4632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t="str">
        <f t="shared" si="133"/>
        <v/>
      </c>
      <c r="S4277" t="s">
        <v>4632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x14ac:dyDescent="0.25">
      <c r="A4278" t="s">
        <v>3793</v>
      </c>
      <c r="B4278">
        <v>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 t="str">
        <f t="shared" si="132"/>
        <v/>
      </c>
      <c r="J4278" t="s">
        <v>3793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 t="str">
        <f t="shared" si="133"/>
        <v/>
      </c>
      <c r="S4278" t="s">
        <v>3793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x14ac:dyDescent="0.25">
      <c r="A4279" t="s">
        <v>764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 t="str">
        <f t="shared" si="132"/>
        <v/>
      </c>
      <c r="J4279" t="s">
        <v>764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t="str">
        <f t="shared" si="133"/>
        <v/>
      </c>
      <c r="S4279" t="s">
        <v>764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x14ac:dyDescent="0.25">
      <c r="A4280" t="s">
        <v>3129</v>
      </c>
      <c r="B4280">
        <v>4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</v>
      </c>
      <c r="I4280" t="str">
        <f t="shared" si="132"/>
        <v/>
      </c>
      <c r="J4280" t="s">
        <v>3129</v>
      </c>
      <c r="K4280">
        <v>4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 t="str">
        <f t="shared" si="133"/>
        <v/>
      </c>
      <c r="S4280" t="s">
        <v>3129</v>
      </c>
      <c r="T4280">
        <v>4</v>
      </c>
      <c r="U4280">
        <v>1</v>
      </c>
      <c r="V4280">
        <v>1</v>
      </c>
      <c r="W4280">
        <v>0</v>
      </c>
      <c r="X4280">
        <v>0</v>
      </c>
      <c r="Y4280">
        <v>0</v>
      </c>
      <c r="Z4280">
        <v>0</v>
      </c>
    </row>
    <row r="4281" spans="1:26" x14ac:dyDescent="0.25">
      <c r="A4281" t="s">
        <v>820</v>
      </c>
      <c r="B4281">
        <v>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 t="str">
        <f t="shared" si="132"/>
        <v/>
      </c>
      <c r="J4281" t="s">
        <v>820</v>
      </c>
      <c r="K4281">
        <v>6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tr">
        <f t="shared" si="133"/>
        <v/>
      </c>
      <c r="S4281" t="s">
        <v>820</v>
      </c>
      <c r="T4281">
        <v>6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x14ac:dyDescent="0.25">
      <c r="A4282" t="s">
        <v>3390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 t="str">
        <f t="shared" si="132"/>
        <v/>
      </c>
      <c r="J4282" t="s">
        <v>3390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str">
        <f t="shared" si="133"/>
        <v/>
      </c>
      <c r="S4282" t="s">
        <v>3390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 x14ac:dyDescent="0.25">
      <c r="A4283" t="s">
        <v>6380</v>
      </c>
      <c r="B4283">
        <v>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 t="str">
        <f t="shared" si="132"/>
        <v/>
      </c>
      <c r="J4283" t="s">
        <v>6380</v>
      </c>
      <c r="K4283">
        <v>2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t="str">
        <f t="shared" si="133"/>
        <v/>
      </c>
      <c r="S4283" t="s">
        <v>6380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x14ac:dyDescent="0.25">
      <c r="A4284" t="s">
        <v>2722</v>
      </c>
      <c r="B4284">
        <v>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 t="str">
        <f t="shared" si="132"/>
        <v/>
      </c>
      <c r="J4284" t="s">
        <v>2722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 t="str">
        <f t="shared" si="133"/>
        <v/>
      </c>
      <c r="S4284" t="s">
        <v>2722</v>
      </c>
      <c r="T4284">
        <v>3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x14ac:dyDescent="0.25">
      <c r="A4285" t="s">
        <v>299</v>
      </c>
      <c r="B4285">
        <v>1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 t="str">
        <f t="shared" si="132"/>
        <v/>
      </c>
      <c r="J4285" t="s">
        <v>299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 t="str">
        <f t="shared" si="133"/>
        <v/>
      </c>
      <c r="S4285" t="s">
        <v>299</v>
      </c>
      <c r="T4285">
        <v>1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 x14ac:dyDescent="0.25">
      <c r="A4286" t="s">
        <v>2929</v>
      </c>
      <c r="B4286">
        <v>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 t="str">
        <f t="shared" si="132"/>
        <v/>
      </c>
      <c r="J4286" t="s">
        <v>2929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 t="str">
        <f t="shared" si="133"/>
        <v/>
      </c>
      <c r="S4286" t="s">
        <v>2929</v>
      </c>
      <c r="T4286">
        <v>3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 x14ac:dyDescent="0.25">
      <c r="A4287" t="s">
        <v>5736</v>
      </c>
      <c r="B4287">
        <v>3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 t="str">
        <f t="shared" si="132"/>
        <v/>
      </c>
      <c r="J4287" t="s">
        <v>5736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 t="str">
        <f t="shared" si="133"/>
        <v/>
      </c>
      <c r="S4287" t="s">
        <v>5736</v>
      </c>
      <c r="T4287">
        <v>3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x14ac:dyDescent="0.25">
      <c r="A4288" t="s">
        <v>1270</v>
      </c>
      <c r="B4288">
        <v>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 t="str">
        <f t="shared" si="132"/>
        <v/>
      </c>
      <c r="J4288" t="s">
        <v>1270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tr">
        <f t="shared" si="133"/>
        <v/>
      </c>
      <c r="S4288" t="s">
        <v>1270</v>
      </c>
      <c r="T4288">
        <v>3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x14ac:dyDescent="0.25">
      <c r="A4289" t="s">
        <v>6083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 t="str">
        <f t="shared" si="132"/>
        <v/>
      </c>
      <c r="J4289" t="s">
        <v>6083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tr">
        <f t="shared" si="133"/>
        <v/>
      </c>
      <c r="S4289" t="s">
        <v>6083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x14ac:dyDescent="0.25">
      <c r="A4290" t="s">
        <v>3821</v>
      </c>
      <c r="B4290">
        <v>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 t="str">
        <f t="shared" si="132"/>
        <v/>
      </c>
      <c r="J4290" t="s">
        <v>3821</v>
      </c>
      <c r="K4290">
        <v>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tr">
        <f t="shared" si="133"/>
        <v/>
      </c>
      <c r="S4290" t="s">
        <v>3821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x14ac:dyDescent="0.25">
      <c r="A4291" t="s">
        <v>2113</v>
      </c>
      <c r="B4291">
        <v>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 t="str">
        <f t="shared" ref="I4291:I4354" si="134">IF(AND(A4291=J4291,B4291=K4291,C4291=L4291,D4291=M4291,E4291=N4291,F4291=O4291,G4291=P4291,H4291=Q4291),"","mismatch")</f>
        <v/>
      </c>
      <c r="J4291" t="s">
        <v>2113</v>
      </c>
      <c r="K4291">
        <v>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 t="str">
        <f t="shared" si="133"/>
        <v/>
      </c>
      <c r="S4291" t="s">
        <v>2113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 x14ac:dyDescent="0.25">
      <c r="A4292" t="s">
        <v>5723</v>
      </c>
      <c r="B4292">
        <v>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 t="str">
        <f t="shared" si="134"/>
        <v/>
      </c>
      <c r="J4292" t="s">
        <v>5723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 t="str">
        <f t="shared" ref="R4292:R4355" si="135">IF(AND(J4292=S4292,K4292=T4292,L4292=U4292,M4292=V4292,N4292=W4292,O4292=X4292,P4292=Y4292,Q4292=Z4292),"","mismatch")</f>
        <v/>
      </c>
      <c r="S4292" t="s">
        <v>5723</v>
      </c>
      <c r="T4292">
        <v>3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x14ac:dyDescent="0.25">
      <c r="A4293" t="s">
        <v>5097</v>
      </c>
      <c r="B4293">
        <v>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 t="str">
        <f t="shared" si="134"/>
        <v/>
      </c>
      <c r="J4293" t="s">
        <v>5097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 t="str">
        <f t="shared" si="135"/>
        <v/>
      </c>
      <c r="S4293" t="s">
        <v>5097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x14ac:dyDescent="0.25">
      <c r="A4294" t="s">
        <v>4020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 t="str">
        <f t="shared" si="134"/>
        <v/>
      </c>
      <c r="J4294" t="s">
        <v>4020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 t="str">
        <f t="shared" si="135"/>
        <v/>
      </c>
      <c r="S4294" t="s">
        <v>4020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x14ac:dyDescent="0.25">
      <c r="A4295" t="s">
        <v>6435</v>
      </c>
      <c r="B4295">
        <v>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 t="str">
        <f t="shared" si="134"/>
        <v/>
      </c>
      <c r="J4295" t="s">
        <v>6435</v>
      </c>
      <c r="K4295">
        <v>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 t="str">
        <f t="shared" si="135"/>
        <v/>
      </c>
      <c r="S4295" t="s">
        <v>6435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x14ac:dyDescent="0.25">
      <c r="A4296" t="s">
        <v>6733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 t="str">
        <f t="shared" si="134"/>
        <v/>
      </c>
      <c r="J4296" t="s">
        <v>6733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 t="str">
        <f t="shared" si="135"/>
        <v/>
      </c>
      <c r="S4296" t="s">
        <v>6733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</row>
    <row r="4297" spans="1:26" x14ac:dyDescent="0.25">
      <c r="A4297" t="s">
        <v>4698</v>
      </c>
      <c r="B4297">
        <v>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 t="str">
        <f t="shared" si="134"/>
        <v/>
      </c>
      <c r="J4297" t="s">
        <v>4698</v>
      </c>
      <c r="K4297">
        <v>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 t="str">
        <f t="shared" si="135"/>
        <v/>
      </c>
      <c r="S4297" t="s">
        <v>4698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x14ac:dyDescent="0.25">
      <c r="A4298" t="s">
        <v>4959</v>
      </c>
      <c r="B4298">
        <v>1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 t="str">
        <f t="shared" si="134"/>
        <v/>
      </c>
      <c r="J4298" t="s">
        <v>4959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 t="str">
        <f t="shared" si="135"/>
        <v/>
      </c>
      <c r="S4298" t="s">
        <v>4959</v>
      </c>
      <c r="T4298">
        <v>1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x14ac:dyDescent="0.25">
      <c r="A4299" t="s">
        <v>5657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 t="str">
        <f t="shared" si="134"/>
        <v/>
      </c>
      <c r="J4299" t="s">
        <v>5657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tr">
        <f t="shared" si="135"/>
        <v/>
      </c>
      <c r="S4299" t="s">
        <v>5657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x14ac:dyDescent="0.25">
      <c r="A4300" t="s">
        <v>6235</v>
      </c>
      <c r="B4300">
        <v>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 t="str">
        <f t="shared" si="134"/>
        <v/>
      </c>
      <c r="J4300" t="s">
        <v>6235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 t="str">
        <f t="shared" si="135"/>
        <v/>
      </c>
      <c r="S4300" t="s">
        <v>6235</v>
      </c>
      <c r="T4300">
        <v>3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x14ac:dyDescent="0.25">
      <c r="A4301" t="s">
        <v>219</v>
      </c>
      <c r="B4301">
        <v>7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0</v>
      </c>
      <c r="I4301" t="str">
        <f t="shared" si="134"/>
        <v/>
      </c>
      <c r="J4301" t="s">
        <v>219</v>
      </c>
      <c r="K4301">
        <v>7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 t="str">
        <f t="shared" si="135"/>
        <v/>
      </c>
      <c r="S4301" t="s">
        <v>219</v>
      </c>
      <c r="T4301">
        <v>7</v>
      </c>
      <c r="U4301">
        <v>1</v>
      </c>
      <c r="V4301">
        <v>1</v>
      </c>
      <c r="W4301">
        <v>1</v>
      </c>
      <c r="X4301">
        <v>0</v>
      </c>
      <c r="Y4301">
        <v>0</v>
      </c>
      <c r="Z4301">
        <v>0</v>
      </c>
    </row>
    <row r="4302" spans="1:26" x14ac:dyDescent="0.25">
      <c r="A4302" t="s">
        <v>3871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 t="str">
        <f t="shared" si="134"/>
        <v/>
      </c>
      <c r="J4302" t="s">
        <v>3871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tr">
        <f t="shared" si="135"/>
        <v/>
      </c>
      <c r="S4302" t="s">
        <v>3871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x14ac:dyDescent="0.25">
      <c r="A4303" t="s">
        <v>2822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 t="str">
        <f t="shared" si="134"/>
        <v/>
      </c>
      <c r="J4303" t="s">
        <v>2822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tr">
        <f t="shared" si="135"/>
        <v/>
      </c>
      <c r="S4303" t="s">
        <v>2822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x14ac:dyDescent="0.25">
      <c r="A4304" t="s">
        <v>6548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 t="str">
        <f t="shared" si="134"/>
        <v/>
      </c>
      <c r="J4304" t="s">
        <v>6548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 t="str">
        <f t="shared" si="135"/>
        <v/>
      </c>
      <c r="S4304" t="s">
        <v>6548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 x14ac:dyDescent="0.25">
      <c r="A4305" t="s">
        <v>3114</v>
      </c>
      <c r="B4305">
        <v>2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 t="str">
        <f t="shared" si="134"/>
        <v/>
      </c>
      <c r="J4305" t="s">
        <v>3114</v>
      </c>
      <c r="K4305">
        <v>2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 t="str">
        <f t="shared" si="135"/>
        <v/>
      </c>
      <c r="S4305" t="s">
        <v>3114</v>
      </c>
      <c r="T4305">
        <v>2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x14ac:dyDescent="0.25">
      <c r="A4306" t="s">
        <v>5765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 t="str">
        <f t="shared" si="134"/>
        <v/>
      </c>
      <c r="J4306" t="s">
        <v>5765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 t="str">
        <f t="shared" si="135"/>
        <v/>
      </c>
      <c r="S4306" t="s">
        <v>5765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 x14ac:dyDescent="0.25">
      <c r="A4307" t="s">
        <v>4103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 t="str">
        <f t="shared" si="134"/>
        <v/>
      </c>
      <c r="J4307" t="s">
        <v>4103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 t="str">
        <f t="shared" si="135"/>
        <v/>
      </c>
      <c r="S4307" t="s">
        <v>4103</v>
      </c>
      <c r="T4307">
        <v>1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 x14ac:dyDescent="0.25">
      <c r="A4308" t="s">
        <v>6188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 t="str">
        <f t="shared" si="134"/>
        <v/>
      </c>
      <c r="J4308" t="s">
        <v>6188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 t="str">
        <f t="shared" si="135"/>
        <v/>
      </c>
      <c r="S4308" t="s">
        <v>6188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x14ac:dyDescent="0.25">
      <c r="A4309" t="s">
        <v>3907</v>
      </c>
      <c r="B4309">
        <v>4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0</v>
      </c>
      <c r="I4309" t="str">
        <f t="shared" si="134"/>
        <v/>
      </c>
      <c r="J4309" t="s">
        <v>3907</v>
      </c>
      <c r="K4309">
        <v>4</v>
      </c>
      <c r="L4309">
        <v>1</v>
      </c>
      <c r="M4309">
        <v>1</v>
      </c>
      <c r="N4309">
        <v>0</v>
      </c>
      <c r="O4309">
        <v>0</v>
      </c>
      <c r="P4309">
        <v>0</v>
      </c>
      <c r="Q4309">
        <v>0</v>
      </c>
      <c r="R4309" t="str">
        <f t="shared" si="135"/>
        <v/>
      </c>
      <c r="S4309" t="s">
        <v>3907</v>
      </c>
      <c r="T4309">
        <v>4</v>
      </c>
      <c r="U4309">
        <v>1</v>
      </c>
      <c r="V4309">
        <v>1</v>
      </c>
      <c r="W4309">
        <v>0</v>
      </c>
      <c r="X4309">
        <v>0</v>
      </c>
      <c r="Y4309">
        <v>0</v>
      </c>
      <c r="Z4309">
        <v>0</v>
      </c>
    </row>
    <row r="4310" spans="1:26" x14ac:dyDescent="0.25">
      <c r="A4310" t="s">
        <v>1601</v>
      </c>
      <c r="B4310">
        <v>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 t="str">
        <f t="shared" si="134"/>
        <v/>
      </c>
      <c r="J4310" t="s">
        <v>1601</v>
      </c>
      <c r="K4310">
        <v>2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 t="str">
        <f t="shared" si="135"/>
        <v/>
      </c>
      <c r="S4310" t="s">
        <v>1601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 x14ac:dyDescent="0.25">
      <c r="A4311" t="s">
        <v>934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  <c r="I4311" t="str">
        <f t="shared" si="134"/>
        <v/>
      </c>
      <c r="J4311" t="s">
        <v>934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 t="str">
        <f t="shared" si="135"/>
        <v/>
      </c>
      <c r="S4311" t="s">
        <v>934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 x14ac:dyDescent="0.25">
      <c r="A4312" t="s">
        <v>1308</v>
      </c>
      <c r="B4312">
        <v>1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0</v>
      </c>
      <c r="I4312" t="str">
        <f t="shared" si="134"/>
        <v/>
      </c>
      <c r="J4312" t="s">
        <v>1308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 t="str">
        <f t="shared" si="135"/>
        <v/>
      </c>
      <c r="S4312" t="s">
        <v>1308</v>
      </c>
      <c r="T4312">
        <v>1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x14ac:dyDescent="0.25">
      <c r="A4313" t="s">
        <v>1066</v>
      </c>
      <c r="B4313">
        <v>5</v>
      </c>
      <c r="C4313">
        <v>2</v>
      </c>
      <c r="D4313">
        <v>1</v>
      </c>
      <c r="E4313">
        <v>0</v>
      </c>
      <c r="F4313">
        <v>0</v>
      </c>
      <c r="G4313">
        <v>0</v>
      </c>
      <c r="H4313">
        <v>0</v>
      </c>
      <c r="I4313" t="str">
        <f t="shared" si="134"/>
        <v/>
      </c>
      <c r="J4313" t="s">
        <v>1066</v>
      </c>
      <c r="K4313">
        <v>5</v>
      </c>
      <c r="L4313">
        <v>2</v>
      </c>
      <c r="M4313">
        <v>1</v>
      </c>
      <c r="N4313">
        <v>0</v>
      </c>
      <c r="O4313">
        <v>0</v>
      </c>
      <c r="P4313">
        <v>0</v>
      </c>
      <c r="Q4313">
        <v>0</v>
      </c>
      <c r="R4313" t="str">
        <f t="shared" si="135"/>
        <v/>
      </c>
      <c r="S4313" t="s">
        <v>1066</v>
      </c>
      <c r="T4313">
        <v>5</v>
      </c>
      <c r="U4313">
        <v>2</v>
      </c>
      <c r="V4313">
        <v>1</v>
      </c>
      <c r="W4313">
        <v>0</v>
      </c>
      <c r="X4313">
        <v>0</v>
      </c>
      <c r="Y4313">
        <v>0</v>
      </c>
      <c r="Z4313">
        <v>0</v>
      </c>
    </row>
    <row r="4314" spans="1:26" x14ac:dyDescent="0.25">
      <c r="A4314" t="s">
        <v>541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 t="str">
        <f t="shared" si="134"/>
        <v/>
      </c>
      <c r="J4314" t="s">
        <v>541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 t="str">
        <f t="shared" si="135"/>
        <v/>
      </c>
      <c r="S4314" t="s">
        <v>541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x14ac:dyDescent="0.25">
      <c r="A4315" t="s">
        <v>1350</v>
      </c>
      <c r="B4315">
        <v>17</v>
      </c>
      <c r="C4315">
        <v>1</v>
      </c>
      <c r="D4315">
        <v>3</v>
      </c>
      <c r="E4315">
        <v>0</v>
      </c>
      <c r="F4315">
        <v>0</v>
      </c>
      <c r="G4315">
        <v>0</v>
      </c>
      <c r="H4315">
        <v>0</v>
      </c>
      <c r="I4315" t="str">
        <f t="shared" si="134"/>
        <v/>
      </c>
      <c r="J4315" t="s">
        <v>1350</v>
      </c>
      <c r="K4315">
        <v>17</v>
      </c>
      <c r="L4315">
        <v>1</v>
      </c>
      <c r="M4315">
        <v>3</v>
      </c>
      <c r="N4315">
        <v>0</v>
      </c>
      <c r="O4315">
        <v>0</v>
      </c>
      <c r="P4315">
        <v>0</v>
      </c>
      <c r="Q4315">
        <v>0</v>
      </c>
      <c r="R4315" t="str">
        <f t="shared" si="135"/>
        <v/>
      </c>
      <c r="S4315" t="s">
        <v>1350</v>
      </c>
      <c r="T4315">
        <v>17</v>
      </c>
      <c r="U4315">
        <v>1</v>
      </c>
      <c r="V4315">
        <v>3</v>
      </c>
      <c r="W4315">
        <v>0</v>
      </c>
      <c r="X4315">
        <v>0</v>
      </c>
      <c r="Y4315">
        <v>0</v>
      </c>
      <c r="Z4315">
        <v>0</v>
      </c>
    </row>
    <row r="4316" spans="1:26" x14ac:dyDescent="0.25">
      <c r="A4316" t="s">
        <v>553</v>
      </c>
      <c r="B4316">
        <v>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 t="str">
        <f t="shared" si="134"/>
        <v/>
      </c>
      <c r="J4316" t="s">
        <v>553</v>
      </c>
      <c r="K4316">
        <v>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 t="str">
        <f t="shared" si="135"/>
        <v/>
      </c>
      <c r="S4316" t="s">
        <v>553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x14ac:dyDescent="0.25">
      <c r="A4317" t="s">
        <v>3841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 t="str">
        <f t="shared" si="134"/>
        <v/>
      </c>
      <c r="J4317" t="s">
        <v>3841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 t="str">
        <f t="shared" si="135"/>
        <v/>
      </c>
      <c r="S4317" t="s">
        <v>3841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25">
      <c r="A4318" t="s">
        <v>4423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 t="str">
        <f t="shared" si="134"/>
        <v/>
      </c>
      <c r="J4318" t="s">
        <v>4423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 t="str">
        <f t="shared" si="135"/>
        <v/>
      </c>
      <c r="S4318" t="s">
        <v>4423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25">
      <c r="A4319" t="s">
        <v>6163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 t="str">
        <f t="shared" si="134"/>
        <v/>
      </c>
      <c r="J4319" t="s">
        <v>6163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 t="str">
        <f t="shared" si="135"/>
        <v/>
      </c>
      <c r="S4319" t="s">
        <v>6163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x14ac:dyDescent="0.25">
      <c r="A4320" t="s">
        <v>6560</v>
      </c>
      <c r="B4320">
        <v>5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 t="str">
        <f t="shared" si="134"/>
        <v/>
      </c>
      <c r="J4320" t="s">
        <v>6560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 t="str">
        <f t="shared" si="135"/>
        <v/>
      </c>
      <c r="S4320" t="s">
        <v>6560</v>
      </c>
      <c r="T4320">
        <v>5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x14ac:dyDescent="0.25">
      <c r="A4321" t="s">
        <v>6121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 t="str">
        <f t="shared" si="134"/>
        <v/>
      </c>
      <c r="J4321" t="s">
        <v>6121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t="str">
        <f t="shared" si="135"/>
        <v/>
      </c>
      <c r="S4321" t="s">
        <v>6121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 x14ac:dyDescent="0.25">
      <c r="A4322" t="s">
        <v>897</v>
      </c>
      <c r="B4322">
        <v>1</v>
      </c>
      <c r="C4322">
        <v>1</v>
      </c>
      <c r="D4322">
        <v>1</v>
      </c>
      <c r="E4322">
        <v>0</v>
      </c>
      <c r="F4322">
        <v>0</v>
      </c>
      <c r="G4322">
        <v>0</v>
      </c>
      <c r="H4322">
        <v>0</v>
      </c>
      <c r="I4322" t="str">
        <f t="shared" si="134"/>
        <v/>
      </c>
      <c r="J4322" t="s">
        <v>897</v>
      </c>
      <c r="K4322">
        <v>1</v>
      </c>
      <c r="L4322">
        <v>1</v>
      </c>
      <c r="M4322">
        <v>1</v>
      </c>
      <c r="N4322">
        <v>0</v>
      </c>
      <c r="O4322">
        <v>0</v>
      </c>
      <c r="P4322">
        <v>0</v>
      </c>
      <c r="Q4322">
        <v>0</v>
      </c>
      <c r="R4322" t="str">
        <f t="shared" si="135"/>
        <v/>
      </c>
      <c r="S4322" t="s">
        <v>897</v>
      </c>
      <c r="T4322">
        <v>1</v>
      </c>
      <c r="U4322">
        <v>1</v>
      </c>
      <c r="V4322">
        <v>1</v>
      </c>
      <c r="W4322">
        <v>0</v>
      </c>
      <c r="X4322">
        <v>0</v>
      </c>
      <c r="Y4322">
        <v>0</v>
      </c>
      <c r="Z4322">
        <v>0</v>
      </c>
    </row>
    <row r="4323" spans="1:26" x14ac:dyDescent="0.25">
      <c r="A4323" t="s">
        <v>203</v>
      </c>
      <c r="B4323">
        <v>0</v>
      </c>
      <c r="C4323">
        <v>3</v>
      </c>
      <c r="D4323">
        <v>1</v>
      </c>
      <c r="E4323">
        <v>1</v>
      </c>
      <c r="F4323">
        <v>0</v>
      </c>
      <c r="G4323">
        <v>0</v>
      </c>
      <c r="H4323">
        <v>0</v>
      </c>
      <c r="I4323" t="str">
        <f t="shared" si="134"/>
        <v/>
      </c>
      <c r="J4323" t="s">
        <v>203</v>
      </c>
      <c r="K4323">
        <v>0</v>
      </c>
      <c r="L4323">
        <v>3</v>
      </c>
      <c r="M4323">
        <v>1</v>
      </c>
      <c r="N4323">
        <v>1</v>
      </c>
      <c r="O4323">
        <v>0</v>
      </c>
      <c r="P4323">
        <v>0</v>
      </c>
      <c r="Q4323">
        <v>0</v>
      </c>
      <c r="R4323" t="str">
        <f t="shared" si="135"/>
        <v/>
      </c>
      <c r="S4323" t="s">
        <v>203</v>
      </c>
      <c r="T4323">
        <v>0</v>
      </c>
      <c r="U4323">
        <v>3</v>
      </c>
      <c r="V4323">
        <v>1</v>
      </c>
      <c r="W4323">
        <v>1</v>
      </c>
      <c r="X4323">
        <v>0</v>
      </c>
      <c r="Y4323">
        <v>0</v>
      </c>
      <c r="Z4323">
        <v>0</v>
      </c>
    </row>
    <row r="4324" spans="1:26" x14ac:dyDescent="0.25">
      <c r="A4324" t="s">
        <v>1384</v>
      </c>
      <c r="B4324">
        <v>2</v>
      </c>
      <c r="C4324">
        <v>1</v>
      </c>
      <c r="D4324">
        <v>1</v>
      </c>
      <c r="E4324">
        <v>0</v>
      </c>
      <c r="F4324">
        <v>0</v>
      </c>
      <c r="G4324">
        <v>0</v>
      </c>
      <c r="H4324">
        <v>0</v>
      </c>
      <c r="I4324" t="str">
        <f t="shared" si="134"/>
        <v/>
      </c>
      <c r="J4324" t="s">
        <v>1384</v>
      </c>
      <c r="K4324">
        <v>2</v>
      </c>
      <c r="L4324">
        <v>1</v>
      </c>
      <c r="M4324">
        <v>1</v>
      </c>
      <c r="N4324">
        <v>0</v>
      </c>
      <c r="O4324">
        <v>0</v>
      </c>
      <c r="P4324">
        <v>0</v>
      </c>
      <c r="Q4324">
        <v>0</v>
      </c>
      <c r="R4324" t="str">
        <f t="shared" si="135"/>
        <v/>
      </c>
      <c r="S4324" t="s">
        <v>1384</v>
      </c>
      <c r="T4324">
        <v>2</v>
      </c>
      <c r="U4324">
        <v>1</v>
      </c>
      <c r="V4324">
        <v>1</v>
      </c>
      <c r="W4324">
        <v>0</v>
      </c>
      <c r="X4324">
        <v>0</v>
      </c>
      <c r="Y4324">
        <v>0</v>
      </c>
      <c r="Z4324">
        <v>0</v>
      </c>
    </row>
    <row r="4325" spans="1:26" x14ac:dyDescent="0.25">
      <c r="A4325" t="s">
        <v>5973</v>
      </c>
      <c r="B4325">
        <v>1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 t="str">
        <f t="shared" si="134"/>
        <v/>
      </c>
      <c r="J4325" t="s">
        <v>5973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 t="str">
        <f t="shared" si="135"/>
        <v/>
      </c>
      <c r="S4325" t="s">
        <v>5973</v>
      </c>
      <c r="T4325">
        <v>1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</row>
    <row r="4326" spans="1:26" x14ac:dyDescent="0.25">
      <c r="A4326" t="s">
        <v>3825</v>
      </c>
      <c r="B4326">
        <v>6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0</v>
      </c>
      <c r="I4326" t="str">
        <f t="shared" si="134"/>
        <v/>
      </c>
      <c r="J4326" t="s">
        <v>3825</v>
      </c>
      <c r="K4326">
        <v>6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 t="str">
        <f t="shared" si="135"/>
        <v/>
      </c>
      <c r="S4326" t="s">
        <v>3825</v>
      </c>
      <c r="T4326">
        <v>6</v>
      </c>
      <c r="U4326">
        <v>1</v>
      </c>
      <c r="V4326">
        <v>1</v>
      </c>
      <c r="W4326">
        <v>1</v>
      </c>
      <c r="X4326">
        <v>0</v>
      </c>
      <c r="Y4326">
        <v>0</v>
      </c>
      <c r="Z4326">
        <v>0</v>
      </c>
    </row>
    <row r="4327" spans="1:26" x14ac:dyDescent="0.25">
      <c r="A4327" t="s">
        <v>4725</v>
      </c>
      <c r="B4327">
        <v>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 t="str">
        <f t="shared" si="134"/>
        <v/>
      </c>
      <c r="J4327" t="s">
        <v>4725</v>
      </c>
      <c r="K4327">
        <v>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 t="str">
        <f t="shared" si="135"/>
        <v/>
      </c>
      <c r="S4327" t="s">
        <v>4725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 x14ac:dyDescent="0.25">
      <c r="A4328" t="s">
        <v>1238</v>
      </c>
      <c r="B4328">
        <v>7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0</v>
      </c>
      <c r="I4328" t="str">
        <f t="shared" si="134"/>
        <v/>
      </c>
      <c r="J4328" t="s">
        <v>1238</v>
      </c>
      <c r="K4328">
        <v>7</v>
      </c>
      <c r="L4328">
        <v>1</v>
      </c>
      <c r="M4328">
        <v>1</v>
      </c>
      <c r="N4328">
        <v>0</v>
      </c>
      <c r="O4328">
        <v>0</v>
      </c>
      <c r="P4328">
        <v>0</v>
      </c>
      <c r="Q4328">
        <v>0</v>
      </c>
      <c r="R4328" t="str">
        <f t="shared" si="135"/>
        <v/>
      </c>
      <c r="S4328" t="s">
        <v>1238</v>
      </c>
      <c r="T4328">
        <v>7</v>
      </c>
      <c r="U4328">
        <v>1</v>
      </c>
      <c r="V4328">
        <v>1</v>
      </c>
      <c r="W4328">
        <v>0</v>
      </c>
      <c r="X4328">
        <v>0</v>
      </c>
      <c r="Y4328">
        <v>0</v>
      </c>
      <c r="Z4328">
        <v>0</v>
      </c>
    </row>
    <row r="4329" spans="1:26" x14ac:dyDescent="0.25">
      <c r="A4329" t="s">
        <v>6631</v>
      </c>
      <c r="B4329">
        <v>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 t="str">
        <f t="shared" si="134"/>
        <v/>
      </c>
      <c r="J4329" t="s">
        <v>6631</v>
      </c>
      <c r="K4329">
        <v>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 t="str">
        <f t="shared" si="135"/>
        <v/>
      </c>
      <c r="S4329" t="s">
        <v>6631</v>
      </c>
      <c r="T4329">
        <v>3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 x14ac:dyDescent="0.25">
      <c r="A4330" t="s">
        <v>4847</v>
      </c>
      <c r="B4330">
        <v>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 t="str">
        <f t="shared" si="134"/>
        <v/>
      </c>
      <c r="J4330" t="s">
        <v>4847</v>
      </c>
      <c r="K4330">
        <v>2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 t="str">
        <f t="shared" si="135"/>
        <v/>
      </c>
      <c r="S4330" t="s">
        <v>4847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 x14ac:dyDescent="0.25">
      <c r="A4331" t="s">
        <v>5757</v>
      </c>
      <c r="B4331">
        <v>0</v>
      </c>
      <c r="C4331">
        <v>0</v>
      </c>
      <c r="D4331">
        <v>3</v>
      </c>
      <c r="E4331">
        <v>0</v>
      </c>
      <c r="F4331">
        <v>0</v>
      </c>
      <c r="G4331">
        <v>0</v>
      </c>
      <c r="H4331">
        <v>0</v>
      </c>
      <c r="I4331" t="str">
        <f t="shared" si="134"/>
        <v/>
      </c>
      <c r="J4331" t="s">
        <v>5757</v>
      </c>
      <c r="K4331">
        <v>0</v>
      </c>
      <c r="L4331">
        <v>0</v>
      </c>
      <c r="M4331">
        <v>3</v>
      </c>
      <c r="N4331">
        <v>0</v>
      </c>
      <c r="O4331">
        <v>0</v>
      </c>
      <c r="P4331">
        <v>0</v>
      </c>
      <c r="Q4331">
        <v>0</v>
      </c>
      <c r="R4331" t="str">
        <f t="shared" si="135"/>
        <v/>
      </c>
      <c r="S4331" t="s">
        <v>5757</v>
      </c>
      <c r="T4331">
        <v>0</v>
      </c>
      <c r="U4331">
        <v>0</v>
      </c>
      <c r="V4331">
        <v>3</v>
      </c>
      <c r="W4331">
        <v>0</v>
      </c>
      <c r="X4331">
        <v>0</v>
      </c>
      <c r="Y4331">
        <v>0</v>
      </c>
      <c r="Z4331">
        <v>0</v>
      </c>
    </row>
    <row r="4332" spans="1:26" x14ac:dyDescent="0.25">
      <c r="A4332" t="s">
        <v>240</v>
      </c>
      <c r="B4332">
        <v>4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 t="str">
        <f t="shared" si="134"/>
        <v/>
      </c>
      <c r="J4332" t="s">
        <v>240</v>
      </c>
      <c r="K4332">
        <v>4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 t="str">
        <f t="shared" si="135"/>
        <v/>
      </c>
      <c r="S4332" t="s">
        <v>240</v>
      </c>
      <c r="T4332">
        <v>4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x14ac:dyDescent="0.25">
      <c r="A4333" t="s">
        <v>5722</v>
      </c>
      <c r="B4333">
        <v>3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 t="str">
        <f t="shared" si="134"/>
        <v/>
      </c>
      <c r="J4333" t="s">
        <v>5722</v>
      </c>
      <c r="K4333">
        <v>3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 t="str">
        <f t="shared" si="135"/>
        <v/>
      </c>
      <c r="S4333" t="s">
        <v>5722</v>
      </c>
      <c r="T4333">
        <v>3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x14ac:dyDescent="0.25">
      <c r="A4334" t="s">
        <v>6303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 t="str">
        <f t="shared" si="134"/>
        <v/>
      </c>
      <c r="J4334" t="s">
        <v>6303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 t="str">
        <f t="shared" si="135"/>
        <v/>
      </c>
      <c r="S4334" t="s">
        <v>6303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25">
      <c r="A4335" t="s">
        <v>91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 t="str">
        <f t="shared" si="134"/>
        <v/>
      </c>
      <c r="J4335" t="s">
        <v>91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 t="str">
        <f t="shared" si="135"/>
        <v/>
      </c>
      <c r="S4335" t="s">
        <v>91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x14ac:dyDescent="0.25">
      <c r="A4336" t="s">
        <v>445</v>
      </c>
      <c r="B4336">
        <v>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 t="str">
        <f t="shared" si="134"/>
        <v/>
      </c>
      <c r="J4336" t="s">
        <v>445</v>
      </c>
      <c r="K4336">
        <v>2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 t="str">
        <f t="shared" si="135"/>
        <v/>
      </c>
      <c r="S4336" t="s">
        <v>445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x14ac:dyDescent="0.25">
      <c r="A4337" t="s">
        <v>4231</v>
      </c>
      <c r="B4337">
        <v>1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 t="str">
        <f t="shared" si="134"/>
        <v/>
      </c>
      <c r="J4337" t="s">
        <v>4231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 t="str">
        <f t="shared" si="135"/>
        <v/>
      </c>
      <c r="S4337" t="s">
        <v>4231</v>
      </c>
      <c r="T4337">
        <v>1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25">
      <c r="A4338" t="s">
        <v>5663</v>
      </c>
      <c r="B4338">
        <v>3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 t="str">
        <f t="shared" si="134"/>
        <v/>
      </c>
      <c r="J4338" t="s">
        <v>5663</v>
      </c>
      <c r="K4338">
        <v>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 t="str">
        <f t="shared" si="135"/>
        <v/>
      </c>
      <c r="S4338" t="s">
        <v>5663</v>
      </c>
      <c r="T4338">
        <v>3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x14ac:dyDescent="0.25">
      <c r="A4339" t="s">
        <v>2423</v>
      </c>
      <c r="B4339">
        <v>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 t="str">
        <f t="shared" si="134"/>
        <v/>
      </c>
      <c r="J4339" t="s">
        <v>2423</v>
      </c>
      <c r="K4339">
        <v>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tr">
        <f t="shared" si="135"/>
        <v/>
      </c>
      <c r="S4339" t="s">
        <v>2423</v>
      </c>
      <c r="T4339">
        <v>3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x14ac:dyDescent="0.25">
      <c r="A4340" t="s">
        <v>111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 t="str">
        <f t="shared" si="134"/>
        <v/>
      </c>
      <c r="J4340" t="s">
        <v>111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 t="str">
        <f t="shared" si="135"/>
        <v/>
      </c>
      <c r="S4340" t="s">
        <v>111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x14ac:dyDescent="0.25">
      <c r="A4341" t="s">
        <v>4027</v>
      </c>
      <c r="B4341">
        <v>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 t="str">
        <f t="shared" si="134"/>
        <v/>
      </c>
      <c r="J4341" t="s">
        <v>4027</v>
      </c>
      <c r="K4341">
        <v>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 t="str">
        <f t="shared" si="135"/>
        <v/>
      </c>
      <c r="S4341" t="s">
        <v>4027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x14ac:dyDescent="0.25">
      <c r="A4342" t="s">
        <v>898</v>
      </c>
      <c r="B4342">
        <v>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 t="str">
        <f t="shared" si="134"/>
        <v/>
      </c>
      <c r="J4342" t="s">
        <v>898</v>
      </c>
      <c r="K4342">
        <v>2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 t="str">
        <f t="shared" si="135"/>
        <v/>
      </c>
      <c r="S4342" t="s">
        <v>898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 x14ac:dyDescent="0.25">
      <c r="A4343" t="s">
        <v>3007</v>
      </c>
      <c r="B4343">
        <v>0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 t="str">
        <f t="shared" si="134"/>
        <v/>
      </c>
      <c r="J4343" t="s">
        <v>3007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 t="str">
        <f t="shared" si="135"/>
        <v/>
      </c>
      <c r="S4343" t="s">
        <v>3007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</row>
    <row r="4344" spans="1:26" x14ac:dyDescent="0.25">
      <c r="A4344" t="s">
        <v>2035</v>
      </c>
      <c r="B4344">
        <v>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 t="str">
        <f t="shared" si="134"/>
        <v/>
      </c>
      <c r="J4344" t="s">
        <v>2035</v>
      </c>
      <c r="K4344">
        <v>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 t="str">
        <f t="shared" si="135"/>
        <v/>
      </c>
      <c r="S4344" t="s">
        <v>2035</v>
      </c>
      <c r="T4344">
        <v>3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x14ac:dyDescent="0.25">
      <c r="A4345" t="s">
        <v>4838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 t="str">
        <f t="shared" si="134"/>
        <v/>
      </c>
      <c r="J4345" t="s">
        <v>4838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 t="str">
        <f t="shared" si="135"/>
        <v/>
      </c>
      <c r="S4345" t="s">
        <v>4838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 x14ac:dyDescent="0.25">
      <c r="A4346" t="s">
        <v>1905</v>
      </c>
      <c r="B4346">
        <v>3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 t="str">
        <f t="shared" si="134"/>
        <v/>
      </c>
      <c r="J4346" t="s">
        <v>1905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 t="str">
        <f t="shared" si="135"/>
        <v/>
      </c>
      <c r="S4346" t="s">
        <v>1905</v>
      </c>
      <c r="T4346">
        <v>3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x14ac:dyDescent="0.25">
      <c r="A4347" t="s">
        <v>4284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 t="str">
        <f t="shared" si="134"/>
        <v/>
      </c>
      <c r="J4347" t="s">
        <v>4284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 t="str">
        <f t="shared" si="135"/>
        <v/>
      </c>
      <c r="S4347" t="s">
        <v>4284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x14ac:dyDescent="0.25">
      <c r="A4348" t="s">
        <v>5329</v>
      </c>
      <c r="B4348">
        <v>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t="str">
        <f t="shared" si="134"/>
        <v/>
      </c>
      <c r="J4348" t="s">
        <v>5329</v>
      </c>
      <c r="K4348">
        <v>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 t="str">
        <f t="shared" si="135"/>
        <v/>
      </c>
      <c r="S4348" t="s">
        <v>5329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 x14ac:dyDescent="0.25">
      <c r="A4349" t="s">
        <v>1563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 t="str">
        <f t="shared" si="134"/>
        <v/>
      </c>
      <c r="J4349" t="s">
        <v>1563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 t="str">
        <f t="shared" si="135"/>
        <v/>
      </c>
      <c r="S4349" t="s">
        <v>1563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x14ac:dyDescent="0.25">
      <c r="A4350" t="s">
        <v>1215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 t="str">
        <f t="shared" si="134"/>
        <v/>
      </c>
      <c r="J4350" t="s">
        <v>1215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tr">
        <f t="shared" si="135"/>
        <v/>
      </c>
      <c r="S4350" t="s">
        <v>1215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25">
      <c r="A4351" t="s">
        <v>2022</v>
      </c>
      <c r="B4351">
        <v>78</v>
      </c>
      <c r="C4351">
        <v>18</v>
      </c>
      <c r="D4351">
        <v>18</v>
      </c>
      <c r="E4351">
        <v>18</v>
      </c>
      <c r="F4351">
        <v>0</v>
      </c>
      <c r="G4351">
        <v>0</v>
      </c>
      <c r="H4351">
        <v>0</v>
      </c>
      <c r="I4351" t="str">
        <f t="shared" si="134"/>
        <v/>
      </c>
      <c r="J4351" t="s">
        <v>2022</v>
      </c>
      <c r="K4351">
        <v>78</v>
      </c>
      <c r="L4351">
        <v>18</v>
      </c>
      <c r="M4351">
        <v>18</v>
      </c>
      <c r="N4351">
        <v>18</v>
      </c>
      <c r="O4351">
        <v>0</v>
      </c>
      <c r="P4351">
        <v>0</v>
      </c>
      <c r="Q4351">
        <v>0</v>
      </c>
      <c r="R4351" t="str">
        <f t="shared" si="135"/>
        <v/>
      </c>
      <c r="S4351" t="s">
        <v>2022</v>
      </c>
      <c r="T4351">
        <v>78</v>
      </c>
      <c r="U4351">
        <v>18</v>
      </c>
      <c r="V4351">
        <v>18</v>
      </c>
      <c r="W4351">
        <v>18</v>
      </c>
      <c r="X4351">
        <v>0</v>
      </c>
      <c r="Y4351">
        <v>0</v>
      </c>
      <c r="Z4351">
        <v>0</v>
      </c>
    </row>
    <row r="4352" spans="1:26" x14ac:dyDescent="0.25">
      <c r="A4352" t="s">
        <v>2450</v>
      </c>
      <c r="B4352">
        <v>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 t="str">
        <f t="shared" si="134"/>
        <v/>
      </c>
      <c r="J4352" t="s">
        <v>2450</v>
      </c>
      <c r="K4352">
        <v>2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 t="str">
        <f t="shared" si="135"/>
        <v/>
      </c>
      <c r="S4352" t="s">
        <v>2450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x14ac:dyDescent="0.25">
      <c r="A4353" t="s">
        <v>1480</v>
      </c>
      <c r="B4353">
        <v>99</v>
      </c>
      <c r="C4353">
        <v>3</v>
      </c>
      <c r="D4353">
        <v>3</v>
      </c>
      <c r="E4353">
        <v>3</v>
      </c>
      <c r="F4353">
        <v>0</v>
      </c>
      <c r="G4353">
        <v>0</v>
      </c>
      <c r="H4353">
        <v>0</v>
      </c>
      <c r="I4353" t="str">
        <f t="shared" si="134"/>
        <v/>
      </c>
      <c r="J4353" t="s">
        <v>1480</v>
      </c>
      <c r="K4353">
        <v>99</v>
      </c>
      <c r="L4353">
        <v>3</v>
      </c>
      <c r="M4353">
        <v>3</v>
      </c>
      <c r="N4353">
        <v>3</v>
      </c>
      <c r="O4353">
        <v>0</v>
      </c>
      <c r="P4353">
        <v>0</v>
      </c>
      <c r="Q4353">
        <v>0</v>
      </c>
      <c r="R4353" t="str">
        <f t="shared" si="135"/>
        <v/>
      </c>
      <c r="S4353" t="s">
        <v>1480</v>
      </c>
      <c r="T4353">
        <v>99</v>
      </c>
      <c r="U4353">
        <v>3</v>
      </c>
      <c r="V4353">
        <v>3</v>
      </c>
      <c r="W4353">
        <v>3</v>
      </c>
      <c r="X4353">
        <v>0</v>
      </c>
      <c r="Y4353">
        <v>0</v>
      </c>
      <c r="Z4353">
        <v>0</v>
      </c>
    </row>
    <row r="4354" spans="1:26" x14ac:dyDescent="0.25">
      <c r="A4354" t="s">
        <v>4271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 t="str">
        <f t="shared" si="134"/>
        <v/>
      </c>
      <c r="J4354" t="s">
        <v>4271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 t="str">
        <f t="shared" si="135"/>
        <v/>
      </c>
      <c r="S4354" t="s">
        <v>4271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25">
      <c r="A4355" t="s">
        <v>1227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 t="str">
        <f t="shared" ref="I4355:I4418" si="136">IF(AND(A4355=J4355,B4355=K4355,C4355=L4355,D4355=M4355,E4355=N4355,F4355=O4355,G4355=P4355,H4355=Q4355),"","mismatch")</f>
        <v/>
      </c>
      <c r="J4355" t="s">
        <v>1227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 t="str">
        <f t="shared" si="135"/>
        <v/>
      </c>
      <c r="S4355" t="s">
        <v>1227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25">
      <c r="A4356" t="s">
        <v>5100</v>
      </c>
      <c r="B4356">
        <v>3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 t="str">
        <f t="shared" si="136"/>
        <v/>
      </c>
      <c r="J4356" t="s">
        <v>5100</v>
      </c>
      <c r="K4356">
        <v>3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 t="str">
        <f t="shared" ref="R4356:R4419" si="137">IF(AND(J4356=S4356,K4356=T4356,L4356=U4356,M4356=V4356,N4356=W4356,O4356=X4356,P4356=Y4356,Q4356=Z4356),"","mismatch")</f>
        <v/>
      </c>
      <c r="S4356" t="s">
        <v>5100</v>
      </c>
      <c r="T4356">
        <v>3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0</v>
      </c>
    </row>
    <row r="4357" spans="1:26" x14ac:dyDescent="0.25">
      <c r="A4357" t="s">
        <v>361</v>
      </c>
      <c r="B4357">
        <v>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 t="str">
        <f t="shared" si="136"/>
        <v/>
      </c>
      <c r="J4357" t="s">
        <v>361</v>
      </c>
      <c r="K4357">
        <v>2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 t="str">
        <f t="shared" si="137"/>
        <v/>
      </c>
      <c r="S4357" t="s">
        <v>361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x14ac:dyDescent="0.25">
      <c r="A4358" t="s">
        <v>4582</v>
      </c>
      <c r="B4358">
        <v>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 t="str">
        <f t="shared" si="136"/>
        <v/>
      </c>
      <c r="J4358" t="s">
        <v>4582</v>
      </c>
      <c r="K4358">
        <v>3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 t="str">
        <f t="shared" si="137"/>
        <v/>
      </c>
      <c r="S4358" t="s">
        <v>4582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x14ac:dyDescent="0.25">
      <c r="A4359" t="s">
        <v>2219</v>
      </c>
      <c r="B4359">
        <v>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 t="str">
        <f t="shared" si="136"/>
        <v/>
      </c>
      <c r="J4359" t="s">
        <v>2219</v>
      </c>
      <c r="K4359">
        <v>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 t="str">
        <f t="shared" si="137"/>
        <v/>
      </c>
      <c r="S4359" t="s">
        <v>2219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x14ac:dyDescent="0.25">
      <c r="A4360" t="s">
        <v>4324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 t="str">
        <f t="shared" si="136"/>
        <v/>
      </c>
      <c r="J4360" t="s">
        <v>4324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 t="str">
        <f t="shared" si="137"/>
        <v/>
      </c>
      <c r="S4360" t="s">
        <v>4324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 x14ac:dyDescent="0.25">
      <c r="A4361" t="s">
        <v>31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  <c r="I4361" t="str">
        <f t="shared" si="136"/>
        <v/>
      </c>
      <c r="J4361" t="s">
        <v>31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 t="str">
        <f t="shared" si="137"/>
        <v/>
      </c>
      <c r="S4361" t="s">
        <v>31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x14ac:dyDescent="0.25">
      <c r="A4362" t="s">
        <v>3268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 t="str">
        <f t="shared" si="136"/>
        <v/>
      </c>
      <c r="J4362" t="s">
        <v>3268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 t="str">
        <f t="shared" si="137"/>
        <v/>
      </c>
      <c r="S4362" t="s">
        <v>3268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x14ac:dyDescent="0.25">
      <c r="A4363" t="s">
        <v>1878</v>
      </c>
      <c r="B4363">
        <v>3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 t="str">
        <f t="shared" si="136"/>
        <v/>
      </c>
      <c r="J4363" t="s">
        <v>1878</v>
      </c>
      <c r="K4363">
        <v>3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 t="str">
        <f t="shared" si="137"/>
        <v/>
      </c>
      <c r="S4363" t="s">
        <v>1878</v>
      </c>
      <c r="T4363">
        <v>3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x14ac:dyDescent="0.25">
      <c r="A4364" t="s">
        <v>16</v>
      </c>
      <c r="B4364">
        <v>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 t="str">
        <f t="shared" si="136"/>
        <v/>
      </c>
      <c r="J4364" t="s">
        <v>16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 t="str">
        <f t="shared" si="137"/>
        <v/>
      </c>
      <c r="S4364" t="s">
        <v>16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 x14ac:dyDescent="0.25">
      <c r="A4365" t="s">
        <v>6819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 t="str">
        <f t="shared" si="136"/>
        <v/>
      </c>
      <c r="J4365" t="s">
        <v>6819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 t="str">
        <f t="shared" si="137"/>
        <v/>
      </c>
      <c r="S4365" t="s">
        <v>6819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x14ac:dyDescent="0.25">
      <c r="A4366" t="s">
        <v>3197</v>
      </c>
      <c r="B4366">
        <v>1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 t="str">
        <f t="shared" si="136"/>
        <v/>
      </c>
      <c r="J4366" t="s">
        <v>3197</v>
      </c>
      <c r="K4366">
        <v>1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 t="str">
        <f t="shared" si="137"/>
        <v/>
      </c>
      <c r="S4366" t="s">
        <v>3197</v>
      </c>
      <c r="T4366">
        <v>1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</row>
    <row r="4367" spans="1:26" x14ac:dyDescent="0.25">
      <c r="A4367" t="s">
        <v>2834</v>
      </c>
      <c r="B4367">
        <v>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 t="str">
        <f t="shared" si="136"/>
        <v/>
      </c>
      <c r="J4367" t="s">
        <v>2834</v>
      </c>
      <c r="K4367">
        <v>3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tr">
        <f t="shared" si="137"/>
        <v/>
      </c>
      <c r="S4367" t="s">
        <v>2834</v>
      </c>
      <c r="T4367">
        <v>3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x14ac:dyDescent="0.25">
      <c r="A4368" t="s">
        <v>2373</v>
      </c>
      <c r="B4368">
        <v>2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 t="str">
        <f t="shared" si="136"/>
        <v/>
      </c>
      <c r="J4368" t="s">
        <v>2373</v>
      </c>
      <c r="K4368">
        <v>2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 t="str">
        <f t="shared" si="137"/>
        <v/>
      </c>
      <c r="S4368" t="s">
        <v>2373</v>
      </c>
      <c r="T4368">
        <v>2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</row>
    <row r="4369" spans="1:26" x14ac:dyDescent="0.25">
      <c r="A4369" t="s">
        <v>2570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 t="str">
        <f t="shared" si="136"/>
        <v/>
      </c>
      <c r="J4369" t="s">
        <v>2570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 t="str">
        <f t="shared" si="137"/>
        <v/>
      </c>
      <c r="S4369" t="s">
        <v>2570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25">
      <c r="A4370" t="s">
        <v>5283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 t="str">
        <f t="shared" si="136"/>
        <v/>
      </c>
      <c r="J4370" t="s">
        <v>5283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 t="str">
        <f t="shared" si="137"/>
        <v/>
      </c>
      <c r="S4370" t="s">
        <v>5283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25">
      <c r="A4371" t="s">
        <v>3134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 t="str">
        <f t="shared" si="136"/>
        <v/>
      </c>
      <c r="J4371" t="s">
        <v>3134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tr">
        <f t="shared" si="137"/>
        <v/>
      </c>
      <c r="S4371" t="s">
        <v>3134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25">
      <c r="A4372" t="s">
        <v>6277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 t="str">
        <f t="shared" si="136"/>
        <v/>
      </c>
      <c r="J4372" t="s">
        <v>6277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 t="str">
        <f t="shared" si="137"/>
        <v/>
      </c>
      <c r="S4372" t="s">
        <v>6277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25">
      <c r="A4373" t="s">
        <v>1176</v>
      </c>
      <c r="B4373">
        <v>2</v>
      </c>
      <c r="C4373">
        <v>0</v>
      </c>
      <c r="D4373">
        <v>3</v>
      </c>
      <c r="E4373">
        <v>2</v>
      </c>
      <c r="F4373">
        <v>0</v>
      </c>
      <c r="G4373">
        <v>0</v>
      </c>
      <c r="H4373">
        <v>0</v>
      </c>
      <c r="I4373" t="str">
        <f t="shared" si="136"/>
        <v/>
      </c>
      <c r="J4373" t="s">
        <v>1176</v>
      </c>
      <c r="K4373">
        <v>2</v>
      </c>
      <c r="L4373">
        <v>0</v>
      </c>
      <c r="M4373">
        <v>3</v>
      </c>
      <c r="N4373">
        <v>2</v>
      </c>
      <c r="O4373">
        <v>0</v>
      </c>
      <c r="P4373">
        <v>0</v>
      </c>
      <c r="Q4373">
        <v>0</v>
      </c>
      <c r="R4373" t="str">
        <f t="shared" si="137"/>
        <v/>
      </c>
      <c r="S4373" t="s">
        <v>1176</v>
      </c>
      <c r="T4373">
        <v>2</v>
      </c>
      <c r="U4373">
        <v>0</v>
      </c>
      <c r="V4373">
        <v>3</v>
      </c>
      <c r="W4373">
        <v>2</v>
      </c>
      <c r="X4373">
        <v>0</v>
      </c>
      <c r="Y4373">
        <v>0</v>
      </c>
      <c r="Z4373">
        <v>0</v>
      </c>
    </row>
    <row r="4374" spans="1:26" x14ac:dyDescent="0.25">
      <c r="A4374" t="s">
        <v>6748</v>
      </c>
      <c r="B4374">
        <v>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 t="str">
        <f t="shared" si="136"/>
        <v/>
      </c>
      <c r="J4374" t="s">
        <v>6748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 t="str">
        <f t="shared" si="137"/>
        <v/>
      </c>
      <c r="S4374" t="s">
        <v>6748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25">
      <c r="A4375" t="s">
        <v>561</v>
      </c>
      <c r="B4375">
        <v>4</v>
      </c>
      <c r="C4375">
        <v>1</v>
      </c>
      <c r="D4375">
        <v>1</v>
      </c>
      <c r="E4375">
        <v>0</v>
      </c>
      <c r="F4375">
        <v>0</v>
      </c>
      <c r="G4375">
        <v>0</v>
      </c>
      <c r="H4375">
        <v>0</v>
      </c>
      <c r="I4375" t="str">
        <f t="shared" si="136"/>
        <v/>
      </c>
      <c r="J4375" t="s">
        <v>561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0</v>
      </c>
      <c r="Q4375">
        <v>0</v>
      </c>
      <c r="R4375" t="str">
        <f t="shared" si="137"/>
        <v/>
      </c>
      <c r="S4375" t="s">
        <v>561</v>
      </c>
      <c r="T4375">
        <v>4</v>
      </c>
      <c r="U4375">
        <v>1</v>
      </c>
      <c r="V4375">
        <v>1</v>
      </c>
      <c r="W4375">
        <v>0</v>
      </c>
      <c r="X4375">
        <v>0</v>
      </c>
      <c r="Y4375">
        <v>0</v>
      </c>
      <c r="Z4375">
        <v>0</v>
      </c>
    </row>
    <row r="4376" spans="1:26" x14ac:dyDescent="0.25">
      <c r="A4376" t="s">
        <v>3531</v>
      </c>
      <c r="B4376">
        <v>3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0</v>
      </c>
      <c r="I4376" t="str">
        <f t="shared" si="136"/>
        <v/>
      </c>
      <c r="J4376" t="s">
        <v>3531</v>
      </c>
      <c r="K4376">
        <v>3</v>
      </c>
      <c r="L4376">
        <v>1</v>
      </c>
      <c r="M4376">
        <v>1</v>
      </c>
      <c r="N4376">
        <v>0</v>
      </c>
      <c r="O4376">
        <v>0</v>
      </c>
      <c r="P4376">
        <v>0</v>
      </c>
      <c r="Q4376">
        <v>0</v>
      </c>
      <c r="R4376" t="str">
        <f t="shared" si="137"/>
        <v/>
      </c>
      <c r="S4376" t="s">
        <v>3531</v>
      </c>
      <c r="T4376">
        <v>3</v>
      </c>
      <c r="U4376">
        <v>1</v>
      </c>
      <c r="V4376">
        <v>1</v>
      </c>
      <c r="W4376">
        <v>0</v>
      </c>
      <c r="X4376">
        <v>0</v>
      </c>
      <c r="Y4376">
        <v>0</v>
      </c>
      <c r="Z4376">
        <v>0</v>
      </c>
    </row>
    <row r="4377" spans="1:26" x14ac:dyDescent="0.25">
      <c r="A4377" t="s">
        <v>1196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 t="str">
        <f t="shared" si="136"/>
        <v/>
      </c>
      <c r="J4377" t="s">
        <v>1196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t="str">
        <f t="shared" si="137"/>
        <v/>
      </c>
      <c r="S4377" t="s">
        <v>1196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x14ac:dyDescent="0.25">
      <c r="A4378" t="s">
        <v>6452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 t="str">
        <f t="shared" si="136"/>
        <v/>
      </c>
      <c r="J4378" t="s">
        <v>6452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 t="str">
        <f t="shared" si="137"/>
        <v/>
      </c>
      <c r="S4378" t="s">
        <v>6452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 x14ac:dyDescent="0.25">
      <c r="A4379" t="s">
        <v>723</v>
      </c>
      <c r="B4379">
        <v>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 t="str">
        <f t="shared" si="136"/>
        <v/>
      </c>
      <c r="J4379" t="s">
        <v>723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 t="str">
        <f t="shared" si="137"/>
        <v/>
      </c>
      <c r="S4379" t="s">
        <v>723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 x14ac:dyDescent="0.25">
      <c r="A4380" t="s">
        <v>3963</v>
      </c>
      <c r="B4380">
        <v>9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0</v>
      </c>
      <c r="I4380" t="str">
        <f t="shared" si="136"/>
        <v/>
      </c>
      <c r="J4380" t="s">
        <v>3963</v>
      </c>
      <c r="K4380">
        <v>9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 t="str">
        <f t="shared" si="137"/>
        <v/>
      </c>
      <c r="S4380" t="s">
        <v>3963</v>
      </c>
      <c r="T4380">
        <v>9</v>
      </c>
      <c r="U4380">
        <v>1</v>
      </c>
      <c r="V4380">
        <v>1</v>
      </c>
      <c r="W4380">
        <v>1</v>
      </c>
      <c r="X4380">
        <v>0</v>
      </c>
      <c r="Y4380">
        <v>0</v>
      </c>
      <c r="Z4380">
        <v>0</v>
      </c>
    </row>
    <row r="4381" spans="1:26" x14ac:dyDescent="0.25">
      <c r="A4381" t="s">
        <v>575</v>
      </c>
      <c r="B4381">
        <v>13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</v>
      </c>
      <c r="I4381" t="str">
        <f t="shared" si="136"/>
        <v/>
      </c>
      <c r="J4381" t="s">
        <v>575</v>
      </c>
      <c r="K4381">
        <v>13</v>
      </c>
      <c r="L4381">
        <v>1</v>
      </c>
      <c r="M4381">
        <v>1</v>
      </c>
      <c r="N4381">
        <v>0</v>
      </c>
      <c r="O4381">
        <v>0</v>
      </c>
      <c r="P4381">
        <v>0</v>
      </c>
      <c r="Q4381">
        <v>0</v>
      </c>
      <c r="R4381" t="str">
        <f t="shared" si="137"/>
        <v/>
      </c>
      <c r="S4381" t="s">
        <v>575</v>
      </c>
      <c r="T4381">
        <v>13</v>
      </c>
      <c r="U4381">
        <v>1</v>
      </c>
      <c r="V4381">
        <v>1</v>
      </c>
      <c r="W4381">
        <v>0</v>
      </c>
      <c r="X4381">
        <v>0</v>
      </c>
      <c r="Y4381">
        <v>0</v>
      </c>
      <c r="Z4381">
        <v>0</v>
      </c>
    </row>
    <row r="4382" spans="1:26" x14ac:dyDescent="0.25">
      <c r="A4382" t="s">
        <v>5548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 t="str">
        <f t="shared" si="136"/>
        <v/>
      </c>
      <c r="J4382" t="s">
        <v>5548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 t="str">
        <f t="shared" si="137"/>
        <v/>
      </c>
      <c r="S4382" t="s">
        <v>5548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x14ac:dyDescent="0.25">
      <c r="A4383" t="s">
        <v>171</v>
      </c>
      <c r="B4383">
        <v>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 t="str">
        <f t="shared" si="136"/>
        <v/>
      </c>
      <c r="J4383" t="s">
        <v>171</v>
      </c>
      <c r="K4383">
        <v>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 t="str">
        <f t="shared" si="137"/>
        <v/>
      </c>
      <c r="S4383" t="s">
        <v>171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x14ac:dyDescent="0.25">
      <c r="A4384" t="s">
        <v>5516</v>
      </c>
      <c r="B4384">
        <v>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 t="str">
        <f t="shared" si="136"/>
        <v/>
      </c>
      <c r="J4384" t="s">
        <v>5516</v>
      </c>
      <c r="K4384">
        <v>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 t="str">
        <f t="shared" si="137"/>
        <v/>
      </c>
      <c r="S4384" t="s">
        <v>5516</v>
      </c>
      <c r="T4384">
        <v>3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x14ac:dyDescent="0.25">
      <c r="A4385" t="s">
        <v>6880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 t="str">
        <f t="shared" si="136"/>
        <v/>
      </c>
      <c r="J4385" t="s">
        <v>6880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 t="str">
        <f t="shared" si="137"/>
        <v/>
      </c>
      <c r="S4385" t="s">
        <v>6880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x14ac:dyDescent="0.25">
      <c r="A4386" t="s">
        <v>6893</v>
      </c>
      <c r="B4386">
        <v>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 t="str">
        <f t="shared" si="136"/>
        <v/>
      </c>
      <c r="J4386" t="s">
        <v>6893</v>
      </c>
      <c r="K4386">
        <v>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t="str">
        <f t="shared" si="137"/>
        <v/>
      </c>
      <c r="S4386" t="s">
        <v>6893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x14ac:dyDescent="0.25">
      <c r="A4387" t="s">
        <v>4258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 t="str">
        <f t="shared" si="136"/>
        <v/>
      </c>
      <c r="J4387" t="s">
        <v>4258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 t="str">
        <f t="shared" si="137"/>
        <v/>
      </c>
      <c r="S4387" t="s">
        <v>4258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x14ac:dyDescent="0.25">
      <c r="A4388" t="s">
        <v>134</v>
      </c>
      <c r="B4388">
        <v>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 t="str">
        <f t="shared" si="136"/>
        <v/>
      </c>
      <c r="J4388" t="s">
        <v>134</v>
      </c>
      <c r="K4388">
        <v>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 t="str">
        <f t="shared" si="137"/>
        <v/>
      </c>
      <c r="S4388" t="s">
        <v>134</v>
      </c>
      <c r="T4388">
        <v>3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25">
      <c r="A4389" t="s">
        <v>6343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 t="str">
        <f t="shared" si="136"/>
        <v/>
      </c>
      <c r="J4389" t="s">
        <v>6343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tr">
        <f t="shared" si="137"/>
        <v/>
      </c>
      <c r="S4389" t="s">
        <v>6343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x14ac:dyDescent="0.25">
      <c r="A4390" t="s">
        <v>5288</v>
      </c>
      <c r="B4390">
        <v>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 t="str">
        <f t="shared" si="136"/>
        <v/>
      </c>
      <c r="J4390" t="s">
        <v>5288</v>
      </c>
      <c r="K4390">
        <v>3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tr">
        <f t="shared" si="137"/>
        <v/>
      </c>
      <c r="S4390" t="s">
        <v>5288</v>
      </c>
      <c r="T4390">
        <v>3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x14ac:dyDescent="0.25">
      <c r="A4391" t="s">
        <v>1887</v>
      </c>
      <c r="B4391">
        <v>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 t="str">
        <f t="shared" si="136"/>
        <v/>
      </c>
      <c r="J4391" t="s">
        <v>1887</v>
      </c>
      <c r="K4391">
        <v>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 t="str">
        <f t="shared" si="137"/>
        <v/>
      </c>
      <c r="S4391" t="s">
        <v>1887</v>
      </c>
      <c r="T4391">
        <v>3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x14ac:dyDescent="0.25">
      <c r="A4392" t="s">
        <v>1712</v>
      </c>
      <c r="B4392">
        <v>2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0</v>
      </c>
      <c r="I4392" t="str">
        <f t="shared" si="136"/>
        <v/>
      </c>
      <c r="J4392" t="s">
        <v>1712</v>
      </c>
      <c r="K4392">
        <v>2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 t="str">
        <f t="shared" si="137"/>
        <v/>
      </c>
      <c r="S4392" t="s">
        <v>1712</v>
      </c>
      <c r="T4392">
        <v>2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x14ac:dyDescent="0.25">
      <c r="A4393" t="s">
        <v>5617</v>
      </c>
      <c r="B4393">
        <v>3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 t="str">
        <f t="shared" si="136"/>
        <v/>
      </c>
      <c r="J4393" t="s">
        <v>5617</v>
      </c>
      <c r="K4393">
        <v>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 t="str">
        <f t="shared" si="137"/>
        <v/>
      </c>
      <c r="S4393" t="s">
        <v>5617</v>
      </c>
      <c r="T4393">
        <v>3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 x14ac:dyDescent="0.25">
      <c r="A4394" t="s">
        <v>5797</v>
      </c>
      <c r="B4394">
        <v>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 t="str">
        <f t="shared" si="136"/>
        <v/>
      </c>
      <c r="J4394" t="s">
        <v>5797</v>
      </c>
      <c r="K4394">
        <v>2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 t="str">
        <f t="shared" si="137"/>
        <v/>
      </c>
      <c r="S4394" t="s">
        <v>5797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x14ac:dyDescent="0.25">
      <c r="A4395" t="s">
        <v>3557</v>
      </c>
      <c r="B4395">
        <v>18</v>
      </c>
      <c r="C4395">
        <v>2</v>
      </c>
      <c r="D4395">
        <v>2</v>
      </c>
      <c r="E4395">
        <v>0</v>
      </c>
      <c r="F4395">
        <v>0</v>
      </c>
      <c r="G4395">
        <v>0</v>
      </c>
      <c r="H4395">
        <v>0</v>
      </c>
      <c r="I4395" t="str">
        <f t="shared" si="136"/>
        <v/>
      </c>
      <c r="J4395" t="s">
        <v>3557</v>
      </c>
      <c r="K4395">
        <v>18</v>
      </c>
      <c r="L4395">
        <v>2</v>
      </c>
      <c r="M4395">
        <v>2</v>
      </c>
      <c r="N4395">
        <v>0</v>
      </c>
      <c r="O4395">
        <v>0</v>
      </c>
      <c r="P4395">
        <v>0</v>
      </c>
      <c r="Q4395">
        <v>0</v>
      </c>
      <c r="R4395" t="str">
        <f t="shared" si="137"/>
        <v/>
      </c>
      <c r="S4395" t="s">
        <v>3557</v>
      </c>
      <c r="T4395">
        <v>18</v>
      </c>
      <c r="U4395">
        <v>2</v>
      </c>
      <c r="V4395">
        <v>2</v>
      </c>
      <c r="W4395">
        <v>0</v>
      </c>
      <c r="X4395">
        <v>0</v>
      </c>
      <c r="Y4395">
        <v>0</v>
      </c>
      <c r="Z4395">
        <v>0</v>
      </c>
    </row>
    <row r="4396" spans="1:26" x14ac:dyDescent="0.25">
      <c r="A4396" t="s">
        <v>3320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 t="str">
        <f t="shared" si="136"/>
        <v/>
      </c>
      <c r="J4396" t="s">
        <v>3320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 t="str">
        <f t="shared" si="137"/>
        <v/>
      </c>
      <c r="S4396" t="s">
        <v>3320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x14ac:dyDescent="0.25">
      <c r="A4397" t="s">
        <v>4115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 t="str">
        <f t="shared" si="136"/>
        <v/>
      </c>
      <c r="J4397" t="s">
        <v>4115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 t="str">
        <f t="shared" si="137"/>
        <v/>
      </c>
      <c r="S4397" t="s">
        <v>4115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x14ac:dyDescent="0.25">
      <c r="A4398" t="s">
        <v>6496</v>
      </c>
      <c r="B4398">
        <v>4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 t="str">
        <f t="shared" si="136"/>
        <v/>
      </c>
      <c r="J4398" t="s">
        <v>6496</v>
      </c>
      <c r="K4398">
        <v>4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 t="str">
        <f t="shared" si="137"/>
        <v/>
      </c>
      <c r="S4398" t="s">
        <v>6496</v>
      </c>
      <c r="T4398">
        <v>4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25">
      <c r="A4399" t="s">
        <v>3953</v>
      </c>
      <c r="B4399">
        <v>5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 t="str">
        <f t="shared" si="136"/>
        <v/>
      </c>
      <c r="J4399" t="s">
        <v>3953</v>
      </c>
      <c r="K4399">
        <v>5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 t="str">
        <f t="shared" si="137"/>
        <v/>
      </c>
      <c r="S4399" t="s">
        <v>3953</v>
      </c>
      <c r="T4399">
        <v>5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</row>
    <row r="4400" spans="1:26" x14ac:dyDescent="0.25">
      <c r="A4400" t="s">
        <v>2413</v>
      </c>
      <c r="B4400">
        <v>3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 t="str">
        <f t="shared" si="136"/>
        <v/>
      </c>
      <c r="J4400" t="s">
        <v>2413</v>
      </c>
      <c r="K4400">
        <v>3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 t="str">
        <f t="shared" si="137"/>
        <v/>
      </c>
      <c r="S4400" t="s">
        <v>2413</v>
      </c>
      <c r="T4400">
        <v>3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x14ac:dyDescent="0.25">
      <c r="A4401" t="s">
        <v>1915</v>
      </c>
      <c r="B4401">
        <v>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 t="str">
        <f t="shared" si="136"/>
        <v/>
      </c>
      <c r="J4401" t="s">
        <v>1915</v>
      </c>
      <c r="K4401">
        <v>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 t="str">
        <f t="shared" si="137"/>
        <v/>
      </c>
      <c r="S4401" t="s">
        <v>1915</v>
      </c>
      <c r="T4401">
        <v>3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25">
      <c r="A4402" t="s">
        <v>3673</v>
      </c>
      <c r="B4402">
        <v>8</v>
      </c>
      <c r="C4402">
        <v>2</v>
      </c>
      <c r="D4402">
        <v>2</v>
      </c>
      <c r="E4402">
        <v>2</v>
      </c>
      <c r="F4402">
        <v>0</v>
      </c>
      <c r="G4402">
        <v>0</v>
      </c>
      <c r="H4402">
        <v>0</v>
      </c>
      <c r="I4402" t="str">
        <f t="shared" si="136"/>
        <v/>
      </c>
      <c r="J4402" t="s">
        <v>3673</v>
      </c>
      <c r="K4402">
        <v>8</v>
      </c>
      <c r="L4402">
        <v>2</v>
      </c>
      <c r="M4402">
        <v>2</v>
      </c>
      <c r="N4402">
        <v>2</v>
      </c>
      <c r="O4402">
        <v>0</v>
      </c>
      <c r="P4402">
        <v>0</v>
      </c>
      <c r="Q4402">
        <v>0</v>
      </c>
      <c r="R4402" t="str">
        <f t="shared" si="137"/>
        <v/>
      </c>
      <c r="S4402" t="s">
        <v>3673</v>
      </c>
      <c r="T4402">
        <v>8</v>
      </c>
      <c r="U4402">
        <v>2</v>
      </c>
      <c r="V4402">
        <v>2</v>
      </c>
      <c r="W4402">
        <v>2</v>
      </c>
      <c r="X4402">
        <v>0</v>
      </c>
      <c r="Y4402">
        <v>0</v>
      </c>
      <c r="Z4402">
        <v>0</v>
      </c>
    </row>
    <row r="4403" spans="1:26" x14ac:dyDescent="0.25">
      <c r="A4403" t="s">
        <v>2442</v>
      </c>
      <c r="B4403">
        <v>4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 t="str">
        <f t="shared" si="136"/>
        <v/>
      </c>
      <c r="J4403" t="s">
        <v>2442</v>
      </c>
      <c r="K4403">
        <v>4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 t="str">
        <f t="shared" si="137"/>
        <v/>
      </c>
      <c r="S4403" t="s">
        <v>2442</v>
      </c>
      <c r="T4403">
        <v>4</v>
      </c>
      <c r="U4403">
        <v>0</v>
      </c>
      <c r="V4403">
        <v>1</v>
      </c>
      <c r="W4403">
        <v>0</v>
      </c>
      <c r="X4403">
        <v>0</v>
      </c>
      <c r="Y4403">
        <v>0</v>
      </c>
      <c r="Z4403">
        <v>0</v>
      </c>
    </row>
    <row r="4404" spans="1:26" x14ac:dyDescent="0.25">
      <c r="A4404" t="s">
        <v>3039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 t="str">
        <f t="shared" si="136"/>
        <v/>
      </c>
      <c r="J4404" t="s">
        <v>3039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t="str">
        <f t="shared" si="137"/>
        <v/>
      </c>
      <c r="S4404" t="s">
        <v>3039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25">
      <c r="A4405" t="s">
        <v>5990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 t="str">
        <f t="shared" si="136"/>
        <v/>
      </c>
      <c r="J4405" t="s">
        <v>5990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 t="str">
        <f t="shared" si="137"/>
        <v/>
      </c>
      <c r="S4405" t="s">
        <v>5990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x14ac:dyDescent="0.25">
      <c r="A4406" t="s">
        <v>6362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 t="str">
        <f t="shared" si="136"/>
        <v/>
      </c>
      <c r="J4406" t="s">
        <v>6362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 t="str">
        <f t="shared" si="137"/>
        <v/>
      </c>
      <c r="S4406" t="s">
        <v>6362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25">
      <c r="A4407" t="s">
        <v>2161</v>
      </c>
      <c r="B4407">
        <v>3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 t="str">
        <f t="shared" si="136"/>
        <v/>
      </c>
      <c r="J4407" t="s">
        <v>2161</v>
      </c>
      <c r="K4407">
        <v>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 t="str">
        <f t="shared" si="137"/>
        <v/>
      </c>
      <c r="S4407" t="s">
        <v>2161</v>
      </c>
      <c r="T4407">
        <v>3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x14ac:dyDescent="0.25">
      <c r="A4408" t="s">
        <v>4965</v>
      </c>
      <c r="B4408">
        <v>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 t="str">
        <f t="shared" si="136"/>
        <v/>
      </c>
      <c r="J4408" t="s">
        <v>4965</v>
      </c>
      <c r="K4408">
        <v>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 t="str">
        <f t="shared" si="137"/>
        <v/>
      </c>
      <c r="S4408" t="s">
        <v>4965</v>
      </c>
      <c r="T4408">
        <v>3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x14ac:dyDescent="0.25">
      <c r="A4409" t="s">
        <v>836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 t="str">
        <f t="shared" si="136"/>
        <v/>
      </c>
      <c r="J4409" t="s">
        <v>836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 t="str">
        <f t="shared" si="137"/>
        <v/>
      </c>
      <c r="S4409" t="s">
        <v>836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x14ac:dyDescent="0.25">
      <c r="A4410" t="s">
        <v>2546</v>
      </c>
      <c r="B4410">
        <v>4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0</v>
      </c>
      <c r="I4410" t="str">
        <f t="shared" si="136"/>
        <v/>
      </c>
      <c r="J4410" t="s">
        <v>2546</v>
      </c>
      <c r="K4410">
        <v>4</v>
      </c>
      <c r="L4410">
        <v>1</v>
      </c>
      <c r="M4410">
        <v>1</v>
      </c>
      <c r="N4410">
        <v>0</v>
      </c>
      <c r="O4410">
        <v>0</v>
      </c>
      <c r="P4410">
        <v>0</v>
      </c>
      <c r="Q4410">
        <v>0</v>
      </c>
      <c r="R4410" t="str">
        <f t="shared" si="137"/>
        <v/>
      </c>
      <c r="S4410" t="s">
        <v>2546</v>
      </c>
      <c r="T4410">
        <v>4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</row>
    <row r="4411" spans="1:26" x14ac:dyDescent="0.25">
      <c r="A4411" t="s">
        <v>3622</v>
      </c>
      <c r="B4411">
        <v>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 t="str">
        <f t="shared" si="136"/>
        <v/>
      </c>
      <c r="J4411" t="s">
        <v>3622</v>
      </c>
      <c r="K4411">
        <v>6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 t="str">
        <f t="shared" si="137"/>
        <v/>
      </c>
      <c r="S4411" t="s">
        <v>3622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x14ac:dyDescent="0.25">
      <c r="A4412" t="s">
        <v>2257</v>
      </c>
      <c r="B4412">
        <v>3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 t="str">
        <f t="shared" si="136"/>
        <v/>
      </c>
      <c r="J4412" t="s">
        <v>2257</v>
      </c>
      <c r="K4412">
        <v>3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 t="str">
        <f t="shared" si="137"/>
        <v/>
      </c>
      <c r="S4412" t="s">
        <v>2257</v>
      </c>
      <c r="T4412">
        <v>3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x14ac:dyDescent="0.25">
      <c r="A4413" t="s">
        <v>2542</v>
      </c>
      <c r="B4413">
        <v>2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 t="str">
        <f t="shared" si="136"/>
        <v/>
      </c>
      <c r="J4413" t="s">
        <v>2542</v>
      </c>
      <c r="K4413">
        <v>2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 t="str">
        <f t="shared" si="137"/>
        <v/>
      </c>
      <c r="S4413" t="s">
        <v>2542</v>
      </c>
      <c r="T4413">
        <v>2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</row>
    <row r="4414" spans="1:26" x14ac:dyDescent="0.25">
      <c r="A4414" t="s">
        <v>1040</v>
      </c>
      <c r="B4414">
        <v>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 t="str">
        <f t="shared" si="136"/>
        <v/>
      </c>
      <c r="J4414" t="s">
        <v>1040</v>
      </c>
      <c r="K4414">
        <v>3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 t="str">
        <f t="shared" si="137"/>
        <v/>
      </c>
      <c r="S4414" t="s">
        <v>1040</v>
      </c>
      <c r="T4414">
        <v>3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x14ac:dyDescent="0.25">
      <c r="A4415" t="s">
        <v>2831</v>
      </c>
      <c r="B4415">
        <v>3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 t="str">
        <f t="shared" si="136"/>
        <v/>
      </c>
      <c r="J4415" t="s">
        <v>2831</v>
      </c>
      <c r="K4415">
        <v>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 t="str">
        <f t="shared" si="137"/>
        <v/>
      </c>
      <c r="S4415" t="s">
        <v>2831</v>
      </c>
      <c r="T4415">
        <v>3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x14ac:dyDescent="0.25">
      <c r="A4416" t="s">
        <v>6387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 t="str">
        <f t="shared" si="136"/>
        <v/>
      </c>
      <c r="J4416" t="s">
        <v>6387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 t="str">
        <f t="shared" si="137"/>
        <v/>
      </c>
      <c r="S4416" t="s">
        <v>6387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25">
      <c r="A4417" t="s">
        <v>5960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 t="str">
        <f t="shared" si="136"/>
        <v/>
      </c>
      <c r="J4417" t="s">
        <v>5960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 t="str">
        <f t="shared" si="137"/>
        <v/>
      </c>
      <c r="S4417" t="s">
        <v>5960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x14ac:dyDescent="0.25">
      <c r="A4418" t="s">
        <v>3597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 t="str">
        <f t="shared" si="136"/>
        <v/>
      </c>
      <c r="J4418" t="s">
        <v>3597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 t="str">
        <f t="shared" si="137"/>
        <v/>
      </c>
      <c r="S4418" t="s">
        <v>3597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x14ac:dyDescent="0.25">
      <c r="A4419" t="s">
        <v>3717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0</v>
      </c>
      <c r="I4419" t="str">
        <f t="shared" ref="I4419:I4482" si="138">IF(AND(A4419=J4419,B4419=K4419,C4419=L4419,D4419=M4419,E4419=N4419,F4419=O4419,G4419=P4419,H4419=Q4419),"","mismatch")</f>
        <v/>
      </c>
      <c r="J4419" t="s">
        <v>3717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 t="str">
        <f t="shared" si="137"/>
        <v/>
      </c>
      <c r="S4419" t="s">
        <v>3717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x14ac:dyDescent="0.25">
      <c r="A4420" t="s">
        <v>3506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t="str">
        <f t="shared" si="138"/>
        <v/>
      </c>
      <c r="J4420" t="s">
        <v>3506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tr">
        <f t="shared" ref="R4420:R4483" si="139">IF(AND(J4420=S4420,K4420=T4420,L4420=U4420,M4420=V4420,N4420=W4420,O4420=X4420,P4420=Y4420,Q4420=Z4420),"","mismatch")</f>
        <v/>
      </c>
      <c r="S4420" t="s">
        <v>3506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x14ac:dyDescent="0.25">
      <c r="A4421" t="s">
        <v>4101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 t="str">
        <f t="shared" si="138"/>
        <v/>
      </c>
      <c r="J4421" t="s">
        <v>4101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tr">
        <f t="shared" si="139"/>
        <v/>
      </c>
      <c r="S4421" t="s">
        <v>4101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x14ac:dyDescent="0.25">
      <c r="A4422" t="s">
        <v>4188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0</v>
      </c>
      <c r="I4422" t="str">
        <f t="shared" si="138"/>
        <v/>
      </c>
      <c r="J4422" t="s">
        <v>4188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 t="str">
        <f t="shared" si="139"/>
        <v/>
      </c>
      <c r="S4422" t="s">
        <v>4188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x14ac:dyDescent="0.25">
      <c r="A4423" t="s">
        <v>2233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 t="str">
        <f t="shared" si="138"/>
        <v/>
      </c>
      <c r="J4423" t="s">
        <v>2233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 t="str">
        <f t="shared" si="139"/>
        <v/>
      </c>
      <c r="S4423" t="s">
        <v>2233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x14ac:dyDescent="0.25">
      <c r="A4424" t="s">
        <v>6191</v>
      </c>
      <c r="B4424">
        <v>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 t="str">
        <f t="shared" si="138"/>
        <v/>
      </c>
      <c r="J4424" t="s">
        <v>6191</v>
      </c>
      <c r="K4424">
        <v>2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 t="str">
        <f t="shared" si="139"/>
        <v/>
      </c>
      <c r="S4424" t="s">
        <v>6191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x14ac:dyDescent="0.25">
      <c r="A4425" t="s">
        <v>6126</v>
      </c>
      <c r="B4425">
        <v>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 t="str">
        <f t="shared" si="138"/>
        <v/>
      </c>
      <c r="J4425" t="s">
        <v>6126</v>
      </c>
      <c r="K4425">
        <v>2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 t="str">
        <f t="shared" si="139"/>
        <v/>
      </c>
      <c r="S4425" t="s">
        <v>6126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x14ac:dyDescent="0.25">
      <c r="A4426" t="s">
        <v>4827</v>
      </c>
      <c r="B4426">
        <v>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 t="str">
        <f t="shared" si="138"/>
        <v/>
      </c>
      <c r="J4426" t="s">
        <v>4827</v>
      </c>
      <c r="K4426">
        <v>2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 t="str">
        <f t="shared" si="139"/>
        <v/>
      </c>
      <c r="S4426" t="s">
        <v>4827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x14ac:dyDescent="0.25">
      <c r="A4427" t="s">
        <v>3249</v>
      </c>
      <c r="B4427">
        <v>5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0</v>
      </c>
      <c r="I4427" t="str">
        <f t="shared" si="138"/>
        <v/>
      </c>
      <c r="J4427" t="s">
        <v>3249</v>
      </c>
      <c r="K4427">
        <v>5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 t="str">
        <f t="shared" si="139"/>
        <v/>
      </c>
      <c r="S4427" t="s">
        <v>3249</v>
      </c>
      <c r="T4427">
        <v>5</v>
      </c>
      <c r="U4427">
        <v>1</v>
      </c>
      <c r="V4427">
        <v>1</v>
      </c>
      <c r="W4427">
        <v>1</v>
      </c>
      <c r="X4427">
        <v>0</v>
      </c>
      <c r="Y4427">
        <v>0</v>
      </c>
      <c r="Z4427">
        <v>0</v>
      </c>
    </row>
    <row r="4428" spans="1:26" x14ac:dyDescent="0.25">
      <c r="A4428" t="s">
        <v>47</v>
      </c>
      <c r="B4428">
        <v>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 t="str">
        <f t="shared" si="138"/>
        <v/>
      </c>
      <c r="J4428" t="s">
        <v>47</v>
      </c>
      <c r="K4428">
        <v>3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 t="str">
        <f t="shared" si="139"/>
        <v/>
      </c>
      <c r="S4428" t="s">
        <v>47</v>
      </c>
      <c r="T4428">
        <v>3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x14ac:dyDescent="0.25">
      <c r="A4429" t="s">
        <v>843</v>
      </c>
      <c r="B4429">
        <v>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 t="str">
        <f t="shared" si="138"/>
        <v/>
      </c>
      <c r="J4429" t="s">
        <v>843</v>
      </c>
      <c r="K4429">
        <v>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 t="str">
        <f t="shared" si="139"/>
        <v/>
      </c>
      <c r="S4429" t="s">
        <v>843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x14ac:dyDescent="0.25">
      <c r="A4430" t="s">
        <v>5590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 t="str">
        <f t="shared" si="138"/>
        <v/>
      </c>
      <c r="J4430" t="s">
        <v>5590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 t="str">
        <f t="shared" si="139"/>
        <v/>
      </c>
      <c r="S4430" t="s">
        <v>5590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x14ac:dyDescent="0.25">
      <c r="A4431" t="s">
        <v>2338</v>
      </c>
      <c r="B4431">
        <v>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 t="str">
        <f t="shared" si="138"/>
        <v/>
      </c>
      <c r="J4431" t="s">
        <v>2338</v>
      </c>
      <c r="K4431">
        <v>3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 t="str">
        <f t="shared" si="139"/>
        <v/>
      </c>
      <c r="S4431" t="s">
        <v>2338</v>
      </c>
      <c r="T4431">
        <v>3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x14ac:dyDescent="0.25">
      <c r="A4432" t="s">
        <v>3722</v>
      </c>
      <c r="B4432">
        <v>5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 t="str">
        <f t="shared" si="138"/>
        <v/>
      </c>
      <c r="J4432" t="s">
        <v>3722</v>
      </c>
      <c r="K4432">
        <v>5</v>
      </c>
      <c r="L4432">
        <v>1</v>
      </c>
      <c r="M4432">
        <v>1</v>
      </c>
      <c r="N4432">
        <v>0</v>
      </c>
      <c r="O4432">
        <v>0</v>
      </c>
      <c r="P4432">
        <v>0</v>
      </c>
      <c r="Q4432">
        <v>0</v>
      </c>
      <c r="R4432" t="str">
        <f t="shared" si="139"/>
        <v/>
      </c>
      <c r="S4432" t="s">
        <v>3722</v>
      </c>
      <c r="T4432">
        <v>5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0</v>
      </c>
    </row>
    <row r="4433" spans="1:26" x14ac:dyDescent="0.25">
      <c r="A4433" t="s">
        <v>6360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 t="str">
        <f t="shared" si="138"/>
        <v/>
      </c>
      <c r="J4433" t="s">
        <v>6360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tr">
        <f t="shared" si="139"/>
        <v/>
      </c>
      <c r="S4433" t="s">
        <v>6360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x14ac:dyDescent="0.25">
      <c r="A4434" t="s">
        <v>2669</v>
      </c>
      <c r="B4434">
        <v>2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0</v>
      </c>
      <c r="I4434" t="str">
        <f t="shared" si="138"/>
        <v/>
      </c>
      <c r="J4434" t="s">
        <v>2669</v>
      </c>
      <c r="K4434">
        <v>2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 t="str">
        <f t="shared" si="139"/>
        <v/>
      </c>
      <c r="S4434" t="s">
        <v>2669</v>
      </c>
      <c r="T4434">
        <v>2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x14ac:dyDescent="0.25">
      <c r="A4435" t="s">
        <v>6469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 t="str">
        <f t="shared" si="138"/>
        <v/>
      </c>
      <c r="J4435" t="s">
        <v>6469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 t="str">
        <f t="shared" si="139"/>
        <v/>
      </c>
      <c r="S4435" t="s">
        <v>6469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x14ac:dyDescent="0.25">
      <c r="A4436" t="s">
        <v>4803</v>
      </c>
      <c r="B4436">
        <v>0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 t="str">
        <f t="shared" si="138"/>
        <v/>
      </c>
      <c r="J4436" t="s">
        <v>4803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 t="str">
        <f t="shared" si="139"/>
        <v/>
      </c>
      <c r="S4436" t="s">
        <v>4803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x14ac:dyDescent="0.25">
      <c r="A4437" t="s">
        <v>5438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 t="str">
        <f t="shared" si="138"/>
        <v/>
      </c>
      <c r="J4437" t="s">
        <v>5438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 t="str">
        <f t="shared" si="139"/>
        <v/>
      </c>
      <c r="S4437" t="s">
        <v>5438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x14ac:dyDescent="0.25">
      <c r="A4438" t="s">
        <v>3918</v>
      </c>
      <c r="B4438">
        <v>1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 t="str">
        <f t="shared" si="138"/>
        <v/>
      </c>
      <c r="J4438" t="s">
        <v>3918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 t="str">
        <f t="shared" si="139"/>
        <v/>
      </c>
      <c r="S4438" t="s">
        <v>3918</v>
      </c>
      <c r="T4438">
        <v>1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x14ac:dyDescent="0.25">
      <c r="A4439" t="s">
        <v>996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 t="str">
        <f t="shared" si="138"/>
        <v/>
      </c>
      <c r="J4439" t="s">
        <v>996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 t="str">
        <f t="shared" si="139"/>
        <v/>
      </c>
      <c r="S4439" t="s">
        <v>996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x14ac:dyDescent="0.25">
      <c r="A4440" t="s">
        <v>6431</v>
      </c>
      <c r="B4440">
        <v>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 t="str">
        <f t="shared" si="138"/>
        <v/>
      </c>
      <c r="J4440" t="s">
        <v>6431</v>
      </c>
      <c r="K4440">
        <v>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 t="str">
        <f t="shared" si="139"/>
        <v/>
      </c>
      <c r="S4440" t="s">
        <v>6431</v>
      </c>
      <c r="T4440">
        <v>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x14ac:dyDescent="0.25">
      <c r="A4441" t="s">
        <v>3028</v>
      </c>
      <c r="B4441">
        <v>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 t="str">
        <f t="shared" si="138"/>
        <v/>
      </c>
      <c r="J4441" t="s">
        <v>3028</v>
      </c>
      <c r="K4441">
        <v>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 t="str">
        <f t="shared" si="139"/>
        <v/>
      </c>
      <c r="S4441" t="s">
        <v>3028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x14ac:dyDescent="0.25">
      <c r="A4442" t="s">
        <v>181</v>
      </c>
      <c r="B4442">
        <v>4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0</v>
      </c>
      <c r="I4442" t="str">
        <f t="shared" si="138"/>
        <v/>
      </c>
      <c r="J4442" t="s">
        <v>181</v>
      </c>
      <c r="K4442">
        <v>4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 t="str">
        <f t="shared" si="139"/>
        <v/>
      </c>
      <c r="S4442" t="s">
        <v>181</v>
      </c>
      <c r="T4442">
        <v>4</v>
      </c>
      <c r="U4442">
        <v>1</v>
      </c>
      <c r="V4442">
        <v>1</v>
      </c>
      <c r="W4442">
        <v>1</v>
      </c>
      <c r="X4442">
        <v>0</v>
      </c>
      <c r="Y4442">
        <v>0</v>
      </c>
      <c r="Z4442">
        <v>0</v>
      </c>
    </row>
    <row r="4443" spans="1:26" x14ac:dyDescent="0.25">
      <c r="A4443" t="s">
        <v>3479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 t="str">
        <f t="shared" si="138"/>
        <v/>
      </c>
      <c r="J4443" t="s">
        <v>3479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 t="str">
        <f t="shared" si="139"/>
        <v/>
      </c>
      <c r="S4443" t="s">
        <v>3479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25">
      <c r="A4444" t="s">
        <v>1619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 t="str">
        <f t="shared" si="138"/>
        <v/>
      </c>
      <c r="J4444" t="s">
        <v>1619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t="str">
        <f t="shared" si="139"/>
        <v/>
      </c>
      <c r="S4444" t="s">
        <v>1619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x14ac:dyDescent="0.25">
      <c r="A4445" t="s">
        <v>1192</v>
      </c>
      <c r="B4445">
        <v>2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 t="str">
        <f t="shared" si="138"/>
        <v/>
      </c>
      <c r="J4445" t="s">
        <v>1192</v>
      </c>
      <c r="K4445">
        <v>2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 t="str">
        <f t="shared" si="139"/>
        <v/>
      </c>
      <c r="S4445" t="s">
        <v>1192</v>
      </c>
      <c r="T4445">
        <v>2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x14ac:dyDescent="0.25">
      <c r="A4446" t="s">
        <v>3548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 t="str">
        <f t="shared" si="138"/>
        <v/>
      </c>
      <c r="J4446" t="s">
        <v>3548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t="str">
        <f t="shared" si="139"/>
        <v/>
      </c>
      <c r="S4446" t="s">
        <v>3548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x14ac:dyDescent="0.25">
      <c r="A4447" t="s">
        <v>4535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 t="str">
        <f t="shared" si="138"/>
        <v/>
      </c>
      <c r="J4447" t="s">
        <v>4535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t="str">
        <f t="shared" si="139"/>
        <v/>
      </c>
      <c r="S4447" t="s">
        <v>4535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x14ac:dyDescent="0.25">
      <c r="A4448" t="s">
        <v>787</v>
      </c>
      <c r="B4448">
        <v>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 t="str">
        <f t="shared" si="138"/>
        <v/>
      </c>
      <c r="J4448" t="s">
        <v>787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t="str">
        <f t="shared" si="139"/>
        <v/>
      </c>
      <c r="S4448" t="s">
        <v>787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x14ac:dyDescent="0.25">
      <c r="A4449" t="s">
        <v>6212</v>
      </c>
      <c r="B4449">
        <v>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 t="str">
        <f t="shared" si="138"/>
        <v/>
      </c>
      <c r="J4449" t="s">
        <v>6212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 t="str">
        <f t="shared" si="139"/>
        <v/>
      </c>
      <c r="S4449" t="s">
        <v>6212</v>
      </c>
      <c r="T4449">
        <v>1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x14ac:dyDescent="0.25">
      <c r="A4450" t="s">
        <v>1521</v>
      </c>
      <c r="B4450">
        <v>1</v>
      </c>
      <c r="C4450">
        <v>1</v>
      </c>
      <c r="D4450">
        <v>0</v>
      </c>
      <c r="E4450">
        <v>1</v>
      </c>
      <c r="F4450">
        <v>0</v>
      </c>
      <c r="G4450">
        <v>0</v>
      </c>
      <c r="H4450">
        <v>0</v>
      </c>
      <c r="I4450" t="str">
        <f t="shared" si="138"/>
        <v/>
      </c>
      <c r="J4450" t="s">
        <v>1521</v>
      </c>
      <c r="K4450">
        <v>1</v>
      </c>
      <c r="L4450">
        <v>1</v>
      </c>
      <c r="M4450">
        <v>0</v>
      </c>
      <c r="N4450">
        <v>1</v>
      </c>
      <c r="O4450">
        <v>0</v>
      </c>
      <c r="P4450">
        <v>0</v>
      </c>
      <c r="Q4450">
        <v>0</v>
      </c>
      <c r="R4450" t="str">
        <f t="shared" si="139"/>
        <v/>
      </c>
      <c r="S4450" t="s">
        <v>1521</v>
      </c>
      <c r="T4450">
        <v>1</v>
      </c>
      <c r="U4450">
        <v>1</v>
      </c>
      <c r="V4450">
        <v>0</v>
      </c>
      <c r="W4450">
        <v>1</v>
      </c>
      <c r="X4450">
        <v>0</v>
      </c>
      <c r="Y4450">
        <v>0</v>
      </c>
      <c r="Z4450">
        <v>0</v>
      </c>
    </row>
    <row r="4451" spans="1:26" x14ac:dyDescent="0.25">
      <c r="A4451" t="s">
        <v>3617</v>
      </c>
      <c r="B4451">
        <v>11</v>
      </c>
      <c r="C4451">
        <v>3</v>
      </c>
      <c r="D4451">
        <v>1</v>
      </c>
      <c r="E4451">
        <v>0</v>
      </c>
      <c r="F4451">
        <v>0</v>
      </c>
      <c r="G4451">
        <v>0</v>
      </c>
      <c r="H4451">
        <v>0</v>
      </c>
      <c r="I4451" t="str">
        <f t="shared" si="138"/>
        <v/>
      </c>
      <c r="J4451" t="s">
        <v>3617</v>
      </c>
      <c r="K4451">
        <v>11</v>
      </c>
      <c r="L4451">
        <v>3</v>
      </c>
      <c r="M4451">
        <v>1</v>
      </c>
      <c r="N4451">
        <v>0</v>
      </c>
      <c r="O4451">
        <v>0</v>
      </c>
      <c r="P4451">
        <v>0</v>
      </c>
      <c r="Q4451">
        <v>0</v>
      </c>
      <c r="R4451" t="str">
        <f t="shared" si="139"/>
        <v/>
      </c>
      <c r="S4451" t="s">
        <v>3617</v>
      </c>
      <c r="T4451">
        <v>11</v>
      </c>
      <c r="U4451">
        <v>3</v>
      </c>
      <c r="V4451">
        <v>1</v>
      </c>
      <c r="W4451">
        <v>0</v>
      </c>
      <c r="X4451">
        <v>0</v>
      </c>
      <c r="Y4451">
        <v>0</v>
      </c>
      <c r="Z4451">
        <v>0</v>
      </c>
    </row>
    <row r="4452" spans="1:26" x14ac:dyDescent="0.25">
      <c r="A4452" t="s">
        <v>737</v>
      </c>
      <c r="B4452">
        <v>0</v>
      </c>
      <c r="C4452">
        <v>0</v>
      </c>
      <c r="D4452">
        <v>1</v>
      </c>
      <c r="E4452">
        <v>0</v>
      </c>
      <c r="F4452">
        <v>0</v>
      </c>
      <c r="G4452">
        <v>0</v>
      </c>
      <c r="H4452">
        <v>0</v>
      </c>
      <c r="I4452" t="str">
        <f t="shared" si="138"/>
        <v/>
      </c>
      <c r="J4452" t="s">
        <v>737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 t="str">
        <f t="shared" si="139"/>
        <v/>
      </c>
      <c r="S4452" t="s">
        <v>737</v>
      </c>
      <c r="T4452">
        <v>0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0</v>
      </c>
    </row>
    <row r="4453" spans="1:26" x14ac:dyDescent="0.25">
      <c r="A4453" t="s">
        <v>4186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 t="str">
        <f t="shared" si="138"/>
        <v/>
      </c>
      <c r="J4453" t="s">
        <v>4186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 t="str">
        <f t="shared" si="139"/>
        <v/>
      </c>
      <c r="S4453" t="s">
        <v>4186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x14ac:dyDescent="0.25">
      <c r="A4454" t="s">
        <v>1731</v>
      </c>
      <c r="B4454">
        <v>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 t="str">
        <f t="shared" si="138"/>
        <v/>
      </c>
      <c r="J4454" t="s">
        <v>1731</v>
      </c>
      <c r="K4454">
        <v>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 t="str">
        <f t="shared" si="139"/>
        <v/>
      </c>
      <c r="S4454" t="s">
        <v>1731</v>
      </c>
      <c r="T4454">
        <v>3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x14ac:dyDescent="0.25">
      <c r="A4455" t="s">
        <v>5521</v>
      </c>
      <c r="B4455">
        <v>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 t="str">
        <f t="shared" si="138"/>
        <v/>
      </c>
      <c r="J4455" t="s">
        <v>5521</v>
      </c>
      <c r="K4455">
        <v>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 t="str">
        <f t="shared" si="139"/>
        <v/>
      </c>
      <c r="S4455" t="s">
        <v>5521</v>
      </c>
      <c r="T4455">
        <v>3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x14ac:dyDescent="0.25">
      <c r="A4456" t="s">
        <v>5399</v>
      </c>
      <c r="B4456">
        <v>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 t="str">
        <f t="shared" si="138"/>
        <v/>
      </c>
      <c r="J4456" t="s">
        <v>5399</v>
      </c>
      <c r="K4456">
        <v>2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 t="str">
        <f t="shared" si="139"/>
        <v/>
      </c>
      <c r="S4456" t="s">
        <v>5399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x14ac:dyDescent="0.25">
      <c r="A4457" t="s">
        <v>6465</v>
      </c>
      <c r="B4457">
        <v>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 t="str">
        <f t="shared" si="138"/>
        <v/>
      </c>
      <c r="J4457" t="s">
        <v>6465</v>
      </c>
      <c r="K4457">
        <v>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 t="str">
        <f t="shared" si="139"/>
        <v/>
      </c>
      <c r="S4457" t="s">
        <v>6465</v>
      </c>
      <c r="T4457">
        <v>3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x14ac:dyDescent="0.25">
      <c r="A4458" t="s">
        <v>6687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 t="str">
        <f t="shared" si="138"/>
        <v/>
      </c>
      <c r="J4458" t="s">
        <v>6687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tr">
        <f t="shared" si="139"/>
        <v/>
      </c>
      <c r="S4458" t="s">
        <v>6687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25">
      <c r="A4459" t="s">
        <v>3254</v>
      </c>
      <c r="B4459">
        <v>4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0</v>
      </c>
      <c r="I4459" t="str">
        <f t="shared" si="138"/>
        <v/>
      </c>
      <c r="J4459" t="s">
        <v>3254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 t="str">
        <f t="shared" si="139"/>
        <v/>
      </c>
      <c r="S4459" t="s">
        <v>3254</v>
      </c>
      <c r="T4459">
        <v>4</v>
      </c>
      <c r="U4459">
        <v>1</v>
      </c>
      <c r="V4459">
        <v>1</v>
      </c>
      <c r="W4459">
        <v>1</v>
      </c>
      <c r="X4459">
        <v>0</v>
      </c>
      <c r="Y4459">
        <v>0</v>
      </c>
      <c r="Z4459">
        <v>0</v>
      </c>
    </row>
    <row r="4460" spans="1:26" x14ac:dyDescent="0.25">
      <c r="A4460" t="s">
        <v>3386</v>
      </c>
      <c r="B4460">
        <v>6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0</v>
      </c>
      <c r="I4460" t="str">
        <f t="shared" si="138"/>
        <v/>
      </c>
      <c r="J4460" t="s">
        <v>3386</v>
      </c>
      <c r="K4460">
        <v>6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 t="str">
        <f t="shared" si="139"/>
        <v/>
      </c>
      <c r="S4460" t="s">
        <v>3386</v>
      </c>
      <c r="T4460">
        <v>6</v>
      </c>
      <c r="U4460">
        <v>1</v>
      </c>
      <c r="V4460">
        <v>1</v>
      </c>
      <c r="W4460">
        <v>1</v>
      </c>
      <c r="X4460">
        <v>0</v>
      </c>
      <c r="Y4460">
        <v>0</v>
      </c>
      <c r="Z4460">
        <v>0</v>
      </c>
    </row>
    <row r="4461" spans="1:26" x14ac:dyDescent="0.25">
      <c r="A4461" t="s">
        <v>1135</v>
      </c>
      <c r="B4461">
        <v>4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 t="str">
        <f t="shared" si="138"/>
        <v/>
      </c>
      <c r="J4461" t="s">
        <v>1135</v>
      </c>
      <c r="K4461">
        <v>4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 t="str">
        <f t="shared" si="139"/>
        <v/>
      </c>
      <c r="S4461" t="s">
        <v>1135</v>
      </c>
      <c r="T4461">
        <v>4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x14ac:dyDescent="0.25">
      <c r="A4462" t="s">
        <v>1106</v>
      </c>
      <c r="B4462">
        <v>0</v>
      </c>
      <c r="C4462">
        <v>1</v>
      </c>
      <c r="D4462">
        <v>2</v>
      </c>
      <c r="E4462">
        <v>0</v>
      </c>
      <c r="F4462">
        <v>0</v>
      </c>
      <c r="G4462">
        <v>0</v>
      </c>
      <c r="H4462">
        <v>0</v>
      </c>
      <c r="I4462" t="str">
        <f t="shared" si="138"/>
        <v/>
      </c>
      <c r="J4462" t="s">
        <v>1106</v>
      </c>
      <c r="K4462">
        <v>0</v>
      </c>
      <c r="L4462">
        <v>1</v>
      </c>
      <c r="M4462">
        <v>2</v>
      </c>
      <c r="N4462">
        <v>0</v>
      </c>
      <c r="O4462">
        <v>0</v>
      </c>
      <c r="P4462">
        <v>0</v>
      </c>
      <c r="Q4462">
        <v>0</v>
      </c>
      <c r="R4462" t="str">
        <f t="shared" si="139"/>
        <v/>
      </c>
      <c r="S4462" t="s">
        <v>1106</v>
      </c>
      <c r="T4462">
        <v>0</v>
      </c>
      <c r="U4462">
        <v>1</v>
      </c>
      <c r="V4462">
        <v>2</v>
      </c>
      <c r="W4462">
        <v>0</v>
      </c>
      <c r="X4462">
        <v>0</v>
      </c>
      <c r="Y4462">
        <v>0</v>
      </c>
      <c r="Z4462">
        <v>0</v>
      </c>
    </row>
    <row r="4463" spans="1:26" x14ac:dyDescent="0.25">
      <c r="A4463" t="s">
        <v>1999</v>
      </c>
      <c r="B4463">
        <v>5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0</v>
      </c>
      <c r="I4463" t="str">
        <f t="shared" si="138"/>
        <v/>
      </c>
      <c r="J4463" t="s">
        <v>1999</v>
      </c>
      <c r="K4463">
        <v>5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0</v>
      </c>
      <c r="R4463" t="str">
        <f t="shared" si="139"/>
        <v/>
      </c>
      <c r="S4463" t="s">
        <v>1999</v>
      </c>
      <c r="T4463">
        <v>5</v>
      </c>
      <c r="U4463">
        <v>1</v>
      </c>
      <c r="V4463">
        <v>1</v>
      </c>
      <c r="W4463">
        <v>1</v>
      </c>
      <c r="X4463">
        <v>0</v>
      </c>
      <c r="Y4463">
        <v>0</v>
      </c>
      <c r="Z4463">
        <v>0</v>
      </c>
    </row>
    <row r="4464" spans="1:26" x14ac:dyDescent="0.25">
      <c r="A4464" t="s">
        <v>6457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 t="str">
        <f t="shared" si="138"/>
        <v/>
      </c>
      <c r="J4464" t="s">
        <v>6457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 t="str">
        <f t="shared" si="139"/>
        <v/>
      </c>
      <c r="S4464" t="s">
        <v>6457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x14ac:dyDescent="0.25">
      <c r="A4465" t="s">
        <v>2264</v>
      </c>
      <c r="B4465">
        <v>5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0</v>
      </c>
      <c r="I4465" t="str">
        <f t="shared" si="138"/>
        <v/>
      </c>
      <c r="J4465" t="s">
        <v>2264</v>
      </c>
      <c r="K4465">
        <v>5</v>
      </c>
      <c r="L4465">
        <v>1</v>
      </c>
      <c r="M4465">
        <v>1</v>
      </c>
      <c r="N4465">
        <v>0</v>
      </c>
      <c r="O4465">
        <v>0</v>
      </c>
      <c r="P4465">
        <v>0</v>
      </c>
      <c r="Q4465">
        <v>0</v>
      </c>
      <c r="R4465" t="str">
        <f t="shared" si="139"/>
        <v/>
      </c>
      <c r="S4465" t="s">
        <v>2264</v>
      </c>
      <c r="T4465">
        <v>5</v>
      </c>
      <c r="U4465">
        <v>1</v>
      </c>
      <c r="V4465">
        <v>1</v>
      </c>
      <c r="W4465">
        <v>0</v>
      </c>
      <c r="X4465">
        <v>0</v>
      </c>
      <c r="Y4465">
        <v>0</v>
      </c>
      <c r="Z4465">
        <v>0</v>
      </c>
    </row>
    <row r="4466" spans="1:26" x14ac:dyDescent="0.25">
      <c r="A4466" t="s">
        <v>6286</v>
      </c>
      <c r="B4466">
        <v>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 t="str">
        <f t="shared" si="138"/>
        <v/>
      </c>
      <c r="J4466" t="s">
        <v>6286</v>
      </c>
      <c r="K4466">
        <v>2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 t="str">
        <f t="shared" si="139"/>
        <v/>
      </c>
      <c r="S4466" t="s">
        <v>6286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x14ac:dyDescent="0.25">
      <c r="A4467" t="s">
        <v>3225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 t="str">
        <f t="shared" si="138"/>
        <v/>
      </c>
      <c r="J4467" t="s">
        <v>3225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 t="str">
        <f t="shared" si="139"/>
        <v/>
      </c>
      <c r="S4467" t="s">
        <v>3225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x14ac:dyDescent="0.25">
      <c r="A4468" t="s">
        <v>502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 t="str">
        <f t="shared" si="138"/>
        <v/>
      </c>
      <c r="J4468" t="s">
        <v>502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tr">
        <f t="shared" si="139"/>
        <v/>
      </c>
      <c r="S4468" t="s">
        <v>502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x14ac:dyDescent="0.25">
      <c r="A4469" t="s">
        <v>5792</v>
      </c>
      <c r="B4469">
        <v>3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 t="str">
        <f t="shared" si="138"/>
        <v/>
      </c>
      <c r="J4469" t="s">
        <v>5792</v>
      </c>
      <c r="K4469">
        <v>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tr">
        <f t="shared" si="139"/>
        <v/>
      </c>
      <c r="S4469" t="s">
        <v>5792</v>
      </c>
      <c r="T4469">
        <v>3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 x14ac:dyDescent="0.25">
      <c r="A4470" t="s">
        <v>3882</v>
      </c>
      <c r="B4470">
        <v>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 t="str">
        <f t="shared" si="138"/>
        <v/>
      </c>
      <c r="J4470" t="s">
        <v>3882</v>
      </c>
      <c r="K4470">
        <v>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 t="str">
        <f t="shared" si="139"/>
        <v/>
      </c>
      <c r="S4470" t="s">
        <v>3882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x14ac:dyDescent="0.25">
      <c r="A4471" t="s">
        <v>3173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 t="str">
        <f t="shared" si="138"/>
        <v/>
      </c>
      <c r="J4471" t="s">
        <v>3173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tr">
        <f t="shared" si="139"/>
        <v/>
      </c>
      <c r="S4471" t="s">
        <v>3173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x14ac:dyDescent="0.25">
      <c r="A4472" t="s">
        <v>2755</v>
      </c>
      <c r="B4472">
        <v>10</v>
      </c>
      <c r="C4472">
        <v>2</v>
      </c>
      <c r="D4472">
        <v>2</v>
      </c>
      <c r="E4472">
        <v>0</v>
      </c>
      <c r="F4472">
        <v>0</v>
      </c>
      <c r="G4472">
        <v>0</v>
      </c>
      <c r="H4472">
        <v>0</v>
      </c>
      <c r="I4472" t="str">
        <f t="shared" si="138"/>
        <v/>
      </c>
      <c r="J4472" t="s">
        <v>2755</v>
      </c>
      <c r="K4472">
        <v>10</v>
      </c>
      <c r="L4472">
        <v>2</v>
      </c>
      <c r="M4472">
        <v>2</v>
      </c>
      <c r="N4472">
        <v>0</v>
      </c>
      <c r="O4472">
        <v>0</v>
      </c>
      <c r="P4472">
        <v>0</v>
      </c>
      <c r="Q4472">
        <v>0</v>
      </c>
      <c r="R4472" t="str">
        <f t="shared" si="139"/>
        <v/>
      </c>
      <c r="S4472" t="s">
        <v>2755</v>
      </c>
      <c r="T4472">
        <v>10</v>
      </c>
      <c r="U4472">
        <v>2</v>
      </c>
      <c r="V4472">
        <v>2</v>
      </c>
      <c r="W4472">
        <v>0</v>
      </c>
      <c r="X4472">
        <v>0</v>
      </c>
      <c r="Y4472">
        <v>0</v>
      </c>
      <c r="Z4472">
        <v>0</v>
      </c>
    </row>
    <row r="4473" spans="1:26" x14ac:dyDescent="0.25">
      <c r="A4473" t="s">
        <v>4036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 t="str">
        <f t="shared" si="138"/>
        <v/>
      </c>
      <c r="J4473" t="s">
        <v>4036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 t="str">
        <f t="shared" si="139"/>
        <v/>
      </c>
      <c r="S4473" t="s">
        <v>4036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25">
      <c r="A4474" t="s">
        <v>2765</v>
      </c>
      <c r="B4474">
        <v>0</v>
      </c>
      <c r="C4474">
        <v>3</v>
      </c>
      <c r="D4474">
        <v>0</v>
      </c>
      <c r="E4474">
        <v>0</v>
      </c>
      <c r="F4474">
        <v>0</v>
      </c>
      <c r="G4474">
        <v>0</v>
      </c>
      <c r="H4474">
        <v>0</v>
      </c>
      <c r="I4474" t="str">
        <f t="shared" si="138"/>
        <v/>
      </c>
      <c r="J4474" t="s">
        <v>2765</v>
      </c>
      <c r="K4474">
        <v>0</v>
      </c>
      <c r="L4474">
        <v>3</v>
      </c>
      <c r="M4474">
        <v>0</v>
      </c>
      <c r="N4474">
        <v>0</v>
      </c>
      <c r="O4474">
        <v>0</v>
      </c>
      <c r="P4474">
        <v>0</v>
      </c>
      <c r="Q4474">
        <v>0</v>
      </c>
      <c r="R4474" t="str">
        <f t="shared" si="139"/>
        <v/>
      </c>
      <c r="S4474" t="s">
        <v>2765</v>
      </c>
      <c r="T4474">
        <v>0</v>
      </c>
      <c r="U4474">
        <v>3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x14ac:dyDescent="0.25">
      <c r="A4475" t="s">
        <v>6827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 t="str">
        <f t="shared" si="138"/>
        <v/>
      </c>
      <c r="J4475" t="s">
        <v>6827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 t="str">
        <f t="shared" si="139"/>
        <v/>
      </c>
      <c r="S4475" t="s">
        <v>6827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25">
      <c r="A4476" t="s">
        <v>3831</v>
      </c>
      <c r="B4476">
        <v>1</v>
      </c>
      <c r="C4476">
        <v>1</v>
      </c>
      <c r="D4476">
        <v>1</v>
      </c>
      <c r="E4476">
        <v>0</v>
      </c>
      <c r="F4476">
        <v>0</v>
      </c>
      <c r="G4476">
        <v>0</v>
      </c>
      <c r="H4476">
        <v>0</v>
      </c>
      <c r="I4476" t="str">
        <f t="shared" si="138"/>
        <v/>
      </c>
      <c r="J4476" t="s">
        <v>3831</v>
      </c>
      <c r="K4476">
        <v>1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 t="str">
        <f t="shared" si="139"/>
        <v/>
      </c>
      <c r="S4476" t="s">
        <v>3831</v>
      </c>
      <c r="T4476">
        <v>1</v>
      </c>
      <c r="U4476">
        <v>1</v>
      </c>
      <c r="V4476">
        <v>1</v>
      </c>
      <c r="W4476">
        <v>0</v>
      </c>
      <c r="X4476">
        <v>0</v>
      </c>
      <c r="Y4476">
        <v>0</v>
      </c>
      <c r="Z4476">
        <v>0</v>
      </c>
    </row>
    <row r="4477" spans="1:26" x14ac:dyDescent="0.25">
      <c r="A4477" t="s">
        <v>5545</v>
      </c>
      <c r="B4477">
        <v>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 t="str">
        <f t="shared" si="138"/>
        <v/>
      </c>
      <c r="J4477" t="s">
        <v>5545</v>
      </c>
      <c r="K4477">
        <v>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 t="str">
        <f t="shared" si="139"/>
        <v/>
      </c>
      <c r="S4477" t="s">
        <v>5545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x14ac:dyDescent="0.25">
      <c r="A4478" t="s">
        <v>4637</v>
      </c>
      <c r="B4478">
        <v>1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 t="str">
        <f t="shared" si="138"/>
        <v/>
      </c>
      <c r="J4478" t="s">
        <v>4637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 t="str">
        <f t="shared" si="139"/>
        <v/>
      </c>
      <c r="S4478" t="s">
        <v>4637</v>
      </c>
      <c r="T4478">
        <v>1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25">
      <c r="A4479" t="s">
        <v>5299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 t="str">
        <f t="shared" si="138"/>
        <v/>
      </c>
      <c r="J4479" t="s">
        <v>5299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t="str">
        <f t="shared" si="139"/>
        <v/>
      </c>
      <c r="S4479" t="s">
        <v>5299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x14ac:dyDescent="0.25">
      <c r="A4480" t="s">
        <v>4705</v>
      </c>
      <c r="B4480">
        <v>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 t="str">
        <f t="shared" si="138"/>
        <v/>
      </c>
      <c r="J4480" t="s">
        <v>4705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 t="str">
        <f t="shared" si="139"/>
        <v/>
      </c>
      <c r="S4480" t="s">
        <v>4705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x14ac:dyDescent="0.25">
      <c r="A4481" t="s">
        <v>6927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 t="str">
        <f t="shared" si="138"/>
        <v/>
      </c>
      <c r="J4481" t="s">
        <v>6927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 t="str">
        <f t="shared" si="139"/>
        <v/>
      </c>
      <c r="S4481" t="s">
        <v>6927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25">
      <c r="A4482" t="s">
        <v>2957</v>
      </c>
      <c r="B4482">
        <v>3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t="str">
        <f t="shared" si="138"/>
        <v/>
      </c>
      <c r="J4482" t="s">
        <v>2957</v>
      </c>
      <c r="K4482">
        <v>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tr">
        <f t="shared" si="139"/>
        <v/>
      </c>
      <c r="S4482" t="s">
        <v>2957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x14ac:dyDescent="0.25">
      <c r="A4483" t="s">
        <v>3635</v>
      </c>
      <c r="B4483">
        <v>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 t="str">
        <f t="shared" ref="I4483:I4546" si="140">IF(AND(A4483=J4483,B4483=K4483,C4483=L4483,D4483=M4483,E4483=N4483,F4483=O4483,G4483=P4483,H4483=Q4483),"","mismatch")</f>
        <v/>
      </c>
      <c r="J4483" t="s">
        <v>3635</v>
      </c>
      <c r="K4483">
        <v>2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 t="str">
        <f t="shared" si="139"/>
        <v/>
      </c>
      <c r="S4483" t="s">
        <v>3635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x14ac:dyDescent="0.25">
      <c r="A4484" t="s">
        <v>2458</v>
      </c>
      <c r="B4484">
        <v>3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 t="str">
        <f t="shared" si="140"/>
        <v/>
      </c>
      <c r="J4484" t="s">
        <v>2458</v>
      </c>
      <c r="K4484">
        <v>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 t="str">
        <f t="shared" ref="R4484:R4547" si="141">IF(AND(J4484=S4484,K4484=T4484,L4484=U4484,M4484=V4484,N4484=W4484,O4484=X4484,P4484=Y4484,Q4484=Z4484),"","mismatch")</f>
        <v/>
      </c>
      <c r="S4484" t="s">
        <v>2458</v>
      </c>
      <c r="T4484">
        <v>3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x14ac:dyDescent="0.25">
      <c r="A4485" t="s">
        <v>5305</v>
      </c>
      <c r="B4485">
        <v>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 t="str">
        <f t="shared" si="140"/>
        <v/>
      </c>
      <c r="J4485" t="s">
        <v>5305</v>
      </c>
      <c r="K4485">
        <v>4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 t="str">
        <f t="shared" si="141"/>
        <v/>
      </c>
      <c r="S4485" t="s">
        <v>5305</v>
      </c>
      <c r="T4485">
        <v>4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25">
      <c r="A4486" t="s">
        <v>3294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 t="str">
        <f t="shared" si="140"/>
        <v/>
      </c>
      <c r="J4486" t="s">
        <v>3294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 t="str">
        <f t="shared" si="141"/>
        <v/>
      </c>
      <c r="S4486" t="s">
        <v>3294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x14ac:dyDescent="0.25">
      <c r="A4487" t="s">
        <v>814</v>
      </c>
      <c r="B4487">
        <v>4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 t="str">
        <f t="shared" si="140"/>
        <v/>
      </c>
      <c r="J4487" t="s">
        <v>814</v>
      </c>
      <c r="K4487">
        <v>4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 t="str">
        <f t="shared" si="141"/>
        <v/>
      </c>
      <c r="S4487" t="s">
        <v>814</v>
      </c>
      <c r="T4487">
        <v>4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 x14ac:dyDescent="0.25">
      <c r="A4488" t="s">
        <v>28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 t="str">
        <f t="shared" si="140"/>
        <v/>
      </c>
      <c r="J4488" t="s">
        <v>28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 t="str">
        <f t="shared" si="141"/>
        <v/>
      </c>
      <c r="S4488" t="s">
        <v>28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x14ac:dyDescent="0.25">
      <c r="A4489" t="s">
        <v>4131</v>
      </c>
      <c r="B4489">
        <v>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 t="str">
        <f t="shared" si="140"/>
        <v/>
      </c>
      <c r="J4489" t="s">
        <v>4131</v>
      </c>
      <c r="K4489">
        <v>2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 t="str">
        <f t="shared" si="141"/>
        <v/>
      </c>
      <c r="S4489" t="s">
        <v>4131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x14ac:dyDescent="0.25">
      <c r="A4490" t="s">
        <v>2825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 t="str">
        <f t="shared" si="140"/>
        <v/>
      </c>
      <c r="J4490" t="s">
        <v>2825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t="str">
        <f t="shared" si="141"/>
        <v/>
      </c>
      <c r="S4490" t="s">
        <v>2825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x14ac:dyDescent="0.25">
      <c r="A4491" t="s">
        <v>2654</v>
      </c>
      <c r="B4491">
        <v>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 t="str">
        <f t="shared" si="140"/>
        <v/>
      </c>
      <c r="J4491" t="s">
        <v>2654</v>
      </c>
      <c r="K4491">
        <v>3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 t="str">
        <f t="shared" si="141"/>
        <v/>
      </c>
      <c r="S4491" t="s">
        <v>2654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x14ac:dyDescent="0.25">
      <c r="A4492" t="s">
        <v>2422</v>
      </c>
      <c r="B4492">
        <v>3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 t="str">
        <f t="shared" si="140"/>
        <v/>
      </c>
      <c r="J4492" t="s">
        <v>2422</v>
      </c>
      <c r="K4492">
        <v>3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tr">
        <f t="shared" si="141"/>
        <v/>
      </c>
      <c r="S4492" t="s">
        <v>2422</v>
      </c>
      <c r="T4492">
        <v>3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x14ac:dyDescent="0.25">
      <c r="A4493" t="s">
        <v>6488</v>
      </c>
      <c r="B4493">
        <v>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 t="str">
        <f t="shared" si="140"/>
        <v/>
      </c>
      <c r="J4493" t="s">
        <v>6488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tr">
        <f t="shared" si="141"/>
        <v/>
      </c>
      <c r="S4493" t="s">
        <v>6488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x14ac:dyDescent="0.25">
      <c r="A4494" t="s">
        <v>6300</v>
      </c>
      <c r="B4494">
        <v>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 t="str">
        <f t="shared" si="140"/>
        <v/>
      </c>
      <c r="J4494" t="s">
        <v>6300</v>
      </c>
      <c r="K4494">
        <v>6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 t="str">
        <f t="shared" si="141"/>
        <v/>
      </c>
      <c r="S4494" t="s">
        <v>6300</v>
      </c>
      <c r="T4494">
        <v>6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x14ac:dyDescent="0.25">
      <c r="A4495" t="s">
        <v>6284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 t="str">
        <f t="shared" si="140"/>
        <v/>
      </c>
      <c r="J4495" t="s">
        <v>6284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 t="str">
        <f t="shared" si="141"/>
        <v/>
      </c>
      <c r="S4495" t="s">
        <v>6284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x14ac:dyDescent="0.25">
      <c r="A4496" t="s">
        <v>5021</v>
      </c>
      <c r="B4496">
        <v>3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 t="str">
        <f t="shared" si="140"/>
        <v/>
      </c>
      <c r="J4496" t="s">
        <v>5021</v>
      </c>
      <c r="K4496">
        <v>3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 t="str">
        <f t="shared" si="141"/>
        <v/>
      </c>
      <c r="S4496" t="s">
        <v>5021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25">
      <c r="A4497" t="s">
        <v>3498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 t="str">
        <f t="shared" si="140"/>
        <v/>
      </c>
      <c r="J4497" t="s">
        <v>3498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tr">
        <f t="shared" si="141"/>
        <v/>
      </c>
      <c r="S4497" t="s">
        <v>3498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x14ac:dyDescent="0.25">
      <c r="A4498" t="s">
        <v>1348</v>
      </c>
      <c r="B4498">
        <v>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 t="str">
        <f t="shared" si="140"/>
        <v/>
      </c>
      <c r="J4498" t="s">
        <v>1348</v>
      </c>
      <c r="K4498">
        <v>2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 t="str">
        <f t="shared" si="141"/>
        <v/>
      </c>
      <c r="S4498" t="s">
        <v>1348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x14ac:dyDescent="0.25">
      <c r="A4499" t="s">
        <v>2578</v>
      </c>
      <c r="B4499">
        <v>3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 t="str">
        <f t="shared" si="140"/>
        <v/>
      </c>
      <c r="J4499" t="s">
        <v>2578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tr">
        <f t="shared" si="141"/>
        <v/>
      </c>
      <c r="S4499" t="s">
        <v>2578</v>
      </c>
      <c r="T4499">
        <v>3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x14ac:dyDescent="0.25">
      <c r="A4500" t="s">
        <v>3862</v>
      </c>
      <c r="B4500">
        <v>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 t="str">
        <f t="shared" si="140"/>
        <v/>
      </c>
      <c r="J4500" t="s">
        <v>3862</v>
      </c>
      <c r="K4500">
        <v>2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 t="str">
        <f t="shared" si="141"/>
        <v/>
      </c>
      <c r="S4500" t="s">
        <v>3862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25">
      <c r="A4501" t="s">
        <v>5403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 t="str">
        <f t="shared" si="140"/>
        <v/>
      </c>
      <c r="J4501" t="s">
        <v>5403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 t="str">
        <f t="shared" si="141"/>
        <v/>
      </c>
      <c r="S4501" t="s">
        <v>5403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x14ac:dyDescent="0.25">
      <c r="A4502" t="s">
        <v>2346</v>
      </c>
      <c r="B4502">
        <v>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 t="str">
        <f t="shared" si="140"/>
        <v/>
      </c>
      <c r="J4502" t="s">
        <v>2346</v>
      </c>
      <c r="K4502">
        <v>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 t="str">
        <f t="shared" si="141"/>
        <v/>
      </c>
      <c r="S4502" t="s">
        <v>2346</v>
      </c>
      <c r="T4502">
        <v>3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x14ac:dyDescent="0.25">
      <c r="A4503" t="s">
        <v>5679</v>
      </c>
      <c r="B4503">
        <v>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 t="str">
        <f t="shared" si="140"/>
        <v/>
      </c>
      <c r="J4503" t="s">
        <v>5679</v>
      </c>
      <c r="K4503">
        <v>3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 t="str">
        <f t="shared" si="141"/>
        <v/>
      </c>
      <c r="S4503" t="s">
        <v>5679</v>
      </c>
      <c r="T4503">
        <v>3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x14ac:dyDescent="0.25">
      <c r="A4504" t="s">
        <v>5818</v>
      </c>
      <c r="B4504">
        <v>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 t="str">
        <f t="shared" si="140"/>
        <v/>
      </c>
      <c r="J4504" t="s">
        <v>5818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 t="str">
        <f t="shared" si="141"/>
        <v/>
      </c>
      <c r="S4504" t="s">
        <v>5818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x14ac:dyDescent="0.25">
      <c r="A4505" t="s">
        <v>2271</v>
      </c>
      <c r="B4505">
        <v>1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0</v>
      </c>
      <c r="I4505" t="str">
        <f t="shared" si="140"/>
        <v/>
      </c>
      <c r="J4505" t="s">
        <v>2271</v>
      </c>
      <c r="K4505">
        <v>1</v>
      </c>
      <c r="L4505">
        <v>1</v>
      </c>
      <c r="M4505">
        <v>1</v>
      </c>
      <c r="N4505">
        <v>0</v>
      </c>
      <c r="O4505">
        <v>0</v>
      </c>
      <c r="P4505">
        <v>0</v>
      </c>
      <c r="Q4505">
        <v>0</v>
      </c>
      <c r="R4505" t="str">
        <f t="shared" si="141"/>
        <v/>
      </c>
      <c r="S4505" t="s">
        <v>2271</v>
      </c>
      <c r="T4505">
        <v>1</v>
      </c>
      <c r="U4505">
        <v>1</v>
      </c>
      <c r="V4505">
        <v>1</v>
      </c>
      <c r="W4505">
        <v>0</v>
      </c>
      <c r="X4505">
        <v>0</v>
      </c>
      <c r="Y4505">
        <v>0</v>
      </c>
      <c r="Z4505">
        <v>0</v>
      </c>
    </row>
    <row r="4506" spans="1:26" x14ac:dyDescent="0.25">
      <c r="A4506" t="s">
        <v>1879</v>
      </c>
      <c r="B4506">
        <v>3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0</v>
      </c>
      <c r="I4506" t="str">
        <f t="shared" si="140"/>
        <v/>
      </c>
      <c r="J4506" t="s">
        <v>1879</v>
      </c>
      <c r="K4506">
        <v>3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 t="str">
        <f t="shared" si="141"/>
        <v/>
      </c>
      <c r="S4506" t="s">
        <v>1879</v>
      </c>
      <c r="T4506">
        <v>3</v>
      </c>
      <c r="U4506">
        <v>1</v>
      </c>
      <c r="V4506">
        <v>1</v>
      </c>
      <c r="W4506">
        <v>1</v>
      </c>
      <c r="X4506">
        <v>0</v>
      </c>
      <c r="Y4506">
        <v>0</v>
      </c>
      <c r="Z4506">
        <v>0</v>
      </c>
    </row>
    <row r="4507" spans="1:26" x14ac:dyDescent="0.25">
      <c r="A4507" t="s">
        <v>6586</v>
      </c>
      <c r="B4507">
        <v>0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  <c r="I4507" t="str">
        <f t="shared" si="140"/>
        <v/>
      </c>
      <c r="J4507" t="s">
        <v>6586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 t="str">
        <f t="shared" si="141"/>
        <v/>
      </c>
      <c r="S4507" t="s">
        <v>6586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 x14ac:dyDescent="0.25">
      <c r="A4508" t="s">
        <v>6073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 t="str">
        <f t="shared" si="140"/>
        <v/>
      </c>
      <c r="J4508" t="s">
        <v>6073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 t="str">
        <f t="shared" si="141"/>
        <v/>
      </c>
      <c r="S4508" t="s">
        <v>6073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 x14ac:dyDescent="0.25">
      <c r="A4509" t="s">
        <v>2216</v>
      </c>
      <c r="B4509">
        <v>3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 t="str">
        <f t="shared" si="140"/>
        <v/>
      </c>
      <c r="J4509" t="s">
        <v>2216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 t="str">
        <f t="shared" si="141"/>
        <v/>
      </c>
      <c r="S4509" t="s">
        <v>2216</v>
      </c>
      <c r="T4509">
        <v>3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x14ac:dyDescent="0.25">
      <c r="A4510" t="s">
        <v>1552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 t="str">
        <f t="shared" si="140"/>
        <v/>
      </c>
      <c r="J4510" t="s">
        <v>1552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 t="str">
        <f t="shared" si="141"/>
        <v/>
      </c>
      <c r="S4510" t="s">
        <v>1552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 x14ac:dyDescent="0.25">
      <c r="A4511" t="s">
        <v>1074</v>
      </c>
      <c r="B4511">
        <v>0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0</v>
      </c>
      <c r="I4511" t="str">
        <f t="shared" si="140"/>
        <v/>
      </c>
      <c r="J4511" t="s">
        <v>1074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 t="str">
        <f t="shared" si="141"/>
        <v/>
      </c>
      <c r="S4511" t="s">
        <v>1074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25">
      <c r="A4512" t="s">
        <v>763</v>
      </c>
      <c r="B4512">
        <v>2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 t="str">
        <f t="shared" si="140"/>
        <v/>
      </c>
      <c r="J4512" t="s">
        <v>763</v>
      </c>
      <c r="K4512">
        <v>2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 t="str">
        <f t="shared" si="141"/>
        <v/>
      </c>
      <c r="S4512" t="s">
        <v>763</v>
      </c>
      <c r="T4512">
        <v>2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x14ac:dyDescent="0.25">
      <c r="A4513" t="s">
        <v>3090</v>
      </c>
      <c r="B4513">
        <v>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 t="str">
        <f t="shared" si="140"/>
        <v/>
      </c>
      <c r="J4513" t="s">
        <v>3090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 t="str">
        <f t="shared" si="141"/>
        <v/>
      </c>
      <c r="S4513" t="s">
        <v>3090</v>
      </c>
      <c r="T4513">
        <v>3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x14ac:dyDescent="0.25">
      <c r="A4514" t="s">
        <v>4530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 t="str">
        <f t="shared" si="140"/>
        <v/>
      </c>
      <c r="J4514" t="s">
        <v>4530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 t="str">
        <f t="shared" si="141"/>
        <v/>
      </c>
      <c r="S4514" t="s">
        <v>4530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25">
      <c r="A4515" t="s">
        <v>1158</v>
      </c>
      <c r="B4515">
        <v>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 t="str">
        <f t="shared" si="140"/>
        <v/>
      </c>
      <c r="J4515" t="s">
        <v>1158</v>
      </c>
      <c r="K4515">
        <v>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 t="str">
        <f t="shared" si="141"/>
        <v/>
      </c>
      <c r="S4515" t="s">
        <v>1158</v>
      </c>
      <c r="T4515">
        <v>3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25">
      <c r="A4516" t="s">
        <v>4737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 t="str">
        <f t="shared" si="140"/>
        <v/>
      </c>
      <c r="J4516" t="s">
        <v>4737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 t="str">
        <f t="shared" si="141"/>
        <v/>
      </c>
      <c r="S4516" t="s">
        <v>4737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x14ac:dyDescent="0.25">
      <c r="A4517" t="s">
        <v>6345</v>
      </c>
      <c r="B4517">
        <v>20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 t="str">
        <f t="shared" si="140"/>
        <v/>
      </c>
      <c r="J4517" t="s">
        <v>6345</v>
      </c>
      <c r="K4517">
        <v>20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 t="str">
        <f t="shared" si="141"/>
        <v/>
      </c>
      <c r="S4517" t="s">
        <v>6345</v>
      </c>
      <c r="T4517">
        <v>20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x14ac:dyDescent="0.25">
      <c r="A4518" t="s">
        <v>2844</v>
      </c>
      <c r="B4518">
        <v>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 t="str">
        <f t="shared" si="140"/>
        <v/>
      </c>
      <c r="J4518" t="s">
        <v>2844</v>
      </c>
      <c r="K4518">
        <v>3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 t="str">
        <f t="shared" si="141"/>
        <v/>
      </c>
      <c r="S4518" t="s">
        <v>2844</v>
      </c>
      <c r="T4518">
        <v>3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x14ac:dyDescent="0.25">
      <c r="A4519" t="s">
        <v>6243</v>
      </c>
      <c r="B4519">
        <v>2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 t="str">
        <f t="shared" si="140"/>
        <v/>
      </c>
      <c r="J4519" t="s">
        <v>6243</v>
      </c>
      <c r="K4519">
        <v>2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 t="str">
        <f t="shared" si="141"/>
        <v/>
      </c>
      <c r="S4519" t="s">
        <v>6243</v>
      </c>
      <c r="T4519">
        <v>2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0</v>
      </c>
    </row>
    <row r="4520" spans="1:26" x14ac:dyDescent="0.25">
      <c r="A4520" t="s">
        <v>3424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0</v>
      </c>
      <c r="I4520" t="str">
        <f t="shared" si="140"/>
        <v/>
      </c>
      <c r="J4520" t="s">
        <v>3424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 t="str">
        <f t="shared" si="141"/>
        <v/>
      </c>
      <c r="S4520" t="s">
        <v>3424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x14ac:dyDescent="0.25">
      <c r="A4521" t="s">
        <v>882</v>
      </c>
      <c r="B4521">
        <v>1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 t="str">
        <f t="shared" si="140"/>
        <v/>
      </c>
      <c r="J4521" t="s">
        <v>882</v>
      </c>
      <c r="K4521">
        <v>1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 t="str">
        <f t="shared" si="141"/>
        <v/>
      </c>
      <c r="S4521" t="s">
        <v>882</v>
      </c>
      <c r="T4521">
        <v>1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0</v>
      </c>
    </row>
    <row r="4522" spans="1:26" x14ac:dyDescent="0.25">
      <c r="A4522" t="s">
        <v>3199</v>
      </c>
      <c r="B4522">
        <v>0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 t="str">
        <f t="shared" si="140"/>
        <v/>
      </c>
      <c r="J4522" t="s">
        <v>3199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 t="str">
        <f t="shared" si="141"/>
        <v/>
      </c>
      <c r="S4522" t="s">
        <v>3199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</row>
    <row r="4523" spans="1:26" x14ac:dyDescent="0.25">
      <c r="A4523" t="s">
        <v>3969</v>
      </c>
      <c r="B4523">
        <v>0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 t="str">
        <f t="shared" si="140"/>
        <v/>
      </c>
      <c r="J4523" t="s">
        <v>3969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 t="str">
        <f t="shared" si="141"/>
        <v/>
      </c>
      <c r="S4523" t="s">
        <v>3969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</row>
    <row r="4524" spans="1:26" x14ac:dyDescent="0.25">
      <c r="A4524" t="s">
        <v>3527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 t="str">
        <f t="shared" si="140"/>
        <v/>
      </c>
      <c r="J4524" t="s">
        <v>3527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 t="str">
        <f t="shared" si="141"/>
        <v/>
      </c>
      <c r="S4524" t="s">
        <v>3527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x14ac:dyDescent="0.25">
      <c r="A4525" t="s">
        <v>1272</v>
      </c>
      <c r="B4525">
        <v>1</v>
      </c>
      <c r="C4525">
        <v>1</v>
      </c>
      <c r="D4525">
        <v>0</v>
      </c>
      <c r="E4525">
        <v>0</v>
      </c>
      <c r="F4525">
        <v>0</v>
      </c>
      <c r="G4525">
        <v>0</v>
      </c>
      <c r="H4525">
        <v>0</v>
      </c>
      <c r="I4525" t="str">
        <f t="shared" si="140"/>
        <v/>
      </c>
      <c r="J4525" t="s">
        <v>1272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 t="str">
        <f t="shared" si="141"/>
        <v/>
      </c>
      <c r="S4525" t="s">
        <v>1272</v>
      </c>
      <c r="T4525">
        <v>1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x14ac:dyDescent="0.25">
      <c r="A4526" t="s">
        <v>6563</v>
      </c>
      <c r="B4526">
        <v>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 t="str">
        <f t="shared" si="140"/>
        <v/>
      </c>
      <c r="J4526" t="s">
        <v>6563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 t="str">
        <f t="shared" si="141"/>
        <v/>
      </c>
      <c r="S4526" t="s">
        <v>6563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x14ac:dyDescent="0.25">
      <c r="A4527" t="s">
        <v>1791</v>
      </c>
      <c r="B4527">
        <v>3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0</v>
      </c>
      <c r="I4527" t="str">
        <f t="shared" si="140"/>
        <v/>
      </c>
      <c r="J4527" t="s">
        <v>1791</v>
      </c>
      <c r="K4527">
        <v>3</v>
      </c>
      <c r="L4527">
        <v>1</v>
      </c>
      <c r="M4527">
        <v>1</v>
      </c>
      <c r="N4527">
        <v>0</v>
      </c>
      <c r="O4527">
        <v>0</v>
      </c>
      <c r="P4527">
        <v>0</v>
      </c>
      <c r="Q4527">
        <v>0</v>
      </c>
      <c r="R4527" t="str">
        <f t="shared" si="141"/>
        <v/>
      </c>
      <c r="S4527" t="s">
        <v>1791</v>
      </c>
      <c r="T4527">
        <v>3</v>
      </c>
      <c r="U4527">
        <v>1</v>
      </c>
      <c r="V4527">
        <v>1</v>
      </c>
      <c r="W4527">
        <v>0</v>
      </c>
      <c r="X4527">
        <v>0</v>
      </c>
      <c r="Y4527">
        <v>0</v>
      </c>
      <c r="Z4527">
        <v>0</v>
      </c>
    </row>
    <row r="4528" spans="1:26" x14ac:dyDescent="0.25">
      <c r="A4528" t="s">
        <v>4523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 t="str">
        <f t="shared" si="140"/>
        <v/>
      </c>
      <c r="J4528" t="s">
        <v>4523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 t="str">
        <f t="shared" si="141"/>
        <v/>
      </c>
      <c r="S4528" t="s">
        <v>4523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x14ac:dyDescent="0.25">
      <c r="A4529" t="s">
        <v>516</v>
      </c>
      <c r="B4529">
        <v>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 t="str">
        <f t="shared" si="140"/>
        <v/>
      </c>
      <c r="J4529" t="s">
        <v>516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 t="str">
        <f t="shared" si="141"/>
        <v/>
      </c>
      <c r="S4529" t="s">
        <v>516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x14ac:dyDescent="0.25">
      <c r="A4530" t="s">
        <v>3999</v>
      </c>
      <c r="B4530">
        <v>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 t="str">
        <f t="shared" si="140"/>
        <v/>
      </c>
      <c r="J4530" t="s">
        <v>3999</v>
      </c>
      <c r="K4530">
        <v>2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 t="str">
        <f t="shared" si="141"/>
        <v/>
      </c>
      <c r="S4530" t="s">
        <v>3999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25">
      <c r="A4531" t="s">
        <v>4897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 t="str">
        <f t="shared" si="140"/>
        <v/>
      </c>
      <c r="J4531" t="s">
        <v>4897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tr">
        <f t="shared" si="141"/>
        <v/>
      </c>
      <c r="S4531" t="s">
        <v>4897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x14ac:dyDescent="0.25">
      <c r="A4532" t="s">
        <v>2785</v>
      </c>
      <c r="B4532">
        <v>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 t="str">
        <f t="shared" si="140"/>
        <v/>
      </c>
      <c r="J4532" t="s">
        <v>2785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 t="str">
        <f t="shared" si="141"/>
        <v/>
      </c>
      <c r="S4532" t="s">
        <v>2785</v>
      </c>
      <c r="T4532">
        <v>3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x14ac:dyDescent="0.25">
      <c r="A4533" t="s">
        <v>2082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 t="str">
        <f t="shared" si="140"/>
        <v/>
      </c>
      <c r="J4533" t="s">
        <v>2082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tr">
        <f t="shared" si="141"/>
        <v/>
      </c>
      <c r="S4533" t="s">
        <v>2082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25">
      <c r="A4534" t="s">
        <v>3400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 t="str">
        <f t="shared" si="140"/>
        <v/>
      </c>
      <c r="J4534" t="s">
        <v>3400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tr">
        <f t="shared" si="141"/>
        <v/>
      </c>
      <c r="S4534" t="s">
        <v>3400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x14ac:dyDescent="0.25">
      <c r="A4535" t="s">
        <v>1383</v>
      </c>
      <c r="B4535">
        <v>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 t="str">
        <f t="shared" si="140"/>
        <v/>
      </c>
      <c r="J4535" t="s">
        <v>1383</v>
      </c>
      <c r="K4535">
        <v>12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 t="str">
        <f t="shared" si="141"/>
        <v/>
      </c>
      <c r="S4535" t="s">
        <v>1383</v>
      </c>
      <c r="T4535">
        <v>12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x14ac:dyDescent="0.25">
      <c r="A4536" t="s">
        <v>4511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 t="str">
        <f t="shared" si="140"/>
        <v/>
      </c>
      <c r="J4536" t="s">
        <v>4511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 t="str">
        <f t="shared" si="141"/>
        <v/>
      </c>
      <c r="S4536" t="s">
        <v>4511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x14ac:dyDescent="0.25">
      <c r="A4537" t="s">
        <v>1416</v>
      </c>
      <c r="B4537">
        <v>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 t="str">
        <f t="shared" si="140"/>
        <v/>
      </c>
      <c r="J4537" t="s">
        <v>1416</v>
      </c>
      <c r="K4537">
        <v>6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 t="str">
        <f t="shared" si="141"/>
        <v/>
      </c>
      <c r="S4537" t="s">
        <v>1416</v>
      </c>
      <c r="T4537">
        <v>6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x14ac:dyDescent="0.25">
      <c r="A4538" t="s">
        <v>1928</v>
      </c>
      <c r="B4538">
        <v>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 t="str">
        <f t="shared" si="140"/>
        <v/>
      </c>
      <c r="J4538" t="s">
        <v>1928</v>
      </c>
      <c r="K4538">
        <v>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 t="str">
        <f t="shared" si="141"/>
        <v/>
      </c>
      <c r="S4538" t="s">
        <v>1928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 x14ac:dyDescent="0.25">
      <c r="A4539" t="s">
        <v>2160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 t="str">
        <f t="shared" si="140"/>
        <v/>
      </c>
      <c r="J4539" t="s">
        <v>2160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 t="str">
        <f t="shared" si="141"/>
        <v/>
      </c>
      <c r="S4539" t="s">
        <v>2160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x14ac:dyDescent="0.25">
      <c r="A4540" t="s">
        <v>2575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 t="str">
        <f t="shared" si="140"/>
        <v/>
      </c>
      <c r="J4540" t="s">
        <v>2575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 t="str">
        <f t="shared" si="141"/>
        <v/>
      </c>
      <c r="S4540" t="s">
        <v>2575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x14ac:dyDescent="0.25">
      <c r="A4541" t="s">
        <v>3566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 t="str">
        <f t="shared" si="140"/>
        <v/>
      </c>
      <c r="J4541" t="s">
        <v>3566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t="str">
        <f t="shared" si="141"/>
        <v/>
      </c>
      <c r="S4541" t="s">
        <v>3566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 x14ac:dyDescent="0.25">
      <c r="A4542" t="s">
        <v>621</v>
      </c>
      <c r="B4542">
        <v>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 t="str">
        <f t="shared" si="140"/>
        <v/>
      </c>
      <c r="J4542" t="s">
        <v>621</v>
      </c>
      <c r="K4542">
        <v>2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tr">
        <f t="shared" si="141"/>
        <v/>
      </c>
      <c r="S4542" t="s">
        <v>621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x14ac:dyDescent="0.25">
      <c r="A4543" t="s">
        <v>4090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 t="str">
        <f t="shared" si="140"/>
        <v/>
      </c>
      <c r="J4543" t="s">
        <v>4090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 t="str">
        <f t="shared" si="141"/>
        <v/>
      </c>
      <c r="S4543" t="s">
        <v>4090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 x14ac:dyDescent="0.25">
      <c r="A4544" t="s">
        <v>6926</v>
      </c>
      <c r="B4544">
        <v>5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 t="str">
        <f t="shared" si="140"/>
        <v/>
      </c>
      <c r="J4544" t="s">
        <v>6926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 t="str">
        <f t="shared" si="141"/>
        <v/>
      </c>
      <c r="S4544" t="s">
        <v>6926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 x14ac:dyDescent="0.25">
      <c r="A4545" t="s">
        <v>1549</v>
      </c>
      <c r="B4545">
        <v>1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0</v>
      </c>
      <c r="I4545" t="str">
        <f t="shared" si="140"/>
        <v/>
      </c>
      <c r="J4545" t="s">
        <v>1549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 t="str">
        <f t="shared" si="141"/>
        <v/>
      </c>
      <c r="S4545" t="s">
        <v>1549</v>
      </c>
      <c r="T4545">
        <v>1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 x14ac:dyDescent="0.25">
      <c r="A4546" t="s">
        <v>3029</v>
      </c>
      <c r="B4546">
        <v>0</v>
      </c>
      <c r="C4546">
        <v>3</v>
      </c>
      <c r="D4546">
        <v>0</v>
      </c>
      <c r="E4546">
        <v>0</v>
      </c>
      <c r="F4546">
        <v>0</v>
      </c>
      <c r="G4546">
        <v>0</v>
      </c>
      <c r="H4546">
        <v>0</v>
      </c>
      <c r="I4546" t="str">
        <f t="shared" si="140"/>
        <v/>
      </c>
      <c r="J4546" t="s">
        <v>3029</v>
      </c>
      <c r="K4546">
        <v>0</v>
      </c>
      <c r="L4546">
        <v>3</v>
      </c>
      <c r="M4546">
        <v>0</v>
      </c>
      <c r="N4546">
        <v>0</v>
      </c>
      <c r="O4546">
        <v>0</v>
      </c>
      <c r="P4546">
        <v>0</v>
      </c>
      <c r="Q4546">
        <v>0</v>
      </c>
      <c r="R4546" t="str">
        <f t="shared" si="141"/>
        <v/>
      </c>
      <c r="S4546" t="s">
        <v>3029</v>
      </c>
      <c r="T4546">
        <v>0</v>
      </c>
      <c r="U4546">
        <v>3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x14ac:dyDescent="0.25">
      <c r="A4547" t="s">
        <v>1010</v>
      </c>
      <c r="B4547">
        <v>8</v>
      </c>
      <c r="C4547">
        <v>3</v>
      </c>
      <c r="D4547">
        <v>0</v>
      </c>
      <c r="E4547">
        <v>0</v>
      </c>
      <c r="F4547">
        <v>0</v>
      </c>
      <c r="G4547">
        <v>0</v>
      </c>
      <c r="H4547">
        <v>0</v>
      </c>
      <c r="I4547" t="str">
        <f t="shared" ref="I4547:I4610" si="142">IF(AND(A4547=J4547,B4547=K4547,C4547=L4547,D4547=M4547,E4547=N4547,F4547=O4547,G4547=P4547,H4547=Q4547),"","mismatch")</f>
        <v/>
      </c>
      <c r="J4547" t="s">
        <v>1010</v>
      </c>
      <c r="K4547">
        <v>8</v>
      </c>
      <c r="L4547">
        <v>3</v>
      </c>
      <c r="M4547">
        <v>0</v>
      </c>
      <c r="N4547">
        <v>0</v>
      </c>
      <c r="O4547">
        <v>0</v>
      </c>
      <c r="P4547">
        <v>0</v>
      </c>
      <c r="Q4547">
        <v>0</v>
      </c>
      <c r="R4547" t="str">
        <f t="shared" si="141"/>
        <v/>
      </c>
      <c r="S4547" t="s">
        <v>1010</v>
      </c>
      <c r="T4547">
        <v>8</v>
      </c>
      <c r="U4547">
        <v>3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x14ac:dyDescent="0.25">
      <c r="A4548" t="s">
        <v>1888</v>
      </c>
      <c r="B4548">
        <v>2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 t="str">
        <f t="shared" si="142"/>
        <v/>
      </c>
      <c r="J4548" t="s">
        <v>1888</v>
      </c>
      <c r="K4548">
        <v>2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 t="str">
        <f t="shared" ref="R4548:R4611" si="143">IF(AND(J4548=S4548,K4548=T4548,L4548=U4548,M4548=V4548,N4548=W4548,O4548=X4548,P4548=Y4548,Q4548=Z4548),"","mismatch")</f>
        <v/>
      </c>
      <c r="S4548" t="s">
        <v>1888</v>
      </c>
      <c r="T4548">
        <v>2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x14ac:dyDescent="0.25">
      <c r="A4549" t="s">
        <v>5948</v>
      </c>
      <c r="B4549">
        <v>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 t="str">
        <f t="shared" si="142"/>
        <v/>
      </c>
      <c r="J4549" t="s">
        <v>5948</v>
      </c>
      <c r="K4549">
        <v>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 t="str">
        <f t="shared" si="143"/>
        <v/>
      </c>
      <c r="S4549" t="s">
        <v>5948</v>
      </c>
      <c r="T4549">
        <v>3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25">
      <c r="A4550" t="s">
        <v>259</v>
      </c>
      <c r="B4550">
        <v>2</v>
      </c>
      <c r="C4550">
        <v>1</v>
      </c>
      <c r="D4550">
        <v>0</v>
      </c>
      <c r="E4550">
        <v>0</v>
      </c>
      <c r="F4550">
        <v>0</v>
      </c>
      <c r="G4550">
        <v>0</v>
      </c>
      <c r="H4550">
        <v>0</v>
      </c>
      <c r="I4550" t="str">
        <f t="shared" si="142"/>
        <v/>
      </c>
      <c r="J4550" t="s">
        <v>259</v>
      </c>
      <c r="K4550">
        <v>2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 t="str">
        <f t="shared" si="143"/>
        <v/>
      </c>
      <c r="S4550" t="s">
        <v>259</v>
      </c>
      <c r="T4550">
        <v>2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x14ac:dyDescent="0.25">
      <c r="A4551" t="s">
        <v>4285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 t="str">
        <f t="shared" si="142"/>
        <v/>
      </c>
      <c r="J4551" t="s">
        <v>4285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 t="str">
        <f t="shared" si="143"/>
        <v/>
      </c>
      <c r="S4551" t="s">
        <v>4285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 x14ac:dyDescent="0.25">
      <c r="A4552" t="s">
        <v>1998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 t="str">
        <f t="shared" si="142"/>
        <v/>
      </c>
      <c r="J4552" t="s">
        <v>1998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 t="str">
        <f t="shared" si="143"/>
        <v/>
      </c>
      <c r="S4552" t="s">
        <v>1998</v>
      </c>
      <c r="T4552">
        <v>1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 x14ac:dyDescent="0.25">
      <c r="A4553" t="s">
        <v>5237</v>
      </c>
      <c r="B4553">
        <v>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 t="str">
        <f t="shared" si="142"/>
        <v/>
      </c>
      <c r="J4553" t="s">
        <v>5237</v>
      </c>
      <c r="K4553">
        <v>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tr">
        <f t="shared" si="143"/>
        <v/>
      </c>
      <c r="S4553" t="s">
        <v>5237</v>
      </c>
      <c r="T4553">
        <v>3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x14ac:dyDescent="0.25">
      <c r="A4554" t="s">
        <v>1502</v>
      </c>
      <c r="B4554">
        <v>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 t="str">
        <f t="shared" si="142"/>
        <v/>
      </c>
      <c r="J4554" t="s">
        <v>1502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 t="str">
        <f t="shared" si="143"/>
        <v/>
      </c>
      <c r="S4554" t="s">
        <v>1502</v>
      </c>
      <c r="T4554">
        <v>3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x14ac:dyDescent="0.25">
      <c r="A4555" t="s">
        <v>1218</v>
      </c>
      <c r="B4555">
        <v>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 t="str">
        <f t="shared" si="142"/>
        <v/>
      </c>
      <c r="J4555" t="s">
        <v>1218</v>
      </c>
      <c r="K4555">
        <v>2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 t="str">
        <f t="shared" si="143"/>
        <v/>
      </c>
      <c r="S4555" t="s">
        <v>1218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 x14ac:dyDescent="0.25">
      <c r="A4556" t="s">
        <v>5680</v>
      </c>
      <c r="B4556">
        <v>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 t="str">
        <f t="shared" si="142"/>
        <v/>
      </c>
      <c r="J4556" t="s">
        <v>5680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 t="str">
        <f t="shared" si="143"/>
        <v/>
      </c>
      <c r="S4556" t="s">
        <v>5680</v>
      </c>
      <c r="T4556">
        <v>3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 x14ac:dyDescent="0.25">
      <c r="A4557" t="s">
        <v>3270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 t="str">
        <f t="shared" si="142"/>
        <v/>
      </c>
      <c r="J4557" t="s">
        <v>3270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 t="str">
        <f t="shared" si="143"/>
        <v/>
      </c>
      <c r="S4557" t="s">
        <v>3270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x14ac:dyDescent="0.25">
      <c r="A4558" t="s">
        <v>6740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 t="str">
        <f t="shared" si="142"/>
        <v/>
      </c>
      <c r="J4558" t="s">
        <v>6740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 t="str">
        <f t="shared" si="143"/>
        <v/>
      </c>
      <c r="S4558" t="s">
        <v>6740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x14ac:dyDescent="0.25">
      <c r="A4559" t="s">
        <v>5517</v>
      </c>
      <c r="B4559">
        <v>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 t="str">
        <f t="shared" si="142"/>
        <v/>
      </c>
      <c r="J4559" t="s">
        <v>5517</v>
      </c>
      <c r="K4559">
        <v>3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 t="str">
        <f t="shared" si="143"/>
        <v/>
      </c>
      <c r="S4559" t="s">
        <v>5517</v>
      </c>
      <c r="T4559">
        <v>3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x14ac:dyDescent="0.25">
      <c r="A4560" t="s">
        <v>802</v>
      </c>
      <c r="B4560">
        <v>1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0</v>
      </c>
      <c r="I4560" t="str">
        <f t="shared" si="142"/>
        <v/>
      </c>
      <c r="J4560" t="s">
        <v>802</v>
      </c>
      <c r="K4560">
        <v>1</v>
      </c>
      <c r="L4560">
        <v>1</v>
      </c>
      <c r="M4560">
        <v>1</v>
      </c>
      <c r="N4560">
        <v>0</v>
      </c>
      <c r="O4560">
        <v>0</v>
      </c>
      <c r="P4560">
        <v>0</v>
      </c>
      <c r="Q4560">
        <v>0</v>
      </c>
      <c r="R4560" t="str">
        <f t="shared" si="143"/>
        <v/>
      </c>
      <c r="S4560" t="s">
        <v>802</v>
      </c>
      <c r="T4560">
        <v>1</v>
      </c>
      <c r="U4560">
        <v>1</v>
      </c>
      <c r="V4560">
        <v>1</v>
      </c>
      <c r="W4560">
        <v>0</v>
      </c>
      <c r="X4560">
        <v>0</v>
      </c>
      <c r="Y4560">
        <v>0</v>
      </c>
      <c r="Z4560">
        <v>0</v>
      </c>
    </row>
    <row r="4561" spans="1:26" x14ac:dyDescent="0.25">
      <c r="A4561" t="s">
        <v>1768</v>
      </c>
      <c r="B4561">
        <v>0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 t="str">
        <f t="shared" si="142"/>
        <v/>
      </c>
      <c r="J4561" t="s">
        <v>1768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 t="str">
        <f t="shared" si="143"/>
        <v/>
      </c>
      <c r="S4561" t="s">
        <v>1768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x14ac:dyDescent="0.25">
      <c r="A4562" t="s">
        <v>3393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 t="str">
        <f t="shared" si="142"/>
        <v/>
      </c>
      <c r="J4562" t="s">
        <v>3393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 t="str">
        <f t="shared" si="143"/>
        <v/>
      </c>
      <c r="S4562" t="s">
        <v>3393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x14ac:dyDescent="0.25">
      <c r="A4563" t="s">
        <v>1262</v>
      </c>
      <c r="B4563">
        <v>1</v>
      </c>
      <c r="C4563">
        <v>1</v>
      </c>
      <c r="D4563">
        <v>0</v>
      </c>
      <c r="E4563">
        <v>1</v>
      </c>
      <c r="F4563">
        <v>0</v>
      </c>
      <c r="G4563">
        <v>0</v>
      </c>
      <c r="H4563">
        <v>0</v>
      </c>
      <c r="I4563" t="str">
        <f t="shared" si="142"/>
        <v/>
      </c>
      <c r="J4563" t="s">
        <v>1262</v>
      </c>
      <c r="K4563">
        <v>1</v>
      </c>
      <c r="L4563">
        <v>1</v>
      </c>
      <c r="M4563">
        <v>0</v>
      </c>
      <c r="N4563">
        <v>1</v>
      </c>
      <c r="O4563">
        <v>0</v>
      </c>
      <c r="P4563">
        <v>0</v>
      </c>
      <c r="Q4563">
        <v>0</v>
      </c>
      <c r="R4563" t="str">
        <f t="shared" si="143"/>
        <v/>
      </c>
      <c r="S4563" t="s">
        <v>1262</v>
      </c>
      <c r="T4563">
        <v>1</v>
      </c>
      <c r="U4563">
        <v>1</v>
      </c>
      <c r="V4563">
        <v>0</v>
      </c>
      <c r="W4563">
        <v>1</v>
      </c>
      <c r="X4563">
        <v>0</v>
      </c>
      <c r="Y4563">
        <v>0</v>
      </c>
      <c r="Z4563">
        <v>0</v>
      </c>
    </row>
    <row r="4564" spans="1:26" x14ac:dyDescent="0.25">
      <c r="A4564" t="s">
        <v>2634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 t="str">
        <f t="shared" si="142"/>
        <v/>
      </c>
      <c r="J4564" t="s">
        <v>2634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tr">
        <f t="shared" si="143"/>
        <v/>
      </c>
      <c r="S4564" t="s">
        <v>2634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x14ac:dyDescent="0.25">
      <c r="A4565" t="s">
        <v>2182</v>
      </c>
      <c r="B4565">
        <v>3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 t="str">
        <f t="shared" si="142"/>
        <v/>
      </c>
      <c r="J4565" t="s">
        <v>2182</v>
      </c>
      <c r="K4565">
        <v>3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tr">
        <f t="shared" si="143"/>
        <v/>
      </c>
      <c r="S4565" t="s">
        <v>2182</v>
      </c>
      <c r="T4565">
        <v>3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x14ac:dyDescent="0.25">
      <c r="A4566" t="s">
        <v>4016</v>
      </c>
      <c r="B4566">
        <v>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 t="str">
        <f t="shared" si="142"/>
        <v/>
      </c>
      <c r="J4566" t="s">
        <v>4016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 t="str">
        <f t="shared" si="143"/>
        <v/>
      </c>
      <c r="S4566" t="s">
        <v>4016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x14ac:dyDescent="0.25">
      <c r="A4567" t="s">
        <v>4937</v>
      </c>
      <c r="B4567">
        <v>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 t="str">
        <f t="shared" si="142"/>
        <v/>
      </c>
      <c r="J4567" t="s">
        <v>4937</v>
      </c>
      <c r="K4567">
        <v>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 t="str">
        <f t="shared" si="143"/>
        <v/>
      </c>
      <c r="S4567" t="s">
        <v>4937</v>
      </c>
      <c r="T4567">
        <v>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 x14ac:dyDescent="0.25">
      <c r="A4568" t="s">
        <v>1214</v>
      </c>
      <c r="B4568">
        <v>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 t="str">
        <f t="shared" si="142"/>
        <v/>
      </c>
      <c r="J4568" t="s">
        <v>1214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 t="str">
        <f t="shared" si="143"/>
        <v/>
      </c>
      <c r="S4568" t="s">
        <v>1214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x14ac:dyDescent="0.25">
      <c r="A4569" t="s">
        <v>5064</v>
      </c>
      <c r="B4569">
        <v>2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 t="str">
        <f t="shared" si="142"/>
        <v/>
      </c>
      <c r="J4569" t="s">
        <v>5064</v>
      </c>
      <c r="K4569">
        <v>2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 t="str">
        <f t="shared" si="143"/>
        <v/>
      </c>
      <c r="S4569" t="s">
        <v>5064</v>
      </c>
      <c r="T4569">
        <v>2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</row>
    <row r="4570" spans="1:26" x14ac:dyDescent="0.25">
      <c r="A4570" t="s">
        <v>3422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 t="str">
        <f t="shared" si="142"/>
        <v/>
      </c>
      <c r="J4570" t="s">
        <v>3422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t="str">
        <f t="shared" si="143"/>
        <v/>
      </c>
      <c r="S4570" t="s">
        <v>3422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 x14ac:dyDescent="0.25">
      <c r="A4571" t="s">
        <v>1476</v>
      </c>
      <c r="B4571">
        <v>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 t="str">
        <f t="shared" si="142"/>
        <v/>
      </c>
      <c r="J4571" t="s">
        <v>1476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tr">
        <f t="shared" si="143"/>
        <v/>
      </c>
      <c r="S4571" t="s">
        <v>1476</v>
      </c>
      <c r="T4571">
        <v>3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x14ac:dyDescent="0.25">
      <c r="A4572" t="s">
        <v>2562</v>
      </c>
      <c r="B4572">
        <v>3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 t="str">
        <f t="shared" si="142"/>
        <v/>
      </c>
      <c r="J4572" t="s">
        <v>2562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tr">
        <f t="shared" si="143"/>
        <v/>
      </c>
      <c r="S4572" t="s">
        <v>2562</v>
      </c>
      <c r="T4572">
        <v>3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25">
      <c r="A4573" t="s">
        <v>3911</v>
      </c>
      <c r="B4573">
        <v>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 t="str">
        <f t="shared" si="142"/>
        <v/>
      </c>
      <c r="J4573" t="s">
        <v>3911</v>
      </c>
      <c r="K4573">
        <v>2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 t="str">
        <f t="shared" si="143"/>
        <v/>
      </c>
      <c r="S4573" t="s">
        <v>3911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x14ac:dyDescent="0.25">
      <c r="A4574" t="s">
        <v>279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 t="str">
        <f t="shared" si="142"/>
        <v/>
      </c>
      <c r="J4574" t="s">
        <v>279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 t="str">
        <f t="shared" si="143"/>
        <v/>
      </c>
      <c r="S4574" t="s">
        <v>279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x14ac:dyDescent="0.25">
      <c r="A4575" t="s">
        <v>6651</v>
      </c>
      <c r="B4575">
        <v>5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 t="str">
        <f t="shared" si="142"/>
        <v/>
      </c>
      <c r="J4575" t="s">
        <v>6651</v>
      </c>
      <c r="K4575">
        <v>5</v>
      </c>
      <c r="L4575">
        <v>1</v>
      </c>
      <c r="M4575">
        <v>1</v>
      </c>
      <c r="N4575">
        <v>0</v>
      </c>
      <c r="O4575">
        <v>0</v>
      </c>
      <c r="P4575">
        <v>0</v>
      </c>
      <c r="Q4575">
        <v>0</v>
      </c>
      <c r="R4575" t="str">
        <f t="shared" si="143"/>
        <v/>
      </c>
      <c r="S4575" t="s">
        <v>6651</v>
      </c>
      <c r="T4575">
        <v>5</v>
      </c>
      <c r="U4575">
        <v>1</v>
      </c>
      <c r="V4575">
        <v>1</v>
      </c>
      <c r="W4575">
        <v>0</v>
      </c>
      <c r="X4575">
        <v>0</v>
      </c>
      <c r="Y4575">
        <v>0</v>
      </c>
      <c r="Z4575">
        <v>0</v>
      </c>
    </row>
    <row r="4576" spans="1:26" x14ac:dyDescent="0.25">
      <c r="A4576" t="s">
        <v>6665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 t="str">
        <f t="shared" si="142"/>
        <v/>
      </c>
      <c r="J4576" t="s">
        <v>6665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 t="str">
        <f t="shared" si="143"/>
        <v/>
      </c>
      <c r="S4576" t="s">
        <v>6665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x14ac:dyDescent="0.25">
      <c r="A4577" t="s">
        <v>1605</v>
      </c>
      <c r="B4577">
        <v>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 t="str">
        <f t="shared" si="142"/>
        <v/>
      </c>
      <c r="J4577" t="s">
        <v>1605</v>
      </c>
      <c r="K4577">
        <v>2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t="str">
        <f t="shared" si="143"/>
        <v/>
      </c>
      <c r="S4577" t="s">
        <v>1605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x14ac:dyDescent="0.25">
      <c r="A4578" t="s">
        <v>185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 t="str">
        <f t="shared" si="142"/>
        <v/>
      </c>
      <c r="J4578" t="s">
        <v>185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 t="str">
        <f t="shared" si="143"/>
        <v/>
      </c>
      <c r="S4578" t="s">
        <v>185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x14ac:dyDescent="0.25">
      <c r="A4579" t="s">
        <v>1899</v>
      </c>
      <c r="B4579">
        <v>16</v>
      </c>
      <c r="C4579">
        <v>2</v>
      </c>
      <c r="D4579">
        <v>2</v>
      </c>
      <c r="E4579">
        <v>0</v>
      </c>
      <c r="F4579">
        <v>0</v>
      </c>
      <c r="G4579">
        <v>0</v>
      </c>
      <c r="H4579">
        <v>0</v>
      </c>
      <c r="I4579" t="str">
        <f t="shared" si="142"/>
        <v/>
      </c>
      <c r="J4579" t="s">
        <v>1899</v>
      </c>
      <c r="K4579">
        <v>16</v>
      </c>
      <c r="L4579">
        <v>2</v>
      </c>
      <c r="M4579">
        <v>2</v>
      </c>
      <c r="N4579">
        <v>0</v>
      </c>
      <c r="O4579">
        <v>0</v>
      </c>
      <c r="P4579">
        <v>0</v>
      </c>
      <c r="Q4579">
        <v>0</v>
      </c>
      <c r="R4579" t="str">
        <f t="shared" si="143"/>
        <v/>
      </c>
      <c r="S4579" t="s">
        <v>1899</v>
      </c>
      <c r="T4579">
        <v>16</v>
      </c>
      <c r="U4579">
        <v>2</v>
      </c>
      <c r="V4579">
        <v>2</v>
      </c>
      <c r="W4579">
        <v>0</v>
      </c>
      <c r="X4579">
        <v>0</v>
      </c>
      <c r="Y4579">
        <v>0</v>
      </c>
      <c r="Z4579">
        <v>0</v>
      </c>
    </row>
    <row r="4580" spans="1:26" x14ac:dyDescent="0.25">
      <c r="A4580" t="s">
        <v>4533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 t="str">
        <f t="shared" si="142"/>
        <v/>
      </c>
      <c r="J4580" t="s">
        <v>4533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 t="str">
        <f t="shared" si="143"/>
        <v/>
      </c>
      <c r="S4580" t="s">
        <v>4533</v>
      </c>
      <c r="T4580">
        <v>1</v>
      </c>
      <c r="U4580">
        <v>1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25">
      <c r="A4581" t="s">
        <v>6307</v>
      </c>
      <c r="B4581">
        <v>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 t="str">
        <f t="shared" si="142"/>
        <v/>
      </c>
      <c r="J4581" t="s">
        <v>6307</v>
      </c>
      <c r="K4581">
        <v>2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 t="str">
        <f t="shared" si="143"/>
        <v/>
      </c>
      <c r="S4581" t="s">
        <v>6307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25">
      <c r="A4582" t="s">
        <v>6319</v>
      </c>
      <c r="B4582">
        <v>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 t="str">
        <f t="shared" si="142"/>
        <v/>
      </c>
      <c r="J4582" t="s">
        <v>6319</v>
      </c>
      <c r="K4582">
        <v>2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 t="str">
        <f t="shared" si="143"/>
        <v/>
      </c>
      <c r="S4582" t="s">
        <v>6319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x14ac:dyDescent="0.25">
      <c r="A4583" t="s">
        <v>1361</v>
      </c>
      <c r="B4583">
        <v>1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0</v>
      </c>
      <c r="I4583" t="str">
        <f t="shared" si="142"/>
        <v/>
      </c>
      <c r="J4583" t="s">
        <v>1361</v>
      </c>
      <c r="K4583">
        <v>1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 t="str">
        <f t="shared" si="143"/>
        <v/>
      </c>
      <c r="S4583" t="s">
        <v>1361</v>
      </c>
      <c r="T4583">
        <v>1</v>
      </c>
      <c r="U4583">
        <v>1</v>
      </c>
      <c r="V4583">
        <v>1</v>
      </c>
      <c r="W4583">
        <v>0</v>
      </c>
      <c r="X4583">
        <v>0</v>
      </c>
      <c r="Y4583">
        <v>0</v>
      </c>
      <c r="Z4583">
        <v>0</v>
      </c>
    </row>
    <row r="4584" spans="1:26" x14ac:dyDescent="0.25">
      <c r="A4584" t="s">
        <v>2926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 t="str">
        <f t="shared" si="142"/>
        <v/>
      </c>
      <c r="J4584" t="s">
        <v>2926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 t="str">
        <f t="shared" si="143"/>
        <v/>
      </c>
      <c r="S4584" t="s">
        <v>2926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25">
      <c r="A4585" t="s">
        <v>62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 t="str">
        <f t="shared" si="142"/>
        <v/>
      </c>
      <c r="J4585" t="s">
        <v>62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 t="str">
        <f t="shared" si="143"/>
        <v/>
      </c>
      <c r="S4585" t="s">
        <v>62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x14ac:dyDescent="0.25">
      <c r="A4586" t="s">
        <v>174</v>
      </c>
      <c r="B4586">
        <v>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 t="str">
        <f t="shared" si="142"/>
        <v/>
      </c>
      <c r="J4586" t="s">
        <v>174</v>
      </c>
      <c r="K4586">
        <v>2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tr">
        <f t="shared" si="143"/>
        <v/>
      </c>
      <c r="S4586" t="s">
        <v>174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x14ac:dyDescent="0.25">
      <c r="A4587" t="s">
        <v>5142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 t="str">
        <f t="shared" si="142"/>
        <v/>
      </c>
      <c r="J4587" t="s">
        <v>5142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 t="str">
        <f t="shared" si="143"/>
        <v/>
      </c>
      <c r="S4587" t="s">
        <v>5142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x14ac:dyDescent="0.25">
      <c r="A4588" t="s">
        <v>3579</v>
      </c>
      <c r="B4588">
        <v>5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 t="str">
        <f t="shared" si="142"/>
        <v/>
      </c>
      <c r="J4588" t="s">
        <v>3579</v>
      </c>
      <c r="K4588">
        <v>5</v>
      </c>
      <c r="L4588">
        <v>1</v>
      </c>
      <c r="M4588">
        <v>1</v>
      </c>
      <c r="N4588">
        <v>0</v>
      </c>
      <c r="O4588">
        <v>0</v>
      </c>
      <c r="P4588">
        <v>0</v>
      </c>
      <c r="Q4588">
        <v>0</v>
      </c>
      <c r="R4588" t="str">
        <f t="shared" si="143"/>
        <v/>
      </c>
      <c r="S4588" t="s">
        <v>3579</v>
      </c>
      <c r="T4588">
        <v>5</v>
      </c>
      <c r="U4588">
        <v>1</v>
      </c>
      <c r="V4588">
        <v>1</v>
      </c>
      <c r="W4588">
        <v>0</v>
      </c>
      <c r="X4588">
        <v>0</v>
      </c>
      <c r="Y4588">
        <v>0</v>
      </c>
      <c r="Z4588">
        <v>0</v>
      </c>
    </row>
    <row r="4589" spans="1:26" x14ac:dyDescent="0.25">
      <c r="A4589" t="s">
        <v>2484</v>
      </c>
      <c r="B4589">
        <v>0</v>
      </c>
      <c r="C4589">
        <v>2</v>
      </c>
      <c r="D4589">
        <v>1</v>
      </c>
      <c r="E4589">
        <v>0</v>
      </c>
      <c r="F4589">
        <v>0</v>
      </c>
      <c r="G4589">
        <v>0</v>
      </c>
      <c r="H4589">
        <v>0</v>
      </c>
      <c r="I4589" t="str">
        <f t="shared" si="142"/>
        <v/>
      </c>
      <c r="J4589" t="s">
        <v>2484</v>
      </c>
      <c r="K4589">
        <v>0</v>
      </c>
      <c r="L4589">
        <v>2</v>
      </c>
      <c r="M4589">
        <v>1</v>
      </c>
      <c r="N4589">
        <v>0</v>
      </c>
      <c r="O4589">
        <v>0</v>
      </c>
      <c r="P4589">
        <v>0</v>
      </c>
      <c r="Q4589">
        <v>0</v>
      </c>
      <c r="R4589" t="str">
        <f t="shared" si="143"/>
        <v/>
      </c>
      <c r="S4589" t="s">
        <v>2484</v>
      </c>
      <c r="T4589">
        <v>0</v>
      </c>
      <c r="U4589">
        <v>2</v>
      </c>
      <c r="V4589">
        <v>1</v>
      </c>
      <c r="W4589">
        <v>0</v>
      </c>
      <c r="X4589">
        <v>0</v>
      </c>
      <c r="Y4589">
        <v>0</v>
      </c>
      <c r="Z4589">
        <v>0</v>
      </c>
    </row>
    <row r="4590" spans="1:26" x14ac:dyDescent="0.25">
      <c r="A4590" t="s">
        <v>3630</v>
      </c>
      <c r="B4590">
        <v>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 t="str">
        <f t="shared" si="142"/>
        <v/>
      </c>
      <c r="J4590" t="s">
        <v>3630</v>
      </c>
      <c r="K4590">
        <v>2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t="str">
        <f t="shared" si="143"/>
        <v/>
      </c>
      <c r="S4590" t="s">
        <v>3630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x14ac:dyDescent="0.25">
      <c r="A4591" t="s">
        <v>2644</v>
      </c>
      <c r="B4591">
        <v>4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0</v>
      </c>
      <c r="I4591" t="str">
        <f t="shared" si="142"/>
        <v/>
      </c>
      <c r="J4591" t="s">
        <v>2644</v>
      </c>
      <c r="K4591">
        <v>4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 t="str">
        <f t="shared" si="143"/>
        <v/>
      </c>
      <c r="S4591" t="s">
        <v>2644</v>
      </c>
      <c r="T4591">
        <v>4</v>
      </c>
      <c r="U4591">
        <v>1</v>
      </c>
      <c r="V4591">
        <v>1</v>
      </c>
      <c r="W4591">
        <v>0</v>
      </c>
      <c r="X4591">
        <v>0</v>
      </c>
      <c r="Y4591">
        <v>0</v>
      </c>
      <c r="Z4591">
        <v>0</v>
      </c>
    </row>
    <row r="4592" spans="1:26" x14ac:dyDescent="0.25">
      <c r="A4592" t="s">
        <v>6556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 t="str">
        <f t="shared" si="142"/>
        <v/>
      </c>
      <c r="J4592" t="s">
        <v>6556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 t="str">
        <f t="shared" si="143"/>
        <v/>
      </c>
      <c r="S4592" t="s">
        <v>6556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x14ac:dyDescent="0.25">
      <c r="A4593" t="s">
        <v>6194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 t="str">
        <f t="shared" si="142"/>
        <v/>
      </c>
      <c r="J4593" t="s">
        <v>6194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tr">
        <f t="shared" si="143"/>
        <v/>
      </c>
      <c r="S4593" t="s">
        <v>6194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x14ac:dyDescent="0.25">
      <c r="A4594" t="s">
        <v>3233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 t="str">
        <f t="shared" si="142"/>
        <v/>
      </c>
      <c r="J4594" t="s">
        <v>3233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t="str">
        <f t="shared" si="143"/>
        <v/>
      </c>
      <c r="S4594" t="s">
        <v>3233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x14ac:dyDescent="0.25">
      <c r="A4595" t="s">
        <v>3329</v>
      </c>
      <c r="B4595">
        <v>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 t="str">
        <f t="shared" si="142"/>
        <v/>
      </c>
      <c r="J4595" t="s">
        <v>3329</v>
      </c>
      <c r="K4595">
        <v>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 t="str">
        <f t="shared" si="143"/>
        <v/>
      </c>
      <c r="S4595" t="s">
        <v>3329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25">
      <c r="A4596" t="s">
        <v>5811</v>
      </c>
      <c r="B4596">
        <v>4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 t="str">
        <f t="shared" si="142"/>
        <v/>
      </c>
      <c r="J4596" t="s">
        <v>5811</v>
      </c>
      <c r="K4596">
        <v>4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tr">
        <f t="shared" si="143"/>
        <v/>
      </c>
      <c r="S4596" t="s">
        <v>5811</v>
      </c>
      <c r="T4596">
        <v>4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x14ac:dyDescent="0.25">
      <c r="A4597" t="s">
        <v>2253</v>
      </c>
      <c r="B4597">
        <v>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 t="str">
        <f t="shared" si="142"/>
        <v/>
      </c>
      <c r="J4597" t="s">
        <v>2253</v>
      </c>
      <c r="K4597">
        <v>2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 t="str">
        <f t="shared" si="143"/>
        <v/>
      </c>
      <c r="S4597" t="s">
        <v>2253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25">
      <c r="A4598" t="s">
        <v>4296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 t="str">
        <f t="shared" si="142"/>
        <v/>
      </c>
      <c r="J4598" t="s">
        <v>4296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 t="str">
        <f t="shared" si="143"/>
        <v/>
      </c>
      <c r="S4598" t="s">
        <v>4296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25">
      <c r="A4599" t="s">
        <v>6426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 t="str">
        <f t="shared" si="142"/>
        <v/>
      </c>
      <c r="J4599" t="s">
        <v>6426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 t="str">
        <f t="shared" si="143"/>
        <v/>
      </c>
      <c r="S4599" t="s">
        <v>6426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25">
      <c r="A4600" t="s">
        <v>4064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 t="str">
        <f t="shared" si="142"/>
        <v/>
      </c>
      <c r="J4600" t="s">
        <v>4064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 t="str">
        <f t="shared" si="143"/>
        <v/>
      </c>
      <c r="S4600" t="s">
        <v>4064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x14ac:dyDescent="0.25">
      <c r="A4601" t="s">
        <v>4521</v>
      </c>
      <c r="B4601">
        <v>1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 t="str">
        <f t="shared" si="142"/>
        <v/>
      </c>
      <c r="J4601" t="s">
        <v>4521</v>
      </c>
      <c r="K4601">
        <v>1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 t="str">
        <f t="shared" si="143"/>
        <v/>
      </c>
      <c r="S4601" t="s">
        <v>4521</v>
      </c>
      <c r="T4601">
        <v>1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</row>
    <row r="4602" spans="1:26" x14ac:dyDescent="0.25">
      <c r="A4602" t="s">
        <v>6029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 t="str">
        <f t="shared" si="142"/>
        <v/>
      </c>
      <c r="J4602" t="s">
        <v>6029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 t="str">
        <f t="shared" si="143"/>
        <v/>
      </c>
      <c r="S4602" t="s">
        <v>6029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25">
      <c r="A4603" t="s">
        <v>4437</v>
      </c>
      <c r="B4603">
        <v>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 t="str">
        <f t="shared" si="142"/>
        <v/>
      </c>
      <c r="J4603" t="s">
        <v>4437</v>
      </c>
      <c r="K4603">
        <v>2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 t="str">
        <f t="shared" si="143"/>
        <v/>
      </c>
      <c r="S4603" t="s">
        <v>4437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25">
      <c r="A4604" t="s">
        <v>5053</v>
      </c>
      <c r="B4604">
        <v>1</v>
      </c>
      <c r="C4604">
        <v>1</v>
      </c>
      <c r="D4604">
        <v>0</v>
      </c>
      <c r="E4604">
        <v>1</v>
      </c>
      <c r="F4604">
        <v>0</v>
      </c>
      <c r="G4604">
        <v>0</v>
      </c>
      <c r="H4604">
        <v>0</v>
      </c>
      <c r="I4604" t="str">
        <f t="shared" si="142"/>
        <v/>
      </c>
      <c r="J4604" t="s">
        <v>5053</v>
      </c>
      <c r="K4604">
        <v>1</v>
      </c>
      <c r="L4604">
        <v>1</v>
      </c>
      <c r="M4604">
        <v>0</v>
      </c>
      <c r="N4604">
        <v>1</v>
      </c>
      <c r="O4604">
        <v>0</v>
      </c>
      <c r="P4604">
        <v>0</v>
      </c>
      <c r="Q4604">
        <v>0</v>
      </c>
      <c r="R4604" t="str">
        <f t="shared" si="143"/>
        <v/>
      </c>
      <c r="S4604" t="s">
        <v>5053</v>
      </c>
      <c r="T4604">
        <v>1</v>
      </c>
      <c r="U4604">
        <v>1</v>
      </c>
      <c r="V4604">
        <v>0</v>
      </c>
      <c r="W4604">
        <v>1</v>
      </c>
      <c r="X4604">
        <v>0</v>
      </c>
      <c r="Y4604">
        <v>0</v>
      </c>
      <c r="Z4604">
        <v>0</v>
      </c>
    </row>
    <row r="4605" spans="1:26" x14ac:dyDescent="0.25">
      <c r="A4605" t="s">
        <v>4943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 t="str">
        <f t="shared" si="142"/>
        <v/>
      </c>
      <c r="J4605" t="s">
        <v>4943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 t="str">
        <f t="shared" si="143"/>
        <v/>
      </c>
      <c r="S4605" t="s">
        <v>4943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x14ac:dyDescent="0.25">
      <c r="A4606" t="s">
        <v>5367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 t="str">
        <f t="shared" si="142"/>
        <v/>
      </c>
      <c r="J4606" t="s">
        <v>5367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 t="str">
        <f t="shared" si="143"/>
        <v/>
      </c>
      <c r="S4606" t="s">
        <v>5367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x14ac:dyDescent="0.25">
      <c r="A4607" t="s">
        <v>5489</v>
      </c>
      <c r="B4607">
        <v>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 t="str">
        <f t="shared" si="142"/>
        <v/>
      </c>
      <c r="J4607" t="s">
        <v>5489</v>
      </c>
      <c r="K4607">
        <v>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 t="str">
        <f t="shared" si="143"/>
        <v/>
      </c>
      <c r="S4607" t="s">
        <v>5489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25">
      <c r="A4608" t="s">
        <v>253</v>
      </c>
      <c r="B4608">
        <v>5</v>
      </c>
      <c r="C4608">
        <v>1</v>
      </c>
      <c r="D4608">
        <v>1</v>
      </c>
      <c r="E4608">
        <v>2</v>
      </c>
      <c r="F4608">
        <v>0</v>
      </c>
      <c r="G4608">
        <v>0</v>
      </c>
      <c r="H4608">
        <v>0</v>
      </c>
      <c r="I4608" t="str">
        <f t="shared" si="142"/>
        <v/>
      </c>
      <c r="J4608" t="s">
        <v>253</v>
      </c>
      <c r="K4608">
        <v>5</v>
      </c>
      <c r="L4608">
        <v>1</v>
      </c>
      <c r="M4608">
        <v>1</v>
      </c>
      <c r="N4608">
        <v>2</v>
      </c>
      <c r="O4608">
        <v>0</v>
      </c>
      <c r="P4608">
        <v>0</v>
      </c>
      <c r="Q4608">
        <v>0</v>
      </c>
      <c r="R4608" t="str">
        <f t="shared" si="143"/>
        <v/>
      </c>
      <c r="S4608" t="s">
        <v>253</v>
      </c>
      <c r="T4608">
        <v>5</v>
      </c>
      <c r="U4608">
        <v>1</v>
      </c>
      <c r="V4608">
        <v>1</v>
      </c>
      <c r="W4608">
        <v>2</v>
      </c>
      <c r="X4608">
        <v>0</v>
      </c>
      <c r="Y4608">
        <v>0</v>
      </c>
      <c r="Z4608">
        <v>0</v>
      </c>
    </row>
    <row r="4609" spans="1:26" x14ac:dyDescent="0.25">
      <c r="A4609" t="s">
        <v>1920</v>
      </c>
      <c r="B4609">
        <v>2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  <c r="I4609" t="str">
        <f t="shared" si="142"/>
        <v/>
      </c>
      <c r="J4609" t="s">
        <v>1920</v>
      </c>
      <c r="K4609">
        <v>2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 t="str">
        <f t="shared" si="143"/>
        <v/>
      </c>
      <c r="S4609" t="s">
        <v>1920</v>
      </c>
      <c r="T4609">
        <v>2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x14ac:dyDescent="0.25">
      <c r="A4610" t="s">
        <v>4318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 t="str">
        <f t="shared" si="142"/>
        <v/>
      </c>
      <c r="J4610" t="s">
        <v>4318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tr">
        <f t="shared" si="143"/>
        <v/>
      </c>
      <c r="S4610" t="s">
        <v>4318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x14ac:dyDescent="0.25">
      <c r="A4611" t="s">
        <v>2051</v>
      </c>
      <c r="B4611">
        <v>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 t="str">
        <f t="shared" ref="I4611:I4674" si="144">IF(AND(A4611=J4611,B4611=K4611,C4611=L4611,D4611=M4611,E4611=N4611,F4611=O4611,G4611=P4611,H4611=Q4611),"","mismatch")</f>
        <v/>
      </c>
      <c r="J4611" t="s">
        <v>2051</v>
      </c>
      <c r="K4611">
        <v>3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tr">
        <f t="shared" si="143"/>
        <v/>
      </c>
      <c r="S4611" t="s">
        <v>2051</v>
      </c>
      <c r="T4611">
        <v>3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25">
      <c r="A4612" t="s">
        <v>3453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 t="str">
        <f t="shared" si="144"/>
        <v/>
      </c>
      <c r="J4612" t="s">
        <v>3453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t="str">
        <f t="shared" ref="R4612:R4675" si="145">IF(AND(J4612=S4612,K4612=T4612,L4612=U4612,M4612=V4612,N4612=W4612,O4612=X4612,P4612=Y4612,Q4612=Z4612),"","mismatch")</f>
        <v/>
      </c>
      <c r="S4612" t="s">
        <v>3453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x14ac:dyDescent="0.25">
      <c r="A4613" t="s">
        <v>2996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 t="str">
        <f t="shared" si="144"/>
        <v/>
      </c>
      <c r="J4613" t="s">
        <v>2996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tr">
        <f t="shared" si="145"/>
        <v/>
      </c>
      <c r="S4613" t="s">
        <v>2996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x14ac:dyDescent="0.25">
      <c r="A4614" t="s">
        <v>2136</v>
      </c>
      <c r="B4614">
        <v>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 t="str">
        <f t="shared" si="144"/>
        <v/>
      </c>
      <c r="J4614" t="s">
        <v>2136</v>
      </c>
      <c r="K4614">
        <v>3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 t="str">
        <f t="shared" si="145"/>
        <v/>
      </c>
      <c r="S4614" t="s">
        <v>2136</v>
      </c>
      <c r="T4614">
        <v>3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25">
      <c r="A4615" t="s">
        <v>1992</v>
      </c>
      <c r="B4615">
        <v>6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 t="str">
        <f t="shared" si="144"/>
        <v/>
      </c>
      <c r="J4615" t="s">
        <v>1992</v>
      </c>
      <c r="K4615">
        <v>6</v>
      </c>
      <c r="L4615">
        <v>1</v>
      </c>
      <c r="M4615">
        <v>1</v>
      </c>
      <c r="N4615">
        <v>0</v>
      </c>
      <c r="O4615">
        <v>0</v>
      </c>
      <c r="P4615">
        <v>0</v>
      </c>
      <c r="Q4615">
        <v>0</v>
      </c>
      <c r="R4615" t="str">
        <f t="shared" si="145"/>
        <v/>
      </c>
      <c r="S4615" t="s">
        <v>1992</v>
      </c>
      <c r="T4615">
        <v>6</v>
      </c>
      <c r="U4615">
        <v>1</v>
      </c>
      <c r="V4615">
        <v>1</v>
      </c>
      <c r="W4615">
        <v>0</v>
      </c>
      <c r="X4615">
        <v>0</v>
      </c>
      <c r="Y4615">
        <v>0</v>
      </c>
      <c r="Z4615">
        <v>0</v>
      </c>
    </row>
    <row r="4616" spans="1:26" x14ac:dyDescent="0.25">
      <c r="A4616" t="s">
        <v>2137</v>
      </c>
      <c r="B4616">
        <v>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 t="str">
        <f t="shared" si="144"/>
        <v/>
      </c>
      <c r="J4616" t="s">
        <v>2137</v>
      </c>
      <c r="K4616">
        <v>3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 t="str">
        <f t="shared" si="145"/>
        <v/>
      </c>
      <c r="S4616" t="s">
        <v>2137</v>
      </c>
      <c r="T4616">
        <v>3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x14ac:dyDescent="0.25">
      <c r="A4617" t="s">
        <v>2285</v>
      </c>
      <c r="B4617">
        <v>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 t="str">
        <f t="shared" si="144"/>
        <v/>
      </c>
      <c r="J4617" t="s">
        <v>2285</v>
      </c>
      <c r="K4617">
        <v>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tr">
        <f t="shared" si="145"/>
        <v/>
      </c>
      <c r="S4617" t="s">
        <v>2285</v>
      </c>
      <c r="T4617">
        <v>3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25">
      <c r="A4618" t="s">
        <v>6659</v>
      </c>
      <c r="B4618">
        <v>2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 t="str">
        <f t="shared" si="144"/>
        <v/>
      </c>
      <c r="J4618" t="s">
        <v>6659</v>
      </c>
      <c r="K4618">
        <v>2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 t="str">
        <f t="shared" si="145"/>
        <v/>
      </c>
      <c r="S4618" t="s">
        <v>6659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 x14ac:dyDescent="0.25">
      <c r="A4619" t="s">
        <v>1349</v>
      </c>
      <c r="B4619">
        <v>2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 t="str">
        <f t="shared" si="144"/>
        <v/>
      </c>
      <c r="J4619" t="s">
        <v>1349</v>
      </c>
      <c r="K4619">
        <v>2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 t="str">
        <f t="shared" si="145"/>
        <v/>
      </c>
      <c r="S4619" t="s">
        <v>1349</v>
      </c>
      <c r="T4619">
        <v>2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</row>
    <row r="4620" spans="1:26" x14ac:dyDescent="0.25">
      <c r="A4620" t="s">
        <v>3261</v>
      </c>
      <c r="B4620">
        <v>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 t="str">
        <f t="shared" si="144"/>
        <v/>
      </c>
      <c r="J4620" t="s">
        <v>3261</v>
      </c>
      <c r="K4620">
        <v>2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tr">
        <f t="shared" si="145"/>
        <v/>
      </c>
      <c r="S4620" t="s">
        <v>3261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x14ac:dyDescent="0.25">
      <c r="A4621" t="s">
        <v>1162</v>
      </c>
      <c r="B4621">
        <v>12</v>
      </c>
      <c r="C4621">
        <v>3</v>
      </c>
      <c r="D4621">
        <v>0</v>
      </c>
      <c r="E4621">
        <v>0</v>
      </c>
      <c r="F4621">
        <v>0</v>
      </c>
      <c r="G4621">
        <v>0</v>
      </c>
      <c r="H4621">
        <v>0</v>
      </c>
      <c r="I4621" t="str">
        <f t="shared" si="144"/>
        <v/>
      </c>
      <c r="J4621" t="s">
        <v>1162</v>
      </c>
      <c r="K4621">
        <v>12</v>
      </c>
      <c r="L4621">
        <v>3</v>
      </c>
      <c r="M4621">
        <v>0</v>
      </c>
      <c r="N4621">
        <v>0</v>
      </c>
      <c r="O4621">
        <v>0</v>
      </c>
      <c r="P4621">
        <v>0</v>
      </c>
      <c r="Q4621">
        <v>0</v>
      </c>
      <c r="R4621" t="str">
        <f t="shared" si="145"/>
        <v/>
      </c>
      <c r="S4621" t="s">
        <v>1162</v>
      </c>
      <c r="T4621">
        <v>12</v>
      </c>
      <c r="U4621">
        <v>3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x14ac:dyDescent="0.25">
      <c r="A4622" t="s">
        <v>3830</v>
      </c>
      <c r="B4622">
        <v>0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0</v>
      </c>
      <c r="I4622" t="str">
        <f t="shared" si="144"/>
        <v/>
      </c>
      <c r="J4622" t="s">
        <v>3830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 t="str">
        <f t="shared" si="145"/>
        <v/>
      </c>
      <c r="S4622" t="s">
        <v>3830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x14ac:dyDescent="0.25">
      <c r="A4623" t="s">
        <v>6517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 t="str">
        <f t="shared" si="144"/>
        <v/>
      </c>
      <c r="J4623" t="s">
        <v>6517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 t="str">
        <f t="shared" si="145"/>
        <v/>
      </c>
      <c r="S4623" t="s">
        <v>6517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x14ac:dyDescent="0.25">
      <c r="A4624" t="s">
        <v>6441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 t="str">
        <f t="shared" si="144"/>
        <v/>
      </c>
      <c r="J4624" t="s">
        <v>6441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 t="str">
        <f t="shared" si="145"/>
        <v/>
      </c>
      <c r="S4624" t="s">
        <v>6441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x14ac:dyDescent="0.25">
      <c r="A4625" t="s">
        <v>6041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 t="str">
        <f t="shared" si="144"/>
        <v/>
      </c>
      <c r="J4625" t="s">
        <v>6041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 t="str">
        <f t="shared" si="145"/>
        <v/>
      </c>
      <c r="S4625" t="s">
        <v>6041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25">
      <c r="A4626" t="s">
        <v>2777</v>
      </c>
      <c r="B4626">
        <v>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 t="str">
        <f t="shared" si="144"/>
        <v/>
      </c>
      <c r="J4626" t="s">
        <v>2777</v>
      </c>
      <c r="K4626">
        <v>3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 t="str">
        <f t="shared" si="145"/>
        <v/>
      </c>
      <c r="S4626" t="s">
        <v>2777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x14ac:dyDescent="0.25">
      <c r="A4627" t="s">
        <v>2915</v>
      </c>
      <c r="B4627">
        <v>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 t="str">
        <f t="shared" si="144"/>
        <v/>
      </c>
      <c r="J4627" t="s">
        <v>2915</v>
      </c>
      <c r="K4627">
        <v>3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 t="str">
        <f t="shared" si="145"/>
        <v/>
      </c>
      <c r="S4627" t="s">
        <v>2915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x14ac:dyDescent="0.25">
      <c r="A4628" t="s">
        <v>5336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 t="str">
        <f t="shared" si="144"/>
        <v/>
      </c>
      <c r="J4628" t="s">
        <v>5336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 t="str">
        <f t="shared" si="145"/>
        <v/>
      </c>
      <c r="S4628" t="s">
        <v>5336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25">
      <c r="A4629" t="s">
        <v>4967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 t="str">
        <f t="shared" si="144"/>
        <v/>
      </c>
      <c r="J4629" t="s">
        <v>4967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 t="str">
        <f t="shared" si="145"/>
        <v/>
      </c>
      <c r="S4629" t="s">
        <v>4967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x14ac:dyDescent="0.25">
      <c r="A4630" t="s">
        <v>1020</v>
      </c>
      <c r="B4630">
        <v>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 t="str">
        <f t="shared" si="144"/>
        <v/>
      </c>
      <c r="J4630" t="s">
        <v>1020</v>
      </c>
      <c r="K4630">
        <v>6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t="str">
        <f t="shared" si="145"/>
        <v/>
      </c>
      <c r="S4630" t="s">
        <v>1020</v>
      </c>
      <c r="T4630">
        <v>6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 x14ac:dyDescent="0.25">
      <c r="A4631" t="s">
        <v>476</v>
      </c>
      <c r="B4631">
        <v>4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 t="str">
        <f t="shared" si="144"/>
        <v/>
      </c>
      <c r="J4631" t="s">
        <v>476</v>
      </c>
      <c r="K4631">
        <v>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t="str">
        <f t="shared" si="145"/>
        <v/>
      </c>
      <c r="S4631" t="s">
        <v>476</v>
      </c>
      <c r="T4631">
        <v>4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x14ac:dyDescent="0.25">
      <c r="A4632" t="s">
        <v>4072</v>
      </c>
      <c r="B4632">
        <v>1</v>
      </c>
      <c r="C4632">
        <v>1</v>
      </c>
      <c r="D4632">
        <v>0</v>
      </c>
      <c r="E4632">
        <v>0</v>
      </c>
      <c r="F4632">
        <v>0</v>
      </c>
      <c r="G4632">
        <v>0</v>
      </c>
      <c r="H4632">
        <v>0</v>
      </c>
      <c r="I4632" t="str">
        <f t="shared" si="144"/>
        <v/>
      </c>
      <c r="J4632" t="s">
        <v>4072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 t="str">
        <f t="shared" si="145"/>
        <v/>
      </c>
      <c r="S4632" t="s">
        <v>4072</v>
      </c>
      <c r="T4632">
        <v>1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x14ac:dyDescent="0.25">
      <c r="A4633" t="s">
        <v>4022</v>
      </c>
      <c r="B4633">
        <v>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 t="str">
        <f t="shared" si="144"/>
        <v/>
      </c>
      <c r="J4633" t="s">
        <v>4022</v>
      </c>
      <c r="K4633">
        <v>6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 t="str">
        <f t="shared" si="145"/>
        <v/>
      </c>
      <c r="S4633" t="s">
        <v>4022</v>
      </c>
      <c r="T4633">
        <v>6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 x14ac:dyDescent="0.25">
      <c r="A4634" t="s">
        <v>2030</v>
      </c>
      <c r="B4634">
        <v>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 t="str">
        <f t="shared" si="144"/>
        <v/>
      </c>
      <c r="J4634" t="s">
        <v>2030</v>
      </c>
      <c r="K4634">
        <v>3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tr">
        <f t="shared" si="145"/>
        <v/>
      </c>
      <c r="S4634" t="s">
        <v>2030</v>
      </c>
      <c r="T4634">
        <v>3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25">
      <c r="A4635" t="s">
        <v>4668</v>
      </c>
      <c r="B4635">
        <v>6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0</v>
      </c>
      <c r="I4635" t="str">
        <f t="shared" si="144"/>
        <v/>
      </c>
      <c r="J4635" t="s">
        <v>4668</v>
      </c>
      <c r="K4635">
        <v>6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 t="str">
        <f t="shared" si="145"/>
        <v/>
      </c>
      <c r="S4635" t="s">
        <v>4668</v>
      </c>
      <c r="T4635">
        <v>6</v>
      </c>
      <c r="U4635">
        <v>1</v>
      </c>
      <c r="V4635">
        <v>1</v>
      </c>
      <c r="W4635">
        <v>1</v>
      </c>
      <c r="X4635">
        <v>0</v>
      </c>
      <c r="Y4635">
        <v>0</v>
      </c>
      <c r="Z4635">
        <v>0</v>
      </c>
    </row>
    <row r="4636" spans="1:26" x14ac:dyDescent="0.25">
      <c r="A4636" t="s">
        <v>4137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 t="str">
        <f t="shared" si="144"/>
        <v/>
      </c>
      <c r="J4636" t="s">
        <v>4137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 t="str">
        <f t="shared" si="145"/>
        <v/>
      </c>
      <c r="S4636" t="s">
        <v>4137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x14ac:dyDescent="0.25">
      <c r="A4637" t="s">
        <v>1461</v>
      </c>
      <c r="B4637">
        <v>5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0</v>
      </c>
      <c r="I4637" t="str">
        <f t="shared" si="144"/>
        <v/>
      </c>
      <c r="J4637" t="s">
        <v>1461</v>
      </c>
      <c r="K4637">
        <v>5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 t="str">
        <f t="shared" si="145"/>
        <v/>
      </c>
      <c r="S4637" t="s">
        <v>1461</v>
      </c>
      <c r="T4637">
        <v>5</v>
      </c>
      <c r="U4637">
        <v>1</v>
      </c>
      <c r="V4637">
        <v>1</v>
      </c>
      <c r="W4637">
        <v>1</v>
      </c>
      <c r="X4637">
        <v>0</v>
      </c>
      <c r="Y4637">
        <v>0</v>
      </c>
      <c r="Z4637">
        <v>0</v>
      </c>
    </row>
    <row r="4638" spans="1:26" x14ac:dyDescent="0.25">
      <c r="A4638" t="s">
        <v>2589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 t="str">
        <f t="shared" si="144"/>
        <v/>
      </c>
      <c r="J4638" t="s">
        <v>2589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 t="str">
        <f t="shared" si="145"/>
        <v/>
      </c>
      <c r="S4638" t="s">
        <v>2589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x14ac:dyDescent="0.25">
      <c r="A4639" t="s">
        <v>5768</v>
      </c>
      <c r="B4639">
        <v>3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 t="str">
        <f t="shared" si="144"/>
        <v/>
      </c>
      <c r="J4639" t="s">
        <v>5768</v>
      </c>
      <c r="K4639">
        <v>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tr">
        <f t="shared" si="145"/>
        <v/>
      </c>
      <c r="S4639" t="s">
        <v>5768</v>
      </c>
      <c r="T4639">
        <v>3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x14ac:dyDescent="0.25">
      <c r="A4640" t="s">
        <v>2892</v>
      </c>
      <c r="B4640">
        <v>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 t="str">
        <f t="shared" si="144"/>
        <v/>
      </c>
      <c r="J4640" t="s">
        <v>2892</v>
      </c>
      <c r="K4640">
        <v>3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 t="str">
        <f t="shared" si="145"/>
        <v/>
      </c>
      <c r="S4640" t="s">
        <v>2892</v>
      </c>
      <c r="T4640">
        <v>3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x14ac:dyDescent="0.25">
      <c r="A4641" t="s">
        <v>3472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 t="str">
        <f t="shared" si="144"/>
        <v/>
      </c>
      <c r="J4641" t="s">
        <v>3472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 t="str">
        <f t="shared" si="145"/>
        <v/>
      </c>
      <c r="S4641" t="s">
        <v>3472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x14ac:dyDescent="0.25">
      <c r="A4642" t="s">
        <v>4272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 t="str">
        <f t="shared" si="144"/>
        <v/>
      </c>
      <c r="J4642" t="s">
        <v>4272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 t="str">
        <f t="shared" si="145"/>
        <v/>
      </c>
      <c r="S4642" t="s">
        <v>4272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x14ac:dyDescent="0.25">
      <c r="A4643" t="s">
        <v>1721</v>
      </c>
      <c r="B4643">
        <v>3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 t="str">
        <f t="shared" si="144"/>
        <v/>
      </c>
      <c r="J4643" t="s">
        <v>1721</v>
      </c>
      <c r="K4643">
        <v>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tr">
        <f t="shared" si="145"/>
        <v/>
      </c>
      <c r="S4643" t="s">
        <v>1721</v>
      </c>
      <c r="T4643">
        <v>3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x14ac:dyDescent="0.25">
      <c r="A4644" t="s">
        <v>2510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 t="str">
        <f t="shared" si="144"/>
        <v/>
      </c>
      <c r="J4644" t="s">
        <v>2510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 t="str">
        <f t="shared" si="145"/>
        <v/>
      </c>
      <c r="S4644" t="s">
        <v>2510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x14ac:dyDescent="0.25">
      <c r="A4645" t="s">
        <v>6419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 t="str">
        <f t="shared" si="144"/>
        <v/>
      </c>
      <c r="J4645" t="s">
        <v>6419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 t="str">
        <f t="shared" si="145"/>
        <v/>
      </c>
      <c r="S4645" t="s">
        <v>6419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x14ac:dyDescent="0.25">
      <c r="A4646" t="s">
        <v>2512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 t="str">
        <f t="shared" si="144"/>
        <v/>
      </c>
      <c r="J4646" t="s">
        <v>2512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 t="str">
        <f t="shared" si="145"/>
        <v/>
      </c>
      <c r="S4646" t="s">
        <v>2512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x14ac:dyDescent="0.25">
      <c r="A4647" t="s">
        <v>6242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 t="str">
        <f t="shared" si="144"/>
        <v/>
      </c>
      <c r="J4647" t="s">
        <v>6242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 t="str">
        <f t="shared" si="145"/>
        <v/>
      </c>
      <c r="S4647" t="s">
        <v>6242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x14ac:dyDescent="0.25">
      <c r="A4648" t="s">
        <v>1089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 t="str">
        <f t="shared" si="144"/>
        <v/>
      </c>
      <c r="J4648" t="s">
        <v>1089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 t="str">
        <f t="shared" si="145"/>
        <v/>
      </c>
      <c r="S4648" t="s">
        <v>1089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x14ac:dyDescent="0.25">
      <c r="A4649" t="s">
        <v>2976</v>
      </c>
      <c r="B4649">
        <v>3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 t="str">
        <f t="shared" si="144"/>
        <v/>
      </c>
      <c r="J4649" t="s">
        <v>2976</v>
      </c>
      <c r="K4649">
        <v>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 t="str">
        <f t="shared" si="145"/>
        <v/>
      </c>
      <c r="S4649" t="s">
        <v>2976</v>
      </c>
      <c r="T4649">
        <v>3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x14ac:dyDescent="0.25">
      <c r="A4650" t="s">
        <v>6356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 t="str">
        <f t="shared" si="144"/>
        <v/>
      </c>
      <c r="J4650" t="s">
        <v>6356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t="str">
        <f t="shared" si="145"/>
        <v/>
      </c>
      <c r="S4650" t="s">
        <v>6356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 x14ac:dyDescent="0.25">
      <c r="A4651" t="s">
        <v>5214</v>
      </c>
      <c r="B4651">
        <v>2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 t="str">
        <f t="shared" si="144"/>
        <v/>
      </c>
      <c r="J4651" t="s">
        <v>5214</v>
      </c>
      <c r="K4651">
        <v>2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 t="str">
        <f t="shared" si="145"/>
        <v/>
      </c>
      <c r="S4651" t="s">
        <v>5214</v>
      </c>
      <c r="T4651">
        <v>2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x14ac:dyDescent="0.25">
      <c r="A4652" t="s">
        <v>417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 t="str">
        <f t="shared" si="144"/>
        <v/>
      </c>
      <c r="J4652" t="s">
        <v>417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tr">
        <f t="shared" si="145"/>
        <v/>
      </c>
      <c r="S4652" t="s">
        <v>417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 x14ac:dyDescent="0.25">
      <c r="A4653" t="s">
        <v>2229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 t="str">
        <f t="shared" si="144"/>
        <v/>
      </c>
      <c r="J4653" t="s">
        <v>2229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 t="str">
        <f t="shared" si="145"/>
        <v/>
      </c>
      <c r="S4653" t="s">
        <v>2229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x14ac:dyDescent="0.25">
      <c r="A4654" t="s">
        <v>6267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 t="str">
        <f t="shared" si="144"/>
        <v/>
      </c>
      <c r="J4654" t="s">
        <v>6267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 t="str">
        <f t="shared" si="145"/>
        <v/>
      </c>
      <c r="S4654" t="s">
        <v>6267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25">
      <c r="A4655" t="s">
        <v>3859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 t="str">
        <f t="shared" si="144"/>
        <v/>
      </c>
      <c r="J4655" t="s">
        <v>3859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 t="str">
        <f t="shared" si="145"/>
        <v/>
      </c>
      <c r="S4655" t="s">
        <v>3859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x14ac:dyDescent="0.25">
      <c r="A4656" t="s">
        <v>3608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 t="str">
        <f t="shared" si="144"/>
        <v/>
      </c>
      <c r="J4656" t="s">
        <v>3608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tr">
        <f t="shared" si="145"/>
        <v/>
      </c>
      <c r="S4656" t="s">
        <v>3608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25">
      <c r="A4657" t="s">
        <v>5578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 t="str">
        <f t="shared" si="144"/>
        <v/>
      </c>
      <c r="J4657" t="s">
        <v>5578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tr">
        <f t="shared" si="145"/>
        <v/>
      </c>
      <c r="S4657" t="s">
        <v>5578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 x14ac:dyDescent="0.25">
      <c r="A4658" t="s">
        <v>5334</v>
      </c>
      <c r="B4658">
        <v>1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0</v>
      </c>
      <c r="I4658" t="str">
        <f t="shared" si="144"/>
        <v/>
      </c>
      <c r="J4658" t="s">
        <v>5334</v>
      </c>
      <c r="K4658">
        <v>1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 t="str">
        <f t="shared" si="145"/>
        <v/>
      </c>
      <c r="S4658" t="s">
        <v>5334</v>
      </c>
      <c r="T4658">
        <v>1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</row>
    <row r="4659" spans="1:26" x14ac:dyDescent="0.25">
      <c r="A4659" t="s">
        <v>3075</v>
      </c>
      <c r="B4659">
        <v>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 t="str">
        <f t="shared" si="144"/>
        <v/>
      </c>
      <c r="J4659" t="s">
        <v>3075</v>
      </c>
      <c r="K4659">
        <v>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tr">
        <f t="shared" si="145"/>
        <v/>
      </c>
      <c r="S4659" t="s">
        <v>3075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x14ac:dyDescent="0.25">
      <c r="A4660" t="s">
        <v>198</v>
      </c>
      <c r="B4660">
        <v>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 t="str">
        <f t="shared" si="144"/>
        <v/>
      </c>
      <c r="J4660" t="s">
        <v>198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 t="str">
        <f t="shared" si="145"/>
        <v/>
      </c>
      <c r="S4660" t="s">
        <v>198</v>
      </c>
      <c r="T4660">
        <v>5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x14ac:dyDescent="0.25">
      <c r="A4661" t="s">
        <v>4390</v>
      </c>
      <c r="B4661">
        <v>0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 t="str">
        <f t="shared" si="144"/>
        <v/>
      </c>
      <c r="J4661" t="s">
        <v>4390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 t="str">
        <f t="shared" si="145"/>
        <v/>
      </c>
      <c r="S4661" t="s">
        <v>4390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x14ac:dyDescent="0.25">
      <c r="A4662" t="s">
        <v>5968</v>
      </c>
      <c r="B4662">
        <v>4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 t="str">
        <f t="shared" si="144"/>
        <v/>
      </c>
      <c r="J4662" t="s">
        <v>5968</v>
      </c>
      <c r="K4662">
        <v>4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 t="str">
        <f t="shared" si="145"/>
        <v/>
      </c>
      <c r="S4662" t="s">
        <v>5968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 x14ac:dyDescent="0.25">
      <c r="A4663" t="s">
        <v>4448</v>
      </c>
      <c r="B4663">
        <v>3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 t="str">
        <f t="shared" si="144"/>
        <v/>
      </c>
      <c r="J4663" t="s">
        <v>4448</v>
      </c>
      <c r="K4663">
        <v>3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 t="str">
        <f t="shared" si="145"/>
        <v/>
      </c>
      <c r="S4663" t="s">
        <v>4448</v>
      </c>
      <c r="T4663">
        <v>3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 x14ac:dyDescent="0.25">
      <c r="A4664" t="s">
        <v>1842</v>
      </c>
      <c r="B4664">
        <v>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 t="str">
        <f t="shared" si="144"/>
        <v/>
      </c>
      <c r="J4664" t="s">
        <v>1842</v>
      </c>
      <c r="K4664">
        <v>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 t="str">
        <f t="shared" si="145"/>
        <v/>
      </c>
      <c r="S4664" t="s">
        <v>1842</v>
      </c>
      <c r="T4664">
        <v>3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25">
      <c r="A4665" t="s">
        <v>4278</v>
      </c>
      <c r="B4665">
        <v>1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  <c r="I4665" t="str">
        <f t="shared" si="144"/>
        <v/>
      </c>
      <c r="J4665" t="s">
        <v>4278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 t="str">
        <f t="shared" si="145"/>
        <v/>
      </c>
      <c r="S4665" t="s">
        <v>4278</v>
      </c>
      <c r="T4665">
        <v>1</v>
      </c>
      <c r="U4665">
        <v>1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x14ac:dyDescent="0.25">
      <c r="A4666" t="s">
        <v>1342</v>
      </c>
      <c r="B4666">
        <v>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 t="str">
        <f t="shared" si="144"/>
        <v/>
      </c>
      <c r="J4666" t="s">
        <v>1342</v>
      </c>
      <c r="K4666">
        <v>2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 t="str">
        <f t="shared" si="145"/>
        <v/>
      </c>
      <c r="S4666" t="s">
        <v>1342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x14ac:dyDescent="0.25">
      <c r="A4667" t="s">
        <v>1109</v>
      </c>
      <c r="B4667">
        <v>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 t="str">
        <f t="shared" si="144"/>
        <v/>
      </c>
      <c r="J4667" t="s">
        <v>1109</v>
      </c>
      <c r="K4667">
        <v>2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t="str">
        <f t="shared" si="145"/>
        <v/>
      </c>
      <c r="S4667" t="s">
        <v>1109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x14ac:dyDescent="0.25">
      <c r="A4668" t="s">
        <v>4722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 t="str">
        <f t="shared" si="144"/>
        <v/>
      </c>
      <c r="J4668" t="s">
        <v>4722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 t="str">
        <f t="shared" si="145"/>
        <v/>
      </c>
      <c r="S4668" t="s">
        <v>4722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x14ac:dyDescent="0.25">
      <c r="A4669" t="s">
        <v>2399</v>
      </c>
      <c r="B4669">
        <v>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 t="str">
        <f t="shared" si="144"/>
        <v/>
      </c>
      <c r="J4669" t="s">
        <v>2399</v>
      </c>
      <c r="K4669">
        <v>2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 t="str">
        <f t="shared" si="145"/>
        <v/>
      </c>
      <c r="S4669" t="s">
        <v>2399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 x14ac:dyDescent="0.25">
      <c r="A4670" t="s">
        <v>4025</v>
      </c>
      <c r="B4670">
        <v>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 t="str">
        <f t="shared" si="144"/>
        <v/>
      </c>
      <c r="J4670" t="s">
        <v>4025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 t="str">
        <f t="shared" si="145"/>
        <v/>
      </c>
      <c r="S4670" t="s">
        <v>4025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 x14ac:dyDescent="0.25">
      <c r="A4671" t="s">
        <v>2227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 t="str">
        <f t="shared" si="144"/>
        <v/>
      </c>
      <c r="J4671" t="s">
        <v>2227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 t="str">
        <f t="shared" si="145"/>
        <v/>
      </c>
      <c r="S4671" t="s">
        <v>2227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x14ac:dyDescent="0.25">
      <c r="A4672" t="s">
        <v>2128</v>
      </c>
      <c r="B4672">
        <v>2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 t="str">
        <f t="shared" si="144"/>
        <v/>
      </c>
      <c r="J4672" t="s">
        <v>2128</v>
      </c>
      <c r="K4672">
        <v>2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 t="str">
        <f t="shared" si="145"/>
        <v/>
      </c>
      <c r="S4672" t="s">
        <v>2128</v>
      </c>
      <c r="T4672">
        <v>2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x14ac:dyDescent="0.25">
      <c r="A4673" t="s">
        <v>4309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 t="str">
        <f t="shared" si="144"/>
        <v/>
      </c>
      <c r="J4673" t="s">
        <v>4309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tr">
        <f t="shared" si="145"/>
        <v/>
      </c>
      <c r="S4673" t="s">
        <v>4309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25">
      <c r="A4674" t="s">
        <v>5951</v>
      </c>
      <c r="B4674">
        <v>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 t="str">
        <f t="shared" si="144"/>
        <v/>
      </c>
      <c r="J4674" t="s">
        <v>5951</v>
      </c>
      <c r="K4674">
        <v>2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 t="str">
        <f t="shared" si="145"/>
        <v/>
      </c>
      <c r="S4674" t="s">
        <v>5951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x14ac:dyDescent="0.25">
      <c r="A4675" t="s">
        <v>4851</v>
      </c>
      <c r="B4675">
        <v>4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 t="str">
        <f t="shared" ref="I4675:I4738" si="146">IF(AND(A4675=J4675,B4675=K4675,C4675=L4675,D4675=M4675,E4675=N4675,F4675=O4675,G4675=P4675,H4675=Q4675),"","mismatch")</f>
        <v/>
      </c>
      <c r="J4675" t="s">
        <v>4851</v>
      </c>
      <c r="K4675">
        <v>4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 t="str">
        <f t="shared" si="145"/>
        <v/>
      </c>
      <c r="S4675" t="s">
        <v>4851</v>
      </c>
      <c r="T4675">
        <v>4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0</v>
      </c>
    </row>
    <row r="4676" spans="1:26" x14ac:dyDescent="0.25">
      <c r="A4676" t="s">
        <v>1961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 t="str">
        <f t="shared" si="146"/>
        <v/>
      </c>
      <c r="J4676" t="s">
        <v>1961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 t="str">
        <f t="shared" ref="R4676:R4739" si="147">IF(AND(J4676=S4676,K4676=T4676,L4676=U4676,M4676=V4676,N4676=W4676,O4676=X4676,P4676=Y4676,Q4676=Z4676),"","mismatch")</f>
        <v/>
      </c>
      <c r="S4676" t="s">
        <v>1961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x14ac:dyDescent="0.25">
      <c r="A4677" t="s">
        <v>3795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 t="str">
        <f t="shared" si="146"/>
        <v/>
      </c>
      <c r="J4677" t="s">
        <v>3795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t="str">
        <f t="shared" si="147"/>
        <v/>
      </c>
      <c r="S4677" t="s">
        <v>3795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x14ac:dyDescent="0.25">
      <c r="A4678" t="s">
        <v>3752</v>
      </c>
      <c r="B4678">
        <v>6</v>
      </c>
      <c r="C4678">
        <v>2</v>
      </c>
      <c r="D4678">
        <v>2</v>
      </c>
      <c r="E4678">
        <v>2</v>
      </c>
      <c r="F4678">
        <v>0</v>
      </c>
      <c r="G4678">
        <v>0</v>
      </c>
      <c r="H4678">
        <v>0</v>
      </c>
      <c r="I4678" t="str">
        <f t="shared" si="146"/>
        <v/>
      </c>
      <c r="J4678" t="s">
        <v>3752</v>
      </c>
      <c r="K4678">
        <v>6</v>
      </c>
      <c r="L4678">
        <v>2</v>
      </c>
      <c r="M4678">
        <v>2</v>
      </c>
      <c r="N4678">
        <v>2</v>
      </c>
      <c r="O4678">
        <v>0</v>
      </c>
      <c r="P4678">
        <v>0</v>
      </c>
      <c r="Q4678">
        <v>0</v>
      </c>
      <c r="R4678" t="str">
        <f t="shared" si="147"/>
        <v/>
      </c>
      <c r="S4678" t="s">
        <v>3752</v>
      </c>
      <c r="T4678">
        <v>6</v>
      </c>
      <c r="U4678">
        <v>2</v>
      </c>
      <c r="V4678">
        <v>2</v>
      </c>
      <c r="W4678">
        <v>2</v>
      </c>
      <c r="X4678">
        <v>0</v>
      </c>
      <c r="Y4678">
        <v>0</v>
      </c>
      <c r="Z4678">
        <v>0</v>
      </c>
    </row>
    <row r="4679" spans="1:26" x14ac:dyDescent="0.25">
      <c r="A4679" t="s">
        <v>4133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 t="str">
        <f t="shared" si="146"/>
        <v/>
      </c>
      <c r="J4679" t="s">
        <v>4133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 t="str">
        <f t="shared" si="147"/>
        <v/>
      </c>
      <c r="S4679" t="s">
        <v>4133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x14ac:dyDescent="0.25">
      <c r="A4680" t="s">
        <v>3434</v>
      </c>
      <c r="B4680">
        <v>3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 t="str">
        <f t="shared" si="146"/>
        <v/>
      </c>
      <c r="J4680" t="s">
        <v>3434</v>
      </c>
      <c r="K4680">
        <v>3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 t="str">
        <f t="shared" si="147"/>
        <v/>
      </c>
      <c r="S4680" t="s">
        <v>3434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x14ac:dyDescent="0.25">
      <c r="A4681" t="s">
        <v>1564</v>
      </c>
      <c r="B4681">
        <v>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 t="str">
        <f t="shared" si="146"/>
        <v/>
      </c>
      <c r="J4681" t="s">
        <v>1564</v>
      </c>
      <c r="K4681">
        <v>6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 t="str">
        <f t="shared" si="147"/>
        <v/>
      </c>
      <c r="S4681" t="s">
        <v>1564</v>
      </c>
      <c r="T4681">
        <v>6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 x14ac:dyDescent="0.25">
      <c r="A4682" t="s">
        <v>3957</v>
      </c>
      <c r="B4682">
        <v>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 t="str">
        <f t="shared" si="146"/>
        <v/>
      </c>
      <c r="J4682" t="s">
        <v>3957</v>
      </c>
      <c r="K4682">
        <v>2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 t="str">
        <f t="shared" si="147"/>
        <v/>
      </c>
      <c r="S4682" t="s">
        <v>3957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 x14ac:dyDescent="0.25">
      <c r="A4683" t="s">
        <v>5756</v>
      </c>
      <c r="B4683">
        <v>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 t="str">
        <f t="shared" si="146"/>
        <v/>
      </c>
      <c r="J4683" t="s">
        <v>5756</v>
      </c>
      <c r="K4683">
        <v>3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 t="str">
        <f t="shared" si="147"/>
        <v/>
      </c>
      <c r="S4683" t="s">
        <v>5756</v>
      </c>
      <c r="T4683">
        <v>3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 x14ac:dyDescent="0.25">
      <c r="A4684" t="s">
        <v>3215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 t="str">
        <f t="shared" si="146"/>
        <v/>
      </c>
      <c r="J4684" t="s">
        <v>3215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 t="str">
        <f t="shared" si="147"/>
        <v/>
      </c>
      <c r="S4684" t="s">
        <v>3215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 x14ac:dyDescent="0.25">
      <c r="A4685" t="s">
        <v>5894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 t="str">
        <f t="shared" si="146"/>
        <v/>
      </c>
      <c r="J4685" t="s">
        <v>5894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 t="str">
        <f t="shared" si="147"/>
        <v/>
      </c>
      <c r="S4685" t="s">
        <v>5894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x14ac:dyDescent="0.25">
      <c r="A4686" t="s">
        <v>2548</v>
      </c>
      <c r="B4686">
        <v>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 t="str">
        <f t="shared" si="146"/>
        <v/>
      </c>
      <c r="J4686" t="s">
        <v>2548</v>
      </c>
      <c r="K4686">
        <v>3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 t="str">
        <f t="shared" si="147"/>
        <v/>
      </c>
      <c r="S4686" t="s">
        <v>2548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x14ac:dyDescent="0.25">
      <c r="A4687" t="s">
        <v>5434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 t="str">
        <f t="shared" si="146"/>
        <v/>
      </c>
      <c r="J4687" t="s">
        <v>5434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 t="str">
        <f t="shared" si="147"/>
        <v/>
      </c>
      <c r="S4687" t="s">
        <v>5434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x14ac:dyDescent="0.25">
      <c r="A4688" t="s">
        <v>2003</v>
      </c>
      <c r="B4688">
        <v>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 t="str">
        <f t="shared" si="146"/>
        <v/>
      </c>
      <c r="J4688" t="s">
        <v>2003</v>
      </c>
      <c r="K4688">
        <v>3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 t="str">
        <f t="shared" si="147"/>
        <v/>
      </c>
      <c r="S4688" t="s">
        <v>2003</v>
      </c>
      <c r="T4688">
        <v>3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 x14ac:dyDescent="0.25">
      <c r="A4689" t="s">
        <v>6081</v>
      </c>
      <c r="B4689">
        <v>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 t="str">
        <f t="shared" si="146"/>
        <v/>
      </c>
      <c r="J4689" t="s">
        <v>6081</v>
      </c>
      <c r="K4689">
        <v>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 t="str">
        <f t="shared" si="147"/>
        <v/>
      </c>
      <c r="S4689" t="s">
        <v>6081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x14ac:dyDescent="0.25">
      <c r="A4690" t="s">
        <v>3932</v>
      </c>
      <c r="B4690">
        <v>3</v>
      </c>
      <c r="C4690">
        <v>1</v>
      </c>
      <c r="D4690">
        <v>1</v>
      </c>
      <c r="E4690">
        <v>0</v>
      </c>
      <c r="F4690">
        <v>0</v>
      </c>
      <c r="G4690">
        <v>0</v>
      </c>
      <c r="H4690">
        <v>0</v>
      </c>
      <c r="I4690" t="str">
        <f t="shared" si="146"/>
        <v/>
      </c>
      <c r="J4690" t="s">
        <v>3932</v>
      </c>
      <c r="K4690">
        <v>3</v>
      </c>
      <c r="L4690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 t="str">
        <f t="shared" si="147"/>
        <v/>
      </c>
      <c r="S4690" t="s">
        <v>3932</v>
      </c>
      <c r="T4690">
        <v>3</v>
      </c>
      <c r="U4690">
        <v>1</v>
      </c>
      <c r="V4690">
        <v>1</v>
      </c>
      <c r="W4690">
        <v>0</v>
      </c>
      <c r="X4690">
        <v>0</v>
      </c>
      <c r="Y4690">
        <v>0</v>
      </c>
      <c r="Z4690">
        <v>0</v>
      </c>
    </row>
    <row r="4691" spans="1:26" x14ac:dyDescent="0.25">
      <c r="A4691" t="s">
        <v>3931</v>
      </c>
      <c r="B4691">
        <v>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 t="str">
        <f t="shared" si="146"/>
        <v/>
      </c>
      <c r="J4691" t="s">
        <v>3931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t="str">
        <f t="shared" si="147"/>
        <v/>
      </c>
      <c r="S4691" t="s">
        <v>3931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 x14ac:dyDescent="0.25">
      <c r="A4692" t="s">
        <v>285</v>
      </c>
      <c r="B4692">
        <v>2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 t="str">
        <f t="shared" si="146"/>
        <v/>
      </c>
      <c r="J4692" t="s">
        <v>285</v>
      </c>
      <c r="K4692">
        <v>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 t="str">
        <f t="shared" si="147"/>
        <v/>
      </c>
      <c r="S4692" t="s">
        <v>285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 x14ac:dyDescent="0.25">
      <c r="A4693" t="s">
        <v>4739</v>
      </c>
      <c r="B4693">
        <v>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 t="str">
        <f t="shared" si="146"/>
        <v/>
      </c>
      <c r="J4693" t="s">
        <v>4739</v>
      </c>
      <c r="K4693">
        <v>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 t="str">
        <f t="shared" si="147"/>
        <v/>
      </c>
      <c r="S4693" t="s">
        <v>4739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x14ac:dyDescent="0.25">
      <c r="A4694" t="s">
        <v>5808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 t="str">
        <f t="shared" si="146"/>
        <v/>
      </c>
      <c r="J4694" t="s">
        <v>5808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tr">
        <f t="shared" si="147"/>
        <v/>
      </c>
      <c r="S4694" t="s">
        <v>5808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x14ac:dyDescent="0.25">
      <c r="A4695" t="s">
        <v>5239</v>
      </c>
      <c r="B4695">
        <v>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 t="str">
        <f t="shared" si="146"/>
        <v/>
      </c>
      <c r="J4695" t="s">
        <v>5239</v>
      </c>
      <c r="K4695">
        <v>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tr">
        <f t="shared" si="147"/>
        <v/>
      </c>
      <c r="S4695" t="s">
        <v>5239</v>
      </c>
      <c r="T4695">
        <v>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x14ac:dyDescent="0.25">
      <c r="A4696" t="s">
        <v>2951</v>
      </c>
      <c r="B4696">
        <v>3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 t="str">
        <f t="shared" si="146"/>
        <v/>
      </c>
      <c r="J4696" t="s">
        <v>2951</v>
      </c>
      <c r="K4696">
        <v>3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tr">
        <f t="shared" si="147"/>
        <v/>
      </c>
      <c r="S4696" t="s">
        <v>2951</v>
      </c>
      <c r="T4696">
        <v>3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x14ac:dyDescent="0.25">
      <c r="A4697" t="s">
        <v>2786</v>
      </c>
      <c r="B4697">
        <v>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 t="str">
        <f t="shared" si="146"/>
        <v/>
      </c>
      <c r="J4697" t="s">
        <v>2786</v>
      </c>
      <c r="K4697">
        <v>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tr">
        <f t="shared" si="147"/>
        <v/>
      </c>
      <c r="S4697" t="s">
        <v>2786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 x14ac:dyDescent="0.25">
      <c r="A4698" t="s">
        <v>5452</v>
      </c>
      <c r="B4698">
        <v>3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 t="str">
        <f t="shared" si="146"/>
        <v/>
      </c>
      <c r="J4698" t="s">
        <v>5452</v>
      </c>
      <c r="K4698">
        <v>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t="str">
        <f t="shared" si="147"/>
        <v/>
      </c>
      <c r="S4698" t="s">
        <v>5452</v>
      </c>
      <c r="T4698">
        <v>3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 x14ac:dyDescent="0.25">
      <c r="A4699" t="s">
        <v>1138</v>
      </c>
      <c r="B4699">
        <v>0</v>
      </c>
      <c r="C4699">
        <v>1</v>
      </c>
      <c r="D4699">
        <v>0</v>
      </c>
      <c r="E4699">
        <v>0</v>
      </c>
      <c r="F4699">
        <v>0</v>
      </c>
      <c r="G4699">
        <v>0</v>
      </c>
      <c r="H4699">
        <v>0</v>
      </c>
      <c r="I4699" t="str">
        <f t="shared" si="146"/>
        <v/>
      </c>
      <c r="J4699" t="s">
        <v>1138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 t="str">
        <f t="shared" si="147"/>
        <v/>
      </c>
      <c r="S4699" t="s">
        <v>1138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 x14ac:dyDescent="0.25">
      <c r="A4700" t="s">
        <v>1974</v>
      </c>
      <c r="B4700">
        <v>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 t="str">
        <f t="shared" si="146"/>
        <v/>
      </c>
      <c r="J4700" t="s">
        <v>1974</v>
      </c>
      <c r="K4700">
        <v>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tr">
        <f t="shared" si="147"/>
        <v/>
      </c>
      <c r="S4700" t="s">
        <v>1974</v>
      </c>
      <c r="T4700">
        <v>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x14ac:dyDescent="0.25">
      <c r="A4701" t="s">
        <v>2816</v>
      </c>
      <c r="B4701">
        <v>3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 t="str">
        <f t="shared" si="146"/>
        <v/>
      </c>
      <c r="J4701" t="s">
        <v>2816</v>
      </c>
      <c r="K4701">
        <v>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 t="str">
        <f t="shared" si="147"/>
        <v/>
      </c>
      <c r="S4701" t="s">
        <v>2816</v>
      </c>
      <c r="T4701">
        <v>3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x14ac:dyDescent="0.25">
      <c r="A4702" t="s">
        <v>5939</v>
      </c>
      <c r="B4702">
        <v>4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0</v>
      </c>
      <c r="I4702" t="str">
        <f t="shared" si="146"/>
        <v/>
      </c>
      <c r="J4702" t="s">
        <v>5939</v>
      </c>
      <c r="K4702">
        <v>4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 t="str">
        <f t="shared" si="147"/>
        <v/>
      </c>
      <c r="S4702" t="s">
        <v>5939</v>
      </c>
      <c r="T4702">
        <v>4</v>
      </c>
      <c r="U4702">
        <v>1</v>
      </c>
      <c r="V4702">
        <v>1</v>
      </c>
      <c r="W4702">
        <v>1</v>
      </c>
      <c r="X4702">
        <v>0</v>
      </c>
      <c r="Y4702">
        <v>0</v>
      </c>
      <c r="Z4702">
        <v>0</v>
      </c>
    </row>
    <row r="4703" spans="1:26" x14ac:dyDescent="0.25">
      <c r="A4703" t="s">
        <v>940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 t="str">
        <f t="shared" si="146"/>
        <v/>
      </c>
      <c r="J4703" t="s">
        <v>940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t="str">
        <f t="shared" si="147"/>
        <v/>
      </c>
      <c r="S4703" t="s">
        <v>940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x14ac:dyDescent="0.25">
      <c r="A4704" t="s">
        <v>2278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 t="str">
        <f t="shared" si="146"/>
        <v/>
      </c>
      <c r="J4704" t="s">
        <v>2278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 t="str">
        <f t="shared" si="147"/>
        <v/>
      </c>
      <c r="S4704" t="s">
        <v>2278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x14ac:dyDescent="0.25">
      <c r="A4705" t="s">
        <v>5033</v>
      </c>
      <c r="B4705">
        <v>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 t="str">
        <f t="shared" si="146"/>
        <v/>
      </c>
      <c r="J4705" t="s">
        <v>5033</v>
      </c>
      <c r="K4705">
        <v>3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tr">
        <f t="shared" si="147"/>
        <v/>
      </c>
      <c r="S4705" t="s">
        <v>5033</v>
      </c>
      <c r="T4705">
        <v>3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 x14ac:dyDescent="0.25">
      <c r="A4706" t="s">
        <v>343</v>
      </c>
      <c r="B4706">
        <v>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 t="str">
        <f t="shared" si="146"/>
        <v/>
      </c>
      <c r="J4706" t="s">
        <v>343</v>
      </c>
      <c r="K4706">
        <v>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tr">
        <f t="shared" si="147"/>
        <v/>
      </c>
      <c r="S4706" t="s">
        <v>343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 x14ac:dyDescent="0.25">
      <c r="A4707" t="s">
        <v>3339</v>
      </c>
      <c r="B4707">
        <v>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 t="str">
        <f t="shared" si="146"/>
        <v/>
      </c>
      <c r="J4707" t="s">
        <v>3339</v>
      </c>
      <c r="K4707">
        <v>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 t="str">
        <f t="shared" si="147"/>
        <v/>
      </c>
      <c r="S4707" t="s">
        <v>3339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 x14ac:dyDescent="0.25">
      <c r="A4708" t="s">
        <v>6247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 t="str">
        <f t="shared" si="146"/>
        <v/>
      </c>
      <c r="J4708" t="s">
        <v>6247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 t="str">
        <f t="shared" si="147"/>
        <v/>
      </c>
      <c r="S4708" t="s">
        <v>6247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x14ac:dyDescent="0.25">
      <c r="A4709" t="s">
        <v>1958</v>
      </c>
      <c r="B4709">
        <v>3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 t="str">
        <f t="shared" si="146"/>
        <v/>
      </c>
      <c r="J4709" t="s">
        <v>1958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tr">
        <f t="shared" si="147"/>
        <v/>
      </c>
      <c r="S4709" t="s">
        <v>1958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x14ac:dyDescent="0.25">
      <c r="A4710" t="s">
        <v>6160</v>
      </c>
      <c r="B4710">
        <v>0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 t="str">
        <f t="shared" si="146"/>
        <v/>
      </c>
      <c r="J4710" t="s">
        <v>6160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 t="str">
        <f t="shared" si="147"/>
        <v/>
      </c>
      <c r="S4710" t="s">
        <v>6160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 x14ac:dyDescent="0.25">
      <c r="A4711" t="s">
        <v>6590</v>
      </c>
      <c r="B4711">
        <v>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 t="str">
        <f t="shared" si="146"/>
        <v/>
      </c>
      <c r="J4711" t="s">
        <v>6590</v>
      </c>
      <c r="K4711">
        <v>2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 t="str">
        <f t="shared" si="147"/>
        <v/>
      </c>
      <c r="S4711" t="s">
        <v>6590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x14ac:dyDescent="0.25">
      <c r="A4712" t="s">
        <v>1525</v>
      </c>
      <c r="B4712">
        <v>3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 t="str">
        <f t="shared" si="146"/>
        <v/>
      </c>
      <c r="J4712" t="s">
        <v>1525</v>
      </c>
      <c r="K4712">
        <v>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 t="str">
        <f t="shared" si="147"/>
        <v/>
      </c>
      <c r="S4712" t="s">
        <v>1525</v>
      </c>
      <c r="T4712">
        <v>3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x14ac:dyDescent="0.25">
      <c r="A4713" t="s">
        <v>6494</v>
      </c>
      <c r="B4713">
        <v>4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0</v>
      </c>
      <c r="I4713" t="str">
        <f t="shared" si="146"/>
        <v/>
      </c>
      <c r="J4713" t="s">
        <v>6494</v>
      </c>
      <c r="K4713">
        <v>4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 t="str">
        <f t="shared" si="147"/>
        <v/>
      </c>
      <c r="S4713" t="s">
        <v>6494</v>
      </c>
      <c r="T4713">
        <v>4</v>
      </c>
      <c r="U4713">
        <v>1</v>
      </c>
      <c r="V4713">
        <v>1</v>
      </c>
      <c r="W4713">
        <v>1</v>
      </c>
      <c r="X4713">
        <v>0</v>
      </c>
      <c r="Y4713">
        <v>0</v>
      </c>
      <c r="Z4713">
        <v>0</v>
      </c>
    </row>
    <row r="4714" spans="1:26" x14ac:dyDescent="0.25">
      <c r="A4714" t="s">
        <v>4846</v>
      </c>
      <c r="B4714">
        <v>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 t="str">
        <f t="shared" si="146"/>
        <v/>
      </c>
      <c r="J4714" t="s">
        <v>4846</v>
      </c>
      <c r="K4714">
        <v>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 t="str">
        <f t="shared" si="147"/>
        <v/>
      </c>
      <c r="S4714" t="s">
        <v>4846</v>
      </c>
      <c r="T4714">
        <v>3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x14ac:dyDescent="0.25">
      <c r="A4715" t="s">
        <v>6606</v>
      </c>
      <c r="B4715">
        <v>10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 t="str">
        <f t="shared" si="146"/>
        <v/>
      </c>
      <c r="J4715" t="s">
        <v>6606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 t="str">
        <f t="shared" si="147"/>
        <v/>
      </c>
      <c r="S4715" t="s">
        <v>6606</v>
      </c>
      <c r="T4715">
        <v>10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x14ac:dyDescent="0.25">
      <c r="A4716" t="s">
        <v>179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 t="str">
        <f t="shared" si="146"/>
        <v/>
      </c>
      <c r="J4716" t="s">
        <v>179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t="str">
        <f t="shared" si="147"/>
        <v/>
      </c>
      <c r="S4716" t="s">
        <v>179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x14ac:dyDescent="0.25">
      <c r="A4717" t="s">
        <v>2914</v>
      </c>
      <c r="B4717">
        <v>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 t="str">
        <f t="shared" si="146"/>
        <v/>
      </c>
      <c r="J4717" t="s">
        <v>2914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 t="str">
        <f t="shared" si="147"/>
        <v/>
      </c>
      <c r="S4717" t="s">
        <v>2914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x14ac:dyDescent="0.25">
      <c r="A4718" t="s">
        <v>1183</v>
      </c>
      <c r="B4718">
        <v>5</v>
      </c>
      <c r="C4718">
        <v>1</v>
      </c>
      <c r="D4718">
        <v>1</v>
      </c>
      <c r="E4718">
        <v>2</v>
      </c>
      <c r="F4718">
        <v>0</v>
      </c>
      <c r="G4718">
        <v>0</v>
      </c>
      <c r="H4718">
        <v>0</v>
      </c>
      <c r="I4718" t="str">
        <f t="shared" si="146"/>
        <v/>
      </c>
      <c r="J4718" t="s">
        <v>1183</v>
      </c>
      <c r="K4718">
        <v>5</v>
      </c>
      <c r="L4718">
        <v>1</v>
      </c>
      <c r="M4718">
        <v>1</v>
      </c>
      <c r="N4718">
        <v>2</v>
      </c>
      <c r="O4718">
        <v>0</v>
      </c>
      <c r="P4718">
        <v>0</v>
      </c>
      <c r="Q4718">
        <v>0</v>
      </c>
      <c r="R4718" t="str">
        <f t="shared" si="147"/>
        <v/>
      </c>
      <c r="S4718" t="s">
        <v>1183</v>
      </c>
      <c r="T4718">
        <v>5</v>
      </c>
      <c r="U4718">
        <v>1</v>
      </c>
      <c r="V4718">
        <v>1</v>
      </c>
      <c r="W4718">
        <v>2</v>
      </c>
      <c r="X4718">
        <v>0</v>
      </c>
      <c r="Y4718">
        <v>0</v>
      </c>
      <c r="Z4718">
        <v>0</v>
      </c>
    </row>
    <row r="4719" spans="1:26" x14ac:dyDescent="0.25">
      <c r="A4719" t="s">
        <v>4144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 t="str">
        <f t="shared" si="146"/>
        <v/>
      </c>
      <c r="J4719" t="s">
        <v>4144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 t="str">
        <f t="shared" si="147"/>
        <v/>
      </c>
      <c r="S4719" t="s">
        <v>4144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 x14ac:dyDescent="0.25">
      <c r="A4720" t="s">
        <v>4466</v>
      </c>
      <c r="B4720">
        <v>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 t="str">
        <f t="shared" si="146"/>
        <v/>
      </c>
      <c r="J4720" t="s">
        <v>4466</v>
      </c>
      <c r="K4720">
        <v>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tr">
        <f t="shared" si="147"/>
        <v/>
      </c>
      <c r="S4720" t="s">
        <v>4466</v>
      </c>
      <c r="T4720">
        <v>3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x14ac:dyDescent="0.25">
      <c r="A4721" t="s">
        <v>2214</v>
      </c>
      <c r="B4721">
        <v>1</v>
      </c>
      <c r="C4721">
        <v>0</v>
      </c>
      <c r="D4721">
        <v>0</v>
      </c>
      <c r="E4721">
        <v>2</v>
      </c>
      <c r="F4721">
        <v>0</v>
      </c>
      <c r="G4721">
        <v>0</v>
      </c>
      <c r="H4721">
        <v>0</v>
      </c>
      <c r="I4721" t="str">
        <f t="shared" si="146"/>
        <v/>
      </c>
      <c r="J4721" t="s">
        <v>2214</v>
      </c>
      <c r="K4721">
        <v>1</v>
      </c>
      <c r="L4721">
        <v>0</v>
      </c>
      <c r="M4721">
        <v>0</v>
      </c>
      <c r="N4721">
        <v>2</v>
      </c>
      <c r="O4721">
        <v>0</v>
      </c>
      <c r="P4721">
        <v>0</v>
      </c>
      <c r="Q4721">
        <v>0</v>
      </c>
      <c r="R4721" t="str">
        <f t="shared" si="147"/>
        <v/>
      </c>
      <c r="S4721" t="s">
        <v>2214</v>
      </c>
      <c r="T4721">
        <v>1</v>
      </c>
      <c r="U4721">
        <v>0</v>
      </c>
      <c r="V4721">
        <v>0</v>
      </c>
      <c r="W4721">
        <v>2</v>
      </c>
      <c r="X4721">
        <v>0</v>
      </c>
      <c r="Y4721">
        <v>0</v>
      </c>
      <c r="Z4721">
        <v>0</v>
      </c>
    </row>
    <row r="4722" spans="1:26" x14ac:dyDescent="0.25">
      <c r="A4722" t="s">
        <v>5862</v>
      </c>
      <c r="B4722">
        <v>2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 t="str">
        <f t="shared" si="146"/>
        <v/>
      </c>
      <c r="J4722" t="s">
        <v>5862</v>
      </c>
      <c r="K4722">
        <v>2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 t="str">
        <f t="shared" si="147"/>
        <v/>
      </c>
      <c r="S4722" t="s">
        <v>5862</v>
      </c>
      <c r="T4722">
        <v>2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x14ac:dyDescent="0.25">
      <c r="A4723" t="s">
        <v>1128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 t="str">
        <f t="shared" si="146"/>
        <v/>
      </c>
      <c r="J4723" t="s">
        <v>1128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 t="str">
        <f t="shared" si="147"/>
        <v/>
      </c>
      <c r="S4723" t="s">
        <v>1128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x14ac:dyDescent="0.25">
      <c r="A4724" t="s">
        <v>994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 t="str">
        <f t="shared" si="146"/>
        <v/>
      </c>
      <c r="J4724" t="s">
        <v>994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 t="str">
        <f t="shared" si="147"/>
        <v/>
      </c>
      <c r="S4724" t="s">
        <v>994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x14ac:dyDescent="0.25">
      <c r="A4725" t="s">
        <v>1220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 t="str">
        <f t="shared" si="146"/>
        <v/>
      </c>
      <c r="J4725" t="s">
        <v>1220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tr">
        <f t="shared" si="147"/>
        <v/>
      </c>
      <c r="S4725" t="s">
        <v>1220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x14ac:dyDescent="0.25">
      <c r="A4726" t="s">
        <v>3863</v>
      </c>
      <c r="B4726">
        <v>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 t="str">
        <f t="shared" si="146"/>
        <v/>
      </c>
      <c r="J4726" t="s">
        <v>3863</v>
      </c>
      <c r="K4726">
        <v>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 t="str">
        <f t="shared" si="147"/>
        <v/>
      </c>
      <c r="S4726" t="s">
        <v>3863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x14ac:dyDescent="0.25">
      <c r="A4727" t="s">
        <v>4860</v>
      </c>
      <c r="B4727">
        <v>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 t="str">
        <f t="shared" si="146"/>
        <v/>
      </c>
      <c r="J4727" t="s">
        <v>4860</v>
      </c>
      <c r="K4727">
        <v>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 t="str">
        <f t="shared" si="147"/>
        <v/>
      </c>
      <c r="S4727" t="s">
        <v>4860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x14ac:dyDescent="0.25">
      <c r="A4728" t="s">
        <v>3582</v>
      </c>
      <c r="B4728">
        <v>17</v>
      </c>
      <c r="C4728">
        <v>2</v>
      </c>
      <c r="D4728">
        <v>2</v>
      </c>
      <c r="E4728">
        <v>2</v>
      </c>
      <c r="F4728">
        <v>0</v>
      </c>
      <c r="G4728">
        <v>0</v>
      </c>
      <c r="H4728">
        <v>0</v>
      </c>
      <c r="I4728" t="str">
        <f t="shared" si="146"/>
        <v/>
      </c>
      <c r="J4728" t="s">
        <v>3582</v>
      </c>
      <c r="K4728">
        <v>17</v>
      </c>
      <c r="L4728">
        <v>2</v>
      </c>
      <c r="M4728">
        <v>2</v>
      </c>
      <c r="N4728">
        <v>2</v>
      </c>
      <c r="O4728">
        <v>0</v>
      </c>
      <c r="P4728">
        <v>0</v>
      </c>
      <c r="Q4728">
        <v>0</v>
      </c>
      <c r="R4728" t="str">
        <f t="shared" si="147"/>
        <v/>
      </c>
      <c r="S4728" t="s">
        <v>3582</v>
      </c>
      <c r="T4728">
        <v>17</v>
      </c>
      <c r="U4728">
        <v>2</v>
      </c>
      <c r="V4728">
        <v>2</v>
      </c>
      <c r="W4728">
        <v>2</v>
      </c>
      <c r="X4728">
        <v>0</v>
      </c>
      <c r="Y4728">
        <v>0</v>
      </c>
      <c r="Z4728">
        <v>0</v>
      </c>
    </row>
    <row r="4729" spans="1:26" x14ac:dyDescent="0.25">
      <c r="A4729" t="s">
        <v>2464</v>
      </c>
      <c r="B4729">
        <v>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 t="str">
        <f t="shared" si="146"/>
        <v/>
      </c>
      <c r="J4729" t="s">
        <v>2464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 t="str">
        <f t="shared" si="147"/>
        <v/>
      </c>
      <c r="S4729" t="s">
        <v>2464</v>
      </c>
      <c r="T4729">
        <v>3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x14ac:dyDescent="0.25">
      <c r="A4730" t="s">
        <v>2981</v>
      </c>
      <c r="B4730">
        <v>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 t="str">
        <f t="shared" si="146"/>
        <v/>
      </c>
      <c r="J4730" t="s">
        <v>2981</v>
      </c>
      <c r="K4730">
        <v>3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 t="str">
        <f t="shared" si="147"/>
        <v/>
      </c>
      <c r="S4730" t="s">
        <v>2981</v>
      </c>
      <c r="T4730">
        <v>3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x14ac:dyDescent="0.25">
      <c r="A4731" t="s">
        <v>6359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 t="str">
        <f t="shared" si="146"/>
        <v/>
      </c>
      <c r="J4731" t="s">
        <v>6359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 t="str">
        <f t="shared" si="147"/>
        <v/>
      </c>
      <c r="S4731" t="s">
        <v>6359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x14ac:dyDescent="0.25">
      <c r="A4732" t="s">
        <v>3764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 t="str">
        <f t="shared" si="146"/>
        <v/>
      </c>
      <c r="J4732" t="s">
        <v>3764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 t="str">
        <f t="shared" si="147"/>
        <v/>
      </c>
      <c r="S4732" t="s">
        <v>3764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 x14ac:dyDescent="0.25">
      <c r="A4733" t="s">
        <v>4652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 t="str">
        <f t="shared" si="146"/>
        <v/>
      </c>
      <c r="J4733" t="s">
        <v>4652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t="str">
        <f t="shared" si="147"/>
        <v/>
      </c>
      <c r="S4733" t="s">
        <v>4652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x14ac:dyDescent="0.25">
      <c r="A4734" t="s">
        <v>4174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 t="str">
        <f t="shared" si="146"/>
        <v/>
      </c>
      <c r="J4734" t="s">
        <v>4174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t="str">
        <f t="shared" si="147"/>
        <v/>
      </c>
      <c r="S4734" t="s">
        <v>4174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x14ac:dyDescent="0.25">
      <c r="A4735" t="s">
        <v>2118</v>
      </c>
      <c r="B4735">
        <v>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 t="str">
        <f t="shared" si="146"/>
        <v/>
      </c>
      <c r="J4735" t="s">
        <v>2118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tr">
        <f t="shared" si="147"/>
        <v/>
      </c>
      <c r="S4735" t="s">
        <v>2118</v>
      </c>
      <c r="T4735">
        <v>3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x14ac:dyDescent="0.25">
      <c r="A4736" t="s">
        <v>5103</v>
      </c>
      <c r="B4736">
        <v>2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 t="str">
        <f t="shared" si="146"/>
        <v/>
      </c>
      <c r="J4736" t="s">
        <v>5103</v>
      </c>
      <c r="K4736">
        <v>2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 t="str">
        <f t="shared" si="147"/>
        <v/>
      </c>
      <c r="S4736" t="s">
        <v>5103</v>
      </c>
      <c r="T4736">
        <v>2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x14ac:dyDescent="0.25">
      <c r="A4737" t="s">
        <v>5148</v>
      </c>
      <c r="B4737">
        <v>2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 t="str">
        <f t="shared" si="146"/>
        <v/>
      </c>
      <c r="J4737" t="s">
        <v>5148</v>
      </c>
      <c r="K4737">
        <v>2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 t="str">
        <f t="shared" si="147"/>
        <v/>
      </c>
      <c r="S4737" t="s">
        <v>5148</v>
      </c>
      <c r="T4737">
        <v>2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x14ac:dyDescent="0.25">
      <c r="A4738" t="s">
        <v>6524</v>
      </c>
      <c r="B4738">
        <v>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 t="str">
        <f t="shared" si="146"/>
        <v/>
      </c>
      <c r="J4738" t="s">
        <v>6524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 t="str">
        <f t="shared" si="147"/>
        <v/>
      </c>
      <c r="S4738" t="s">
        <v>6524</v>
      </c>
      <c r="T4738">
        <v>3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 x14ac:dyDescent="0.25">
      <c r="A4739" t="s">
        <v>2320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t="str">
        <f t="shared" ref="I4739:I4802" si="148">IF(AND(A4739=J4739,B4739=K4739,C4739=L4739,D4739=M4739,E4739=N4739,F4739=O4739,G4739=P4739,H4739=Q4739),"","mismatch")</f>
        <v/>
      </c>
      <c r="J4739" t="s">
        <v>2320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 t="str">
        <f t="shared" si="147"/>
        <v/>
      </c>
      <c r="S4739" t="s">
        <v>2320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x14ac:dyDescent="0.25">
      <c r="A4740" t="s">
        <v>100</v>
      </c>
      <c r="B4740">
        <v>5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 t="str">
        <f t="shared" si="148"/>
        <v/>
      </c>
      <c r="J4740" t="s">
        <v>100</v>
      </c>
      <c r="K4740">
        <v>5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 t="str">
        <f t="shared" ref="R4740:R4803" si="149">IF(AND(J4740=S4740,K4740=T4740,L4740=U4740,M4740=V4740,N4740=W4740,O4740=X4740,P4740=Y4740,Q4740=Z4740),"","mismatch")</f>
        <v/>
      </c>
      <c r="S4740" t="s">
        <v>100</v>
      </c>
      <c r="T4740">
        <v>5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x14ac:dyDescent="0.25">
      <c r="A4741" t="s">
        <v>4470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 t="str">
        <f t="shared" si="148"/>
        <v/>
      </c>
      <c r="J4741" t="s">
        <v>4470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 t="str">
        <f t="shared" si="149"/>
        <v/>
      </c>
      <c r="S4741" t="s">
        <v>4470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x14ac:dyDescent="0.25">
      <c r="A4742" t="s">
        <v>5954</v>
      </c>
      <c r="B4742">
        <v>4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0</v>
      </c>
      <c r="I4742" t="str">
        <f t="shared" si="148"/>
        <v/>
      </c>
      <c r="J4742" t="s">
        <v>5954</v>
      </c>
      <c r="K4742">
        <v>4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 t="str">
        <f t="shared" si="149"/>
        <v/>
      </c>
      <c r="S4742" t="s">
        <v>5954</v>
      </c>
      <c r="T4742">
        <v>4</v>
      </c>
      <c r="U4742">
        <v>1</v>
      </c>
      <c r="V4742">
        <v>1</v>
      </c>
      <c r="W4742">
        <v>1</v>
      </c>
      <c r="X4742">
        <v>0</v>
      </c>
      <c r="Y4742">
        <v>0</v>
      </c>
      <c r="Z4742">
        <v>0</v>
      </c>
    </row>
    <row r="4743" spans="1:26" x14ac:dyDescent="0.25">
      <c r="A4743" t="s">
        <v>638</v>
      </c>
      <c r="B4743">
        <v>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 t="str">
        <f t="shared" si="148"/>
        <v/>
      </c>
      <c r="J4743" t="s">
        <v>638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 t="str">
        <f t="shared" si="149"/>
        <v/>
      </c>
      <c r="S4743" t="s">
        <v>638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x14ac:dyDescent="0.25">
      <c r="A4744" t="s">
        <v>5691</v>
      </c>
      <c r="B4744">
        <v>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 t="str">
        <f t="shared" si="148"/>
        <v/>
      </c>
      <c r="J4744" t="s">
        <v>5691</v>
      </c>
      <c r="K4744">
        <v>3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 t="str">
        <f t="shared" si="149"/>
        <v/>
      </c>
      <c r="S4744" t="s">
        <v>5691</v>
      </c>
      <c r="T4744">
        <v>3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x14ac:dyDescent="0.25">
      <c r="A4745" t="s">
        <v>1931</v>
      </c>
      <c r="B4745">
        <v>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 t="str">
        <f t="shared" si="148"/>
        <v/>
      </c>
      <c r="J4745" t="s">
        <v>1931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 t="str">
        <f t="shared" si="149"/>
        <v/>
      </c>
      <c r="S4745" t="s">
        <v>1931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x14ac:dyDescent="0.25">
      <c r="A4746" t="s">
        <v>449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 t="str">
        <f t="shared" si="148"/>
        <v/>
      </c>
      <c r="J4746" t="s">
        <v>449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t="str">
        <f t="shared" si="149"/>
        <v/>
      </c>
      <c r="S4746" t="s">
        <v>449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x14ac:dyDescent="0.25">
      <c r="A4747" t="s">
        <v>1863</v>
      </c>
      <c r="B4747">
        <v>3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 t="str">
        <f t="shared" si="148"/>
        <v/>
      </c>
      <c r="J4747" t="s">
        <v>1863</v>
      </c>
      <c r="K4747">
        <v>3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 t="str">
        <f t="shared" si="149"/>
        <v/>
      </c>
      <c r="S4747" t="s">
        <v>1863</v>
      </c>
      <c r="T4747">
        <v>3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25">
      <c r="A4748" t="s">
        <v>474</v>
      </c>
      <c r="B4748">
        <v>13</v>
      </c>
      <c r="C4748">
        <v>3</v>
      </c>
      <c r="D4748">
        <v>2</v>
      </c>
      <c r="E4748">
        <v>2</v>
      </c>
      <c r="F4748">
        <v>0</v>
      </c>
      <c r="G4748">
        <v>0</v>
      </c>
      <c r="H4748">
        <v>0</v>
      </c>
      <c r="I4748" t="str">
        <f t="shared" si="148"/>
        <v/>
      </c>
      <c r="J4748" t="s">
        <v>474</v>
      </c>
      <c r="K4748">
        <v>13</v>
      </c>
      <c r="L4748">
        <v>3</v>
      </c>
      <c r="M4748">
        <v>2</v>
      </c>
      <c r="N4748">
        <v>2</v>
      </c>
      <c r="O4748">
        <v>0</v>
      </c>
      <c r="P4748">
        <v>0</v>
      </c>
      <c r="Q4748">
        <v>0</v>
      </c>
      <c r="R4748" t="str">
        <f t="shared" si="149"/>
        <v/>
      </c>
      <c r="S4748" t="s">
        <v>474</v>
      </c>
      <c r="T4748">
        <v>13</v>
      </c>
      <c r="U4748">
        <v>3</v>
      </c>
      <c r="V4748">
        <v>2</v>
      </c>
      <c r="W4748">
        <v>2</v>
      </c>
      <c r="X4748">
        <v>0</v>
      </c>
      <c r="Y4748">
        <v>0</v>
      </c>
      <c r="Z4748">
        <v>0</v>
      </c>
    </row>
    <row r="4749" spans="1:26" x14ac:dyDescent="0.25">
      <c r="A4749" t="s">
        <v>772</v>
      </c>
      <c r="B4749">
        <v>0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 t="str">
        <f t="shared" si="148"/>
        <v/>
      </c>
      <c r="J4749" t="s">
        <v>772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 t="str">
        <f t="shared" si="149"/>
        <v/>
      </c>
      <c r="S4749" t="s">
        <v>772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x14ac:dyDescent="0.25">
      <c r="A4750" t="s">
        <v>522</v>
      </c>
      <c r="B4750">
        <v>0</v>
      </c>
      <c r="C4750">
        <v>2</v>
      </c>
      <c r="D4750">
        <v>0</v>
      </c>
      <c r="E4750">
        <v>0</v>
      </c>
      <c r="F4750">
        <v>0</v>
      </c>
      <c r="G4750">
        <v>0</v>
      </c>
      <c r="H4750">
        <v>0</v>
      </c>
      <c r="I4750" t="str">
        <f t="shared" si="148"/>
        <v/>
      </c>
      <c r="J4750" t="s">
        <v>522</v>
      </c>
      <c r="K4750">
        <v>0</v>
      </c>
      <c r="L4750">
        <v>2</v>
      </c>
      <c r="M4750">
        <v>0</v>
      </c>
      <c r="N4750">
        <v>0</v>
      </c>
      <c r="O4750">
        <v>0</v>
      </c>
      <c r="P4750">
        <v>0</v>
      </c>
      <c r="Q4750">
        <v>0</v>
      </c>
      <c r="R4750" t="str">
        <f t="shared" si="149"/>
        <v/>
      </c>
      <c r="S4750" t="s">
        <v>522</v>
      </c>
      <c r="T4750">
        <v>0</v>
      </c>
      <c r="U4750">
        <v>2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x14ac:dyDescent="0.25">
      <c r="A4751" t="s">
        <v>3419</v>
      </c>
      <c r="B4751">
        <v>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 t="str">
        <f t="shared" si="148"/>
        <v/>
      </c>
      <c r="J4751" t="s">
        <v>3419</v>
      </c>
      <c r="K4751">
        <v>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 t="str">
        <f t="shared" si="149"/>
        <v/>
      </c>
      <c r="S4751" t="s">
        <v>3419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x14ac:dyDescent="0.25">
      <c r="A4752" t="s">
        <v>6112</v>
      </c>
      <c r="B4752">
        <v>1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 t="str">
        <f t="shared" si="148"/>
        <v/>
      </c>
      <c r="J4752" t="s">
        <v>6112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 t="str">
        <f t="shared" si="149"/>
        <v/>
      </c>
      <c r="S4752" t="s">
        <v>6112</v>
      </c>
      <c r="T4752">
        <v>1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 x14ac:dyDescent="0.25">
      <c r="A4753" t="s">
        <v>3142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 t="str">
        <f t="shared" si="148"/>
        <v/>
      </c>
      <c r="J4753" t="s">
        <v>3142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t="str">
        <f t="shared" si="149"/>
        <v/>
      </c>
      <c r="S4753" t="s">
        <v>3142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x14ac:dyDescent="0.25">
      <c r="A4754" t="s">
        <v>941</v>
      </c>
      <c r="B4754">
        <v>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 t="str">
        <f t="shared" si="148"/>
        <v/>
      </c>
      <c r="J4754" t="s">
        <v>941</v>
      </c>
      <c r="K4754">
        <v>2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 t="str">
        <f t="shared" si="149"/>
        <v/>
      </c>
      <c r="S4754" t="s">
        <v>941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x14ac:dyDescent="0.25">
      <c r="A4755" t="s">
        <v>4038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 t="str">
        <f t="shared" si="148"/>
        <v/>
      </c>
      <c r="J4755" t="s">
        <v>4038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 t="str">
        <f t="shared" si="149"/>
        <v/>
      </c>
      <c r="S4755" t="s">
        <v>4038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x14ac:dyDescent="0.25">
      <c r="A4756" t="s">
        <v>3234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 t="str">
        <f t="shared" si="148"/>
        <v/>
      </c>
      <c r="J4756" t="s">
        <v>3234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 t="str">
        <f t="shared" si="149"/>
        <v/>
      </c>
      <c r="S4756" t="s">
        <v>3234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 x14ac:dyDescent="0.25">
      <c r="A4757" t="s">
        <v>6502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 t="str">
        <f t="shared" si="148"/>
        <v/>
      </c>
      <c r="J4757" t="s">
        <v>6502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 t="str">
        <f t="shared" si="149"/>
        <v/>
      </c>
      <c r="S4757" t="s">
        <v>6502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x14ac:dyDescent="0.25">
      <c r="A4758" t="s">
        <v>451</v>
      </c>
      <c r="B4758">
        <v>7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0</v>
      </c>
      <c r="I4758" t="str">
        <f t="shared" si="148"/>
        <v/>
      </c>
      <c r="J4758" t="s">
        <v>451</v>
      </c>
      <c r="K4758">
        <v>7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 t="str">
        <f t="shared" si="149"/>
        <v/>
      </c>
      <c r="S4758" t="s">
        <v>451</v>
      </c>
      <c r="T4758">
        <v>7</v>
      </c>
      <c r="U4758">
        <v>1</v>
      </c>
      <c r="V4758">
        <v>1</v>
      </c>
      <c r="W4758">
        <v>1</v>
      </c>
      <c r="X4758">
        <v>0</v>
      </c>
      <c r="Y4758">
        <v>0</v>
      </c>
      <c r="Z4758">
        <v>0</v>
      </c>
    </row>
    <row r="4759" spans="1:26" x14ac:dyDescent="0.25">
      <c r="A4759" t="s">
        <v>1940</v>
      </c>
      <c r="B4759">
        <v>3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 t="str">
        <f t="shared" si="148"/>
        <v/>
      </c>
      <c r="J4759" t="s">
        <v>1940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tr">
        <f t="shared" si="149"/>
        <v/>
      </c>
      <c r="S4759" t="s">
        <v>1940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x14ac:dyDescent="0.25">
      <c r="A4760" t="s">
        <v>6845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 t="str">
        <f t="shared" si="148"/>
        <v/>
      </c>
      <c r="J4760" t="s">
        <v>6845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t="str">
        <f t="shared" si="149"/>
        <v/>
      </c>
      <c r="S4760" t="s">
        <v>6845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x14ac:dyDescent="0.25">
      <c r="A4761" t="s">
        <v>158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 t="str">
        <f t="shared" si="148"/>
        <v/>
      </c>
      <c r="J4761" t="s">
        <v>158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tr">
        <f t="shared" si="149"/>
        <v/>
      </c>
      <c r="S4761" t="s">
        <v>158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x14ac:dyDescent="0.25">
      <c r="A4762" t="s">
        <v>6689</v>
      </c>
      <c r="B4762">
        <v>15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0</v>
      </c>
      <c r="I4762" t="str">
        <f t="shared" si="148"/>
        <v/>
      </c>
      <c r="J4762" t="s">
        <v>6689</v>
      </c>
      <c r="K4762">
        <v>15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 t="str">
        <f t="shared" si="149"/>
        <v/>
      </c>
      <c r="S4762" t="s">
        <v>6689</v>
      </c>
      <c r="T4762">
        <v>15</v>
      </c>
      <c r="U4762">
        <v>1</v>
      </c>
      <c r="V4762">
        <v>1</v>
      </c>
      <c r="W4762">
        <v>1</v>
      </c>
      <c r="X4762">
        <v>0</v>
      </c>
      <c r="Y4762">
        <v>0</v>
      </c>
      <c r="Z4762">
        <v>0</v>
      </c>
    </row>
    <row r="4763" spans="1:26" x14ac:dyDescent="0.25">
      <c r="A4763" t="s">
        <v>6815</v>
      </c>
      <c r="B4763">
        <v>3</v>
      </c>
      <c r="C4763">
        <v>1</v>
      </c>
      <c r="D4763">
        <v>0</v>
      </c>
      <c r="E4763">
        <v>0</v>
      </c>
      <c r="F4763">
        <v>0</v>
      </c>
      <c r="G4763">
        <v>0</v>
      </c>
      <c r="H4763">
        <v>0</v>
      </c>
      <c r="I4763" t="str">
        <f t="shared" si="148"/>
        <v/>
      </c>
      <c r="J4763" t="s">
        <v>6815</v>
      </c>
      <c r="K4763">
        <v>3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 t="str">
        <f t="shared" si="149"/>
        <v/>
      </c>
      <c r="S4763" t="s">
        <v>6815</v>
      </c>
      <c r="T4763">
        <v>3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 x14ac:dyDescent="0.25">
      <c r="A4764" t="s">
        <v>6397</v>
      </c>
      <c r="B4764">
        <v>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 t="str">
        <f t="shared" si="148"/>
        <v/>
      </c>
      <c r="J4764" t="s">
        <v>6397</v>
      </c>
      <c r="K4764">
        <v>2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t="str">
        <f t="shared" si="149"/>
        <v/>
      </c>
      <c r="S4764" t="s">
        <v>6397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x14ac:dyDescent="0.25">
      <c r="A4765" t="s">
        <v>1639</v>
      </c>
      <c r="B4765">
        <v>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 t="str">
        <f t="shared" si="148"/>
        <v/>
      </c>
      <c r="J4765" t="s">
        <v>1639</v>
      </c>
      <c r="K4765">
        <v>2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 t="str">
        <f t="shared" si="149"/>
        <v/>
      </c>
      <c r="S4765" t="s">
        <v>1639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x14ac:dyDescent="0.25">
      <c r="A4766" t="s">
        <v>6224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 t="str">
        <f t="shared" si="148"/>
        <v/>
      </c>
      <c r="J4766" t="s">
        <v>6224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 t="str">
        <f t="shared" si="149"/>
        <v/>
      </c>
      <c r="S4766" t="s">
        <v>6224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x14ac:dyDescent="0.25">
      <c r="A4767" t="s">
        <v>3556</v>
      </c>
      <c r="B4767">
        <v>4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0</v>
      </c>
      <c r="I4767" t="str">
        <f t="shared" si="148"/>
        <v/>
      </c>
      <c r="J4767" t="s">
        <v>3556</v>
      </c>
      <c r="K4767">
        <v>4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 t="str">
        <f t="shared" si="149"/>
        <v/>
      </c>
      <c r="S4767" t="s">
        <v>3556</v>
      </c>
      <c r="T4767">
        <v>4</v>
      </c>
      <c r="U4767">
        <v>1</v>
      </c>
      <c r="V4767">
        <v>1</v>
      </c>
      <c r="W4767">
        <v>1</v>
      </c>
      <c r="X4767">
        <v>0</v>
      </c>
      <c r="Y4767">
        <v>0</v>
      </c>
      <c r="Z4767">
        <v>0</v>
      </c>
    </row>
    <row r="4768" spans="1:26" x14ac:dyDescent="0.25">
      <c r="A4768" t="s">
        <v>3444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 t="str">
        <f t="shared" si="148"/>
        <v/>
      </c>
      <c r="J4768" t="s">
        <v>3444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 t="str">
        <f t="shared" si="149"/>
        <v/>
      </c>
      <c r="S4768" t="s">
        <v>3444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x14ac:dyDescent="0.25">
      <c r="A4769" t="s">
        <v>4589</v>
      </c>
      <c r="B4769">
        <v>0</v>
      </c>
      <c r="C4769">
        <v>3</v>
      </c>
      <c r="D4769">
        <v>0</v>
      </c>
      <c r="E4769">
        <v>0</v>
      </c>
      <c r="F4769">
        <v>0</v>
      </c>
      <c r="G4769">
        <v>0</v>
      </c>
      <c r="H4769">
        <v>0</v>
      </c>
      <c r="I4769" t="str">
        <f t="shared" si="148"/>
        <v/>
      </c>
      <c r="J4769" t="s">
        <v>4589</v>
      </c>
      <c r="K4769">
        <v>0</v>
      </c>
      <c r="L4769">
        <v>3</v>
      </c>
      <c r="M4769">
        <v>0</v>
      </c>
      <c r="N4769">
        <v>0</v>
      </c>
      <c r="O4769">
        <v>0</v>
      </c>
      <c r="P4769">
        <v>0</v>
      </c>
      <c r="Q4769">
        <v>0</v>
      </c>
      <c r="R4769" t="str">
        <f t="shared" si="149"/>
        <v/>
      </c>
      <c r="S4769" t="s">
        <v>4589</v>
      </c>
      <c r="T4769">
        <v>0</v>
      </c>
      <c r="U4769">
        <v>3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x14ac:dyDescent="0.25">
      <c r="A4770" t="s">
        <v>1107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 t="str">
        <f t="shared" si="148"/>
        <v/>
      </c>
      <c r="J4770" t="s">
        <v>1107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t="str">
        <f t="shared" si="149"/>
        <v/>
      </c>
      <c r="S4770" t="s">
        <v>1107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x14ac:dyDescent="0.25">
      <c r="A4771" t="s">
        <v>2266</v>
      </c>
      <c r="B4771">
        <v>3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 t="str">
        <f t="shared" si="148"/>
        <v/>
      </c>
      <c r="J4771" t="s">
        <v>2266</v>
      </c>
      <c r="K4771">
        <v>3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t="str">
        <f t="shared" si="149"/>
        <v/>
      </c>
      <c r="S4771" t="s">
        <v>2266</v>
      </c>
      <c r="T4771">
        <v>3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 x14ac:dyDescent="0.25">
      <c r="A4772" t="s">
        <v>6610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 t="str">
        <f t="shared" si="148"/>
        <v/>
      </c>
      <c r="J4772" t="s">
        <v>6610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 t="str">
        <f t="shared" si="149"/>
        <v/>
      </c>
      <c r="S4772" t="s">
        <v>6610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 x14ac:dyDescent="0.25">
      <c r="A4773" t="s">
        <v>515</v>
      </c>
      <c r="B4773">
        <v>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 t="str">
        <f t="shared" si="148"/>
        <v/>
      </c>
      <c r="J4773" t="s">
        <v>515</v>
      </c>
      <c r="K4773">
        <v>2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 t="str">
        <f t="shared" si="149"/>
        <v/>
      </c>
      <c r="S4773" t="s">
        <v>515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x14ac:dyDescent="0.25">
      <c r="A4774" t="s">
        <v>3240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 t="str">
        <f t="shared" si="148"/>
        <v/>
      </c>
      <c r="J4774" t="s">
        <v>3240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 t="str">
        <f t="shared" si="149"/>
        <v/>
      </c>
      <c r="S4774" t="s">
        <v>3240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 x14ac:dyDescent="0.25">
      <c r="A4775" t="s">
        <v>2645</v>
      </c>
      <c r="B4775">
        <v>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 t="str">
        <f t="shared" si="148"/>
        <v/>
      </c>
      <c r="J4775" t="s">
        <v>2645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 t="str">
        <f t="shared" si="149"/>
        <v/>
      </c>
      <c r="S4775" t="s">
        <v>2645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 x14ac:dyDescent="0.25">
      <c r="A4776" t="s">
        <v>1704</v>
      </c>
      <c r="B4776">
        <v>3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 t="str">
        <f t="shared" si="148"/>
        <v/>
      </c>
      <c r="J4776" t="s">
        <v>1704</v>
      </c>
      <c r="K4776">
        <v>3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 t="str">
        <f t="shared" si="149"/>
        <v/>
      </c>
      <c r="S4776" t="s">
        <v>1704</v>
      </c>
      <c r="T4776">
        <v>3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 spans="1:26" x14ac:dyDescent="0.25">
      <c r="A4777" t="s">
        <v>5861</v>
      </c>
      <c r="B4777">
        <v>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 t="str">
        <f t="shared" si="148"/>
        <v/>
      </c>
      <c r="J4777" t="s">
        <v>5861</v>
      </c>
      <c r="K4777">
        <v>2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 t="str">
        <f t="shared" si="149"/>
        <v/>
      </c>
      <c r="S4777" t="s">
        <v>5861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x14ac:dyDescent="0.25">
      <c r="A4778" t="s">
        <v>4441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 t="str">
        <f t="shared" si="148"/>
        <v/>
      </c>
      <c r="J4778" t="s">
        <v>4441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tr">
        <f t="shared" si="149"/>
        <v/>
      </c>
      <c r="S4778" t="s">
        <v>4441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x14ac:dyDescent="0.25">
      <c r="A4779" t="s">
        <v>5794</v>
      </c>
      <c r="B4779">
        <v>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 t="str">
        <f t="shared" si="148"/>
        <v/>
      </c>
      <c r="J4779" t="s">
        <v>5794</v>
      </c>
      <c r="K4779">
        <v>2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 t="str">
        <f t="shared" si="149"/>
        <v/>
      </c>
      <c r="S4779" t="s">
        <v>5794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x14ac:dyDescent="0.25">
      <c r="A4780" t="s">
        <v>4238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 t="str">
        <f t="shared" si="148"/>
        <v/>
      </c>
      <c r="J4780" t="s">
        <v>4238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 t="str">
        <f t="shared" si="149"/>
        <v/>
      </c>
      <c r="S4780" t="s">
        <v>4238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 x14ac:dyDescent="0.25">
      <c r="A4781" t="s">
        <v>3854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 t="str">
        <f t="shared" si="148"/>
        <v/>
      </c>
      <c r="J4781" t="s">
        <v>3854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t="str">
        <f t="shared" si="149"/>
        <v/>
      </c>
      <c r="S4781" t="s">
        <v>3854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x14ac:dyDescent="0.25">
      <c r="A4782" t="s">
        <v>1357</v>
      </c>
      <c r="B4782">
        <v>15</v>
      </c>
      <c r="C4782">
        <v>3</v>
      </c>
      <c r="D4782">
        <v>3</v>
      </c>
      <c r="E4782">
        <v>0</v>
      </c>
      <c r="F4782">
        <v>0</v>
      </c>
      <c r="G4782">
        <v>0</v>
      </c>
      <c r="H4782">
        <v>0</v>
      </c>
      <c r="I4782" t="str">
        <f t="shared" si="148"/>
        <v/>
      </c>
      <c r="J4782" t="s">
        <v>1357</v>
      </c>
      <c r="K4782">
        <v>15</v>
      </c>
      <c r="L4782">
        <v>3</v>
      </c>
      <c r="M4782">
        <v>3</v>
      </c>
      <c r="N4782">
        <v>0</v>
      </c>
      <c r="O4782">
        <v>0</v>
      </c>
      <c r="P4782">
        <v>0</v>
      </c>
      <c r="Q4782">
        <v>0</v>
      </c>
      <c r="R4782" t="str">
        <f t="shared" si="149"/>
        <v/>
      </c>
      <c r="S4782" t="s">
        <v>1357</v>
      </c>
      <c r="T4782">
        <v>15</v>
      </c>
      <c r="U4782">
        <v>3</v>
      </c>
      <c r="V4782">
        <v>3</v>
      </c>
      <c r="W4782">
        <v>0</v>
      </c>
      <c r="X4782">
        <v>0</v>
      </c>
      <c r="Y4782">
        <v>0</v>
      </c>
      <c r="Z4782">
        <v>0</v>
      </c>
    </row>
    <row r="4783" spans="1:26" x14ac:dyDescent="0.25">
      <c r="A4783" t="s">
        <v>3961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 t="str">
        <f t="shared" si="148"/>
        <v/>
      </c>
      <c r="J4783" t="s">
        <v>3961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 t="str">
        <f t="shared" si="149"/>
        <v/>
      </c>
      <c r="S4783" t="s">
        <v>3961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 x14ac:dyDescent="0.25">
      <c r="A4784" t="s">
        <v>3936</v>
      </c>
      <c r="B4784">
        <v>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 t="str">
        <f t="shared" si="148"/>
        <v/>
      </c>
      <c r="J4784" t="s">
        <v>3936</v>
      </c>
      <c r="K4784">
        <v>2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 t="str">
        <f t="shared" si="149"/>
        <v/>
      </c>
      <c r="S4784" t="s">
        <v>3936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 x14ac:dyDescent="0.25">
      <c r="A4785" t="s">
        <v>1695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 t="str">
        <f t="shared" si="148"/>
        <v/>
      </c>
      <c r="J4785" t="s">
        <v>1695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 t="str">
        <f t="shared" si="149"/>
        <v/>
      </c>
      <c r="S4785" t="s">
        <v>1695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x14ac:dyDescent="0.25">
      <c r="A4786" t="s">
        <v>377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 t="str">
        <f t="shared" si="148"/>
        <v/>
      </c>
      <c r="J4786" t="s">
        <v>377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 t="str">
        <f t="shared" si="149"/>
        <v/>
      </c>
      <c r="S4786" t="s">
        <v>377</v>
      </c>
      <c r="T4786">
        <v>1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 x14ac:dyDescent="0.25">
      <c r="A4787" t="s">
        <v>489</v>
      </c>
      <c r="B4787">
        <v>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 t="str">
        <f t="shared" si="148"/>
        <v/>
      </c>
      <c r="J4787" t="s">
        <v>489</v>
      </c>
      <c r="K4787">
        <v>2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t="str">
        <f t="shared" si="149"/>
        <v/>
      </c>
      <c r="S4787" t="s">
        <v>489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 x14ac:dyDescent="0.25">
      <c r="A4788" t="s">
        <v>3827</v>
      </c>
      <c r="B4788">
        <v>0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 t="str">
        <f t="shared" si="148"/>
        <v/>
      </c>
      <c r="J4788" t="s">
        <v>3827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 t="str">
        <f t="shared" si="149"/>
        <v/>
      </c>
      <c r="S4788" t="s">
        <v>3827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 x14ac:dyDescent="0.25">
      <c r="A4789" t="s">
        <v>472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 t="str">
        <f t="shared" si="148"/>
        <v/>
      </c>
      <c r="J4789" t="s">
        <v>472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 t="str">
        <f t="shared" si="149"/>
        <v/>
      </c>
      <c r="S4789" t="s">
        <v>472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x14ac:dyDescent="0.25">
      <c r="A4790" t="s">
        <v>1494</v>
      </c>
      <c r="B4790">
        <v>3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 t="str">
        <f t="shared" si="148"/>
        <v/>
      </c>
      <c r="J4790" t="s">
        <v>1494</v>
      </c>
      <c r="K4790">
        <v>3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tr">
        <f t="shared" si="149"/>
        <v/>
      </c>
      <c r="S4790" t="s">
        <v>1494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x14ac:dyDescent="0.25">
      <c r="A4791" t="s">
        <v>3895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 t="str">
        <f t="shared" si="148"/>
        <v/>
      </c>
      <c r="J4791" t="s">
        <v>3895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t="str">
        <f t="shared" si="149"/>
        <v/>
      </c>
      <c r="S4791" t="s">
        <v>3895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x14ac:dyDescent="0.25">
      <c r="A4792" t="s">
        <v>915</v>
      </c>
      <c r="B4792">
        <v>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 t="str">
        <f t="shared" si="148"/>
        <v/>
      </c>
      <c r="J4792" t="s">
        <v>915</v>
      </c>
      <c r="K4792">
        <v>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 t="str">
        <f t="shared" si="149"/>
        <v/>
      </c>
      <c r="S4792" t="s">
        <v>915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</row>
    <row r="4793" spans="1:26" x14ac:dyDescent="0.25">
      <c r="A4793" t="s">
        <v>528</v>
      </c>
      <c r="B4793">
        <v>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 t="str">
        <f t="shared" si="148"/>
        <v/>
      </c>
      <c r="J4793" t="s">
        <v>528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 t="str">
        <f t="shared" si="149"/>
        <v/>
      </c>
      <c r="S4793" t="s">
        <v>528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 x14ac:dyDescent="0.25">
      <c r="A4794" t="s">
        <v>4992</v>
      </c>
      <c r="B4794">
        <v>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 t="str">
        <f t="shared" si="148"/>
        <v/>
      </c>
      <c r="J4794" t="s">
        <v>4992</v>
      </c>
      <c r="K4794">
        <v>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t="str">
        <f t="shared" si="149"/>
        <v/>
      </c>
      <c r="S4794" t="s">
        <v>4992</v>
      </c>
      <c r="T4794">
        <v>3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</row>
    <row r="4795" spans="1:26" x14ac:dyDescent="0.25">
      <c r="A4795" t="s">
        <v>4070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 t="str">
        <f t="shared" si="148"/>
        <v/>
      </c>
      <c r="J4795" t="s">
        <v>4070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 t="str">
        <f t="shared" si="149"/>
        <v/>
      </c>
      <c r="S4795" t="s">
        <v>4070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 x14ac:dyDescent="0.25">
      <c r="A4796" t="s">
        <v>5580</v>
      </c>
      <c r="B4796">
        <v>0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 t="str">
        <f t="shared" si="148"/>
        <v/>
      </c>
      <c r="J4796" t="s">
        <v>5580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 t="str">
        <f t="shared" si="149"/>
        <v/>
      </c>
      <c r="S4796" t="s">
        <v>5580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</row>
    <row r="4797" spans="1:26" x14ac:dyDescent="0.25">
      <c r="A4797" t="s">
        <v>5595</v>
      </c>
      <c r="B4797">
        <v>12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 t="str">
        <f t="shared" si="148"/>
        <v/>
      </c>
      <c r="J4797" t="s">
        <v>5595</v>
      </c>
      <c r="K4797">
        <v>12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 t="str">
        <f t="shared" si="149"/>
        <v/>
      </c>
      <c r="S4797" t="s">
        <v>5595</v>
      </c>
      <c r="T4797">
        <v>12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 x14ac:dyDescent="0.25">
      <c r="A4798" t="s">
        <v>3380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 t="str">
        <f t="shared" si="148"/>
        <v/>
      </c>
      <c r="J4798" t="s">
        <v>3380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 t="str">
        <f t="shared" si="149"/>
        <v/>
      </c>
      <c r="S4798" t="s">
        <v>3380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 x14ac:dyDescent="0.25">
      <c r="A4799" t="s">
        <v>4988</v>
      </c>
      <c r="B4799">
        <v>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 t="str">
        <f t="shared" si="148"/>
        <v/>
      </c>
      <c r="J4799" t="s">
        <v>4988</v>
      </c>
      <c r="K4799">
        <v>3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 t="str">
        <f t="shared" si="149"/>
        <v/>
      </c>
      <c r="S4799" t="s">
        <v>4988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x14ac:dyDescent="0.25">
      <c r="A4800" t="s">
        <v>154</v>
      </c>
      <c r="B4800">
        <v>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 t="str">
        <f t="shared" si="148"/>
        <v/>
      </c>
      <c r="J4800" t="s">
        <v>154</v>
      </c>
      <c r="K4800">
        <v>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 t="str">
        <f t="shared" si="149"/>
        <v/>
      </c>
      <c r="S4800" t="s">
        <v>154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</row>
    <row r="4801" spans="1:26" x14ac:dyDescent="0.25">
      <c r="A4801" t="s">
        <v>4910</v>
      </c>
      <c r="B4801">
        <v>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 t="str">
        <f t="shared" si="148"/>
        <v/>
      </c>
      <c r="J4801" t="s">
        <v>4910</v>
      </c>
      <c r="K4801">
        <v>2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 t="str">
        <f t="shared" si="149"/>
        <v/>
      </c>
      <c r="S4801" t="s">
        <v>4910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x14ac:dyDescent="0.25">
      <c r="A4802" t="s">
        <v>6716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 t="str">
        <f t="shared" si="148"/>
        <v/>
      </c>
      <c r="J4802" t="s">
        <v>6716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 t="str">
        <f t="shared" si="149"/>
        <v/>
      </c>
      <c r="S4802" t="s">
        <v>6716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 x14ac:dyDescent="0.25">
      <c r="A4803" t="s">
        <v>6141</v>
      </c>
      <c r="B4803">
        <v>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 t="str">
        <f t="shared" ref="I4803:I4866" si="150">IF(AND(A4803=J4803,B4803=K4803,C4803=L4803,D4803=M4803,E4803=N4803,F4803=O4803,G4803=P4803,H4803=Q4803),"","mismatch")</f>
        <v/>
      </c>
      <c r="J4803" t="s">
        <v>6141</v>
      </c>
      <c r="K4803">
        <v>2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 t="str">
        <f t="shared" si="149"/>
        <v/>
      </c>
      <c r="S4803" t="s">
        <v>6141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x14ac:dyDescent="0.25">
      <c r="A4804" t="s">
        <v>4618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 t="str">
        <f t="shared" si="150"/>
        <v/>
      </c>
      <c r="J4804" t="s">
        <v>4618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 t="str">
        <f t="shared" ref="R4804:R4867" si="151">IF(AND(J4804=S4804,K4804=T4804,L4804=U4804,M4804=V4804,N4804=W4804,O4804=X4804,P4804=Y4804,Q4804=Z4804),"","mismatch")</f>
        <v/>
      </c>
      <c r="S4804" t="s">
        <v>4618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 x14ac:dyDescent="0.25">
      <c r="A4805" t="s">
        <v>6765</v>
      </c>
      <c r="B4805">
        <v>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 t="str">
        <f t="shared" si="150"/>
        <v/>
      </c>
      <c r="J4805" t="s">
        <v>6765</v>
      </c>
      <c r="K4805">
        <v>2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 t="str">
        <f t="shared" si="151"/>
        <v/>
      </c>
      <c r="S4805" t="s">
        <v>6765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 x14ac:dyDescent="0.25">
      <c r="A4806" t="s">
        <v>2961</v>
      </c>
      <c r="B4806">
        <v>3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 t="str">
        <f t="shared" si="150"/>
        <v/>
      </c>
      <c r="J4806" t="s">
        <v>2961</v>
      </c>
      <c r="K4806">
        <v>3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 t="str">
        <f t="shared" si="151"/>
        <v/>
      </c>
      <c r="S4806" t="s">
        <v>2961</v>
      </c>
      <c r="T4806">
        <v>3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 x14ac:dyDescent="0.25">
      <c r="A4807" t="s">
        <v>1351</v>
      </c>
      <c r="B4807">
        <v>2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  <c r="I4807" t="str">
        <f t="shared" si="150"/>
        <v/>
      </c>
      <c r="J4807" t="s">
        <v>1351</v>
      </c>
      <c r="K4807">
        <v>2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 t="str">
        <f t="shared" si="151"/>
        <v/>
      </c>
      <c r="S4807" t="s">
        <v>1351</v>
      </c>
      <c r="T4807">
        <v>2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 x14ac:dyDescent="0.25">
      <c r="A4808" t="s">
        <v>549</v>
      </c>
      <c r="B4808">
        <v>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 t="str">
        <f t="shared" si="150"/>
        <v/>
      </c>
      <c r="J4808" t="s">
        <v>549</v>
      </c>
      <c r="K4808">
        <v>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 t="str">
        <f t="shared" si="151"/>
        <v/>
      </c>
      <c r="S4808" t="s">
        <v>549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 x14ac:dyDescent="0.25">
      <c r="A4809" t="s">
        <v>6108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0</v>
      </c>
      <c r="I4809" t="str">
        <f t="shared" si="150"/>
        <v/>
      </c>
      <c r="J4809" t="s">
        <v>6108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 t="str">
        <f t="shared" si="151"/>
        <v/>
      </c>
      <c r="S4809" t="s">
        <v>6108</v>
      </c>
      <c r="T4809">
        <v>0</v>
      </c>
      <c r="U4809">
        <v>0</v>
      </c>
      <c r="V4809">
        <v>0</v>
      </c>
      <c r="W4809">
        <v>1</v>
      </c>
      <c r="X4809">
        <v>0</v>
      </c>
      <c r="Y4809">
        <v>0</v>
      </c>
      <c r="Z4809">
        <v>0</v>
      </c>
    </row>
    <row r="4810" spans="1:26" x14ac:dyDescent="0.25">
      <c r="A4810" t="s">
        <v>529</v>
      </c>
      <c r="B4810">
        <v>0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0</v>
      </c>
      <c r="I4810" t="str">
        <f t="shared" si="150"/>
        <v/>
      </c>
      <c r="J4810" t="s">
        <v>529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 t="str">
        <f t="shared" si="151"/>
        <v/>
      </c>
      <c r="S4810" t="s">
        <v>529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 x14ac:dyDescent="0.25">
      <c r="A4811" t="s">
        <v>1858</v>
      </c>
      <c r="B4811">
        <v>3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 t="str">
        <f t="shared" si="150"/>
        <v/>
      </c>
      <c r="J4811" t="s">
        <v>1858</v>
      </c>
      <c r="K4811">
        <v>3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 t="str">
        <f t="shared" si="151"/>
        <v/>
      </c>
      <c r="S4811" t="s">
        <v>1858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 x14ac:dyDescent="0.25">
      <c r="A4812" t="s">
        <v>2246</v>
      </c>
      <c r="B4812">
        <v>6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0</v>
      </c>
      <c r="I4812" t="str">
        <f t="shared" si="150"/>
        <v/>
      </c>
      <c r="J4812" t="s">
        <v>2246</v>
      </c>
      <c r="K4812">
        <v>6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 t="str">
        <f t="shared" si="151"/>
        <v/>
      </c>
      <c r="S4812" t="s">
        <v>2246</v>
      </c>
      <c r="T4812">
        <v>6</v>
      </c>
      <c r="U4812">
        <v>1</v>
      </c>
      <c r="V4812">
        <v>1</v>
      </c>
      <c r="W4812">
        <v>1</v>
      </c>
      <c r="X4812">
        <v>0</v>
      </c>
      <c r="Y4812">
        <v>0</v>
      </c>
      <c r="Z4812">
        <v>0</v>
      </c>
    </row>
    <row r="4813" spans="1:26" x14ac:dyDescent="0.25">
      <c r="A4813" t="s">
        <v>4124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 t="str">
        <f t="shared" si="150"/>
        <v/>
      </c>
      <c r="J4813" t="s">
        <v>4124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t="str">
        <f t="shared" si="151"/>
        <v/>
      </c>
      <c r="S4813" t="s">
        <v>4124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 x14ac:dyDescent="0.25">
      <c r="A4814" t="s">
        <v>2368</v>
      </c>
      <c r="B4814">
        <v>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 t="str">
        <f t="shared" si="150"/>
        <v/>
      </c>
      <c r="J4814" t="s">
        <v>2368</v>
      </c>
      <c r="K4814">
        <v>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 t="str">
        <f t="shared" si="151"/>
        <v/>
      </c>
      <c r="S4814" t="s">
        <v>2368</v>
      </c>
      <c r="T4814">
        <v>3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x14ac:dyDescent="0.25">
      <c r="A4815" t="s">
        <v>6077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 t="str">
        <f t="shared" si="150"/>
        <v/>
      </c>
      <c r="J4815" t="s">
        <v>6077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 t="str">
        <f t="shared" si="151"/>
        <v/>
      </c>
      <c r="S4815" t="s">
        <v>6077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x14ac:dyDescent="0.25">
      <c r="A4816" t="s">
        <v>3885</v>
      </c>
      <c r="B4816">
        <v>10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 t="str">
        <f t="shared" si="150"/>
        <v/>
      </c>
      <c r="J4816" t="s">
        <v>3885</v>
      </c>
      <c r="K4816">
        <v>10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 t="str">
        <f t="shared" si="151"/>
        <v/>
      </c>
      <c r="S4816" t="s">
        <v>3885</v>
      </c>
      <c r="T4816">
        <v>10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x14ac:dyDescent="0.25">
      <c r="A4817" t="s">
        <v>4714</v>
      </c>
      <c r="B4817">
        <v>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 t="str">
        <f t="shared" si="150"/>
        <v/>
      </c>
      <c r="J4817" t="s">
        <v>4714</v>
      </c>
      <c r="K4817">
        <v>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 t="str">
        <f t="shared" si="151"/>
        <v/>
      </c>
      <c r="S4817" t="s">
        <v>4714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 x14ac:dyDescent="0.25">
      <c r="A4818" t="s">
        <v>4426</v>
      </c>
      <c r="B4818">
        <v>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 t="str">
        <f t="shared" si="150"/>
        <v/>
      </c>
      <c r="J4818" t="s">
        <v>4426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 t="str">
        <f t="shared" si="151"/>
        <v/>
      </c>
      <c r="S4818" t="s">
        <v>4426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x14ac:dyDescent="0.25">
      <c r="A4819" t="s">
        <v>4828</v>
      </c>
      <c r="B4819">
        <v>8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 t="str">
        <f t="shared" si="150"/>
        <v/>
      </c>
      <c r="J4819" t="s">
        <v>4828</v>
      </c>
      <c r="K4819">
        <v>8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0</v>
      </c>
      <c r="R4819" t="str">
        <f t="shared" si="151"/>
        <v/>
      </c>
      <c r="S4819" t="s">
        <v>4828</v>
      </c>
      <c r="T4819">
        <v>8</v>
      </c>
      <c r="U4819">
        <v>1</v>
      </c>
      <c r="V4819">
        <v>1</v>
      </c>
      <c r="W4819">
        <v>0</v>
      </c>
      <c r="X4819">
        <v>0</v>
      </c>
      <c r="Y4819">
        <v>0</v>
      </c>
      <c r="Z4819">
        <v>0</v>
      </c>
    </row>
    <row r="4820" spans="1:26" x14ac:dyDescent="0.25">
      <c r="A4820" t="s">
        <v>6674</v>
      </c>
      <c r="B4820">
        <v>2</v>
      </c>
      <c r="C4820">
        <v>2</v>
      </c>
      <c r="D4820">
        <v>0</v>
      </c>
      <c r="E4820">
        <v>0</v>
      </c>
      <c r="F4820">
        <v>0</v>
      </c>
      <c r="G4820">
        <v>0</v>
      </c>
      <c r="H4820">
        <v>0</v>
      </c>
      <c r="I4820" t="str">
        <f t="shared" si="150"/>
        <v/>
      </c>
      <c r="J4820" t="s">
        <v>6674</v>
      </c>
      <c r="K4820">
        <v>2</v>
      </c>
      <c r="L4820">
        <v>2</v>
      </c>
      <c r="M4820">
        <v>0</v>
      </c>
      <c r="N4820">
        <v>0</v>
      </c>
      <c r="O4820">
        <v>0</v>
      </c>
      <c r="P4820">
        <v>0</v>
      </c>
      <c r="Q4820">
        <v>0</v>
      </c>
      <c r="R4820" t="str">
        <f t="shared" si="151"/>
        <v/>
      </c>
      <c r="S4820" t="s">
        <v>6674</v>
      </c>
      <c r="T4820">
        <v>2</v>
      </c>
      <c r="U4820">
        <v>2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 x14ac:dyDescent="0.25">
      <c r="A4821" t="s">
        <v>2461</v>
      </c>
      <c r="B4821">
        <v>3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 t="str">
        <f t="shared" si="150"/>
        <v/>
      </c>
      <c r="J4821" t="s">
        <v>2461</v>
      </c>
      <c r="K4821">
        <v>3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 t="str">
        <f t="shared" si="151"/>
        <v/>
      </c>
      <c r="S4821" t="s">
        <v>2461</v>
      </c>
      <c r="T4821">
        <v>3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x14ac:dyDescent="0.25">
      <c r="A4822" t="s">
        <v>3101</v>
      </c>
      <c r="B4822">
        <v>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 t="str">
        <f t="shared" si="150"/>
        <v/>
      </c>
      <c r="J4822" t="s">
        <v>3101</v>
      </c>
      <c r="K4822">
        <v>3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 t="str">
        <f t="shared" si="151"/>
        <v/>
      </c>
      <c r="S4822" t="s">
        <v>3101</v>
      </c>
      <c r="T4822">
        <v>3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x14ac:dyDescent="0.25">
      <c r="A4823" t="s">
        <v>3104</v>
      </c>
      <c r="B4823">
        <v>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 t="str">
        <f t="shared" si="150"/>
        <v/>
      </c>
      <c r="J4823" t="s">
        <v>3104</v>
      </c>
      <c r="K4823">
        <v>3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 t="str">
        <f t="shared" si="151"/>
        <v/>
      </c>
      <c r="S4823" t="s">
        <v>3104</v>
      </c>
      <c r="T4823">
        <v>3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x14ac:dyDescent="0.25">
      <c r="A4824" t="s">
        <v>6062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 t="str">
        <f t="shared" si="150"/>
        <v/>
      </c>
      <c r="J4824" t="s">
        <v>6062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 t="str">
        <f t="shared" si="151"/>
        <v/>
      </c>
      <c r="S4824" t="s">
        <v>6062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 x14ac:dyDescent="0.25">
      <c r="A4825" t="s">
        <v>4194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 t="str">
        <f t="shared" si="150"/>
        <v/>
      </c>
      <c r="J4825" t="s">
        <v>4194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 t="str">
        <f t="shared" si="151"/>
        <v/>
      </c>
      <c r="S4825" t="s">
        <v>4194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x14ac:dyDescent="0.25">
      <c r="A4826" t="s">
        <v>3648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 t="str">
        <f t="shared" si="150"/>
        <v/>
      </c>
      <c r="J4826" t="s">
        <v>3648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 t="str">
        <f t="shared" si="151"/>
        <v/>
      </c>
      <c r="S4826" t="s">
        <v>3648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 x14ac:dyDescent="0.25">
      <c r="A4827" t="s">
        <v>4373</v>
      </c>
      <c r="B4827">
        <v>0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 t="str">
        <f t="shared" si="150"/>
        <v/>
      </c>
      <c r="J4827" t="s">
        <v>4373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 t="str">
        <f t="shared" si="151"/>
        <v/>
      </c>
      <c r="S4827" t="s">
        <v>4373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</row>
    <row r="4828" spans="1:26" x14ac:dyDescent="0.25">
      <c r="A4828" t="s">
        <v>5791</v>
      </c>
      <c r="B4828">
        <v>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 t="str">
        <f t="shared" si="150"/>
        <v/>
      </c>
      <c r="J4828" t="s">
        <v>5791</v>
      </c>
      <c r="K4828">
        <v>3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 t="str">
        <f t="shared" si="151"/>
        <v/>
      </c>
      <c r="S4828" t="s">
        <v>5791</v>
      </c>
      <c r="T4828">
        <v>3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x14ac:dyDescent="0.25">
      <c r="A4829" t="s">
        <v>2489</v>
      </c>
      <c r="B4829">
        <v>3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 t="str">
        <f t="shared" si="150"/>
        <v/>
      </c>
      <c r="J4829" t="s">
        <v>2489</v>
      </c>
      <c r="K4829">
        <v>3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tr">
        <f t="shared" si="151"/>
        <v/>
      </c>
      <c r="S4829" t="s">
        <v>2489</v>
      </c>
      <c r="T4829">
        <v>3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x14ac:dyDescent="0.25">
      <c r="A4830" t="s">
        <v>3277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 t="str">
        <f t="shared" si="150"/>
        <v/>
      </c>
      <c r="J4830" t="s">
        <v>3277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t="str">
        <f t="shared" si="151"/>
        <v/>
      </c>
      <c r="S4830" t="s">
        <v>3277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 x14ac:dyDescent="0.25">
      <c r="A4831" t="s">
        <v>6309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 t="str">
        <f t="shared" si="150"/>
        <v/>
      </c>
      <c r="J4831" t="s">
        <v>6309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 t="str">
        <f t="shared" si="151"/>
        <v/>
      </c>
      <c r="S4831" t="s">
        <v>6309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 x14ac:dyDescent="0.25">
      <c r="A4832" t="s">
        <v>5226</v>
      </c>
      <c r="B4832">
        <v>4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 t="str">
        <f t="shared" si="150"/>
        <v/>
      </c>
      <c r="J4832" t="s">
        <v>5226</v>
      </c>
      <c r="K4832">
        <v>4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 t="str">
        <f t="shared" si="151"/>
        <v/>
      </c>
      <c r="S4832" t="s">
        <v>5226</v>
      </c>
      <c r="T4832">
        <v>4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 x14ac:dyDescent="0.25">
      <c r="A4833" t="s">
        <v>5692</v>
      </c>
      <c r="B4833">
        <v>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 t="str">
        <f t="shared" si="150"/>
        <v/>
      </c>
      <c r="J4833" t="s">
        <v>5692</v>
      </c>
      <c r="K4833">
        <v>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 t="str">
        <f t="shared" si="151"/>
        <v/>
      </c>
      <c r="S4833" t="s">
        <v>5692</v>
      </c>
      <c r="T4833">
        <v>3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 spans="1:26" x14ac:dyDescent="0.25">
      <c r="A4834" t="s">
        <v>56</v>
      </c>
      <c r="B4834">
        <v>5</v>
      </c>
      <c r="C4834">
        <v>1</v>
      </c>
      <c r="D4834">
        <v>1</v>
      </c>
      <c r="E4834">
        <v>0</v>
      </c>
      <c r="F4834">
        <v>0</v>
      </c>
      <c r="G4834">
        <v>0</v>
      </c>
      <c r="H4834">
        <v>0</v>
      </c>
      <c r="I4834" t="str">
        <f t="shared" si="150"/>
        <v/>
      </c>
      <c r="J4834" t="s">
        <v>56</v>
      </c>
      <c r="K4834">
        <v>5</v>
      </c>
      <c r="L4834">
        <v>1</v>
      </c>
      <c r="M4834">
        <v>1</v>
      </c>
      <c r="N4834">
        <v>0</v>
      </c>
      <c r="O4834">
        <v>0</v>
      </c>
      <c r="P4834">
        <v>0</v>
      </c>
      <c r="Q4834">
        <v>0</v>
      </c>
      <c r="R4834" t="str">
        <f t="shared" si="151"/>
        <v/>
      </c>
      <c r="S4834" t="s">
        <v>56</v>
      </c>
      <c r="T4834">
        <v>5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0</v>
      </c>
    </row>
    <row r="4835" spans="1:26" x14ac:dyDescent="0.25">
      <c r="A4835" t="s">
        <v>5366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 t="str">
        <f t="shared" si="150"/>
        <v/>
      </c>
      <c r="J4835" t="s">
        <v>5366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 t="str">
        <f t="shared" si="151"/>
        <v/>
      </c>
      <c r="S4835" t="s">
        <v>5366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 x14ac:dyDescent="0.25">
      <c r="A4836" t="s">
        <v>4120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 t="str">
        <f t="shared" si="150"/>
        <v/>
      </c>
      <c r="J4836" t="s">
        <v>4120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 t="str">
        <f t="shared" si="151"/>
        <v/>
      </c>
      <c r="S4836" t="s">
        <v>4120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x14ac:dyDescent="0.25">
      <c r="A4837" t="s">
        <v>5413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 t="str">
        <f t="shared" si="150"/>
        <v/>
      </c>
      <c r="J4837" t="s">
        <v>5413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 t="str">
        <f t="shared" si="151"/>
        <v/>
      </c>
      <c r="S4837" t="s">
        <v>5413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x14ac:dyDescent="0.25">
      <c r="A4838" t="s">
        <v>1738</v>
      </c>
      <c r="B4838">
        <v>0</v>
      </c>
      <c r="C4838">
        <v>3</v>
      </c>
      <c r="D4838">
        <v>0</v>
      </c>
      <c r="E4838">
        <v>0</v>
      </c>
      <c r="F4838">
        <v>0</v>
      </c>
      <c r="G4838">
        <v>0</v>
      </c>
      <c r="H4838">
        <v>0</v>
      </c>
      <c r="I4838" t="str">
        <f t="shared" si="150"/>
        <v/>
      </c>
      <c r="J4838" t="s">
        <v>1738</v>
      </c>
      <c r="K4838">
        <v>0</v>
      </c>
      <c r="L4838">
        <v>3</v>
      </c>
      <c r="M4838">
        <v>0</v>
      </c>
      <c r="N4838">
        <v>0</v>
      </c>
      <c r="O4838">
        <v>0</v>
      </c>
      <c r="P4838">
        <v>0</v>
      </c>
      <c r="Q4838">
        <v>0</v>
      </c>
      <c r="R4838" t="str">
        <f t="shared" si="151"/>
        <v/>
      </c>
      <c r="S4838" t="s">
        <v>1738</v>
      </c>
      <c r="T4838">
        <v>0</v>
      </c>
      <c r="U4838">
        <v>3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x14ac:dyDescent="0.25">
      <c r="A4839" t="s">
        <v>258</v>
      </c>
      <c r="B4839">
        <v>1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 t="str">
        <f t="shared" si="150"/>
        <v/>
      </c>
      <c r="J4839" t="s">
        <v>258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 t="str">
        <f t="shared" si="151"/>
        <v/>
      </c>
      <c r="S4839" t="s">
        <v>258</v>
      </c>
      <c r="T4839">
        <v>1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 x14ac:dyDescent="0.25">
      <c r="A4840" t="s">
        <v>1147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 t="str">
        <f t="shared" si="150"/>
        <v/>
      </c>
      <c r="J4840" t="s">
        <v>1147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 t="str">
        <f t="shared" si="151"/>
        <v/>
      </c>
      <c r="S4840" t="s">
        <v>1147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 x14ac:dyDescent="0.25">
      <c r="A4841" t="s">
        <v>6026</v>
      </c>
      <c r="B4841">
        <v>1</v>
      </c>
      <c r="C4841">
        <v>1</v>
      </c>
      <c r="D4841">
        <v>1</v>
      </c>
      <c r="E4841">
        <v>0</v>
      </c>
      <c r="F4841">
        <v>0</v>
      </c>
      <c r="G4841">
        <v>0</v>
      </c>
      <c r="H4841">
        <v>0</v>
      </c>
      <c r="I4841" t="str">
        <f t="shared" si="150"/>
        <v/>
      </c>
      <c r="J4841" t="s">
        <v>6026</v>
      </c>
      <c r="K4841">
        <v>1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 t="str">
        <f t="shared" si="151"/>
        <v/>
      </c>
      <c r="S4841" t="s">
        <v>6026</v>
      </c>
      <c r="T4841">
        <v>1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</row>
    <row r="4842" spans="1:26" x14ac:dyDescent="0.25">
      <c r="A4842" t="s">
        <v>5694</v>
      </c>
      <c r="B4842">
        <v>3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 t="str">
        <f t="shared" si="150"/>
        <v/>
      </c>
      <c r="J4842" t="s">
        <v>5694</v>
      </c>
      <c r="K4842">
        <v>3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tr">
        <f t="shared" si="151"/>
        <v/>
      </c>
      <c r="S4842" t="s">
        <v>5694</v>
      </c>
      <c r="T4842">
        <v>3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 x14ac:dyDescent="0.25">
      <c r="A4843" t="s">
        <v>5777</v>
      </c>
      <c r="B4843">
        <v>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 t="str">
        <f t="shared" si="150"/>
        <v/>
      </c>
      <c r="J4843" t="s">
        <v>5777</v>
      </c>
      <c r="K4843">
        <v>3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 t="str">
        <f t="shared" si="151"/>
        <v/>
      </c>
      <c r="S4843" t="s">
        <v>5777</v>
      </c>
      <c r="T4843">
        <v>3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x14ac:dyDescent="0.25">
      <c r="A4844" t="s">
        <v>622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 t="str">
        <f t="shared" si="150"/>
        <v/>
      </c>
      <c r="J4844" t="s">
        <v>622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 t="str">
        <f t="shared" si="151"/>
        <v/>
      </c>
      <c r="S4844" t="s">
        <v>622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</row>
    <row r="4845" spans="1:26" x14ac:dyDescent="0.25">
      <c r="A4845" t="s">
        <v>4201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 t="str">
        <f t="shared" si="150"/>
        <v/>
      </c>
      <c r="J4845" t="s">
        <v>4201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 t="str">
        <f t="shared" si="151"/>
        <v/>
      </c>
      <c r="S4845" t="s">
        <v>4201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 x14ac:dyDescent="0.25">
      <c r="A4846" t="s">
        <v>6295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 t="str">
        <f t="shared" si="150"/>
        <v/>
      </c>
      <c r="J4846" t="s">
        <v>6295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 t="str">
        <f t="shared" si="151"/>
        <v/>
      </c>
      <c r="S4846" t="s">
        <v>6295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x14ac:dyDescent="0.25">
      <c r="A4847" t="s">
        <v>685</v>
      </c>
      <c r="B4847">
        <v>4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0</v>
      </c>
      <c r="I4847" t="str">
        <f t="shared" si="150"/>
        <v/>
      </c>
      <c r="J4847" t="s">
        <v>685</v>
      </c>
      <c r="K4847">
        <v>4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 t="str">
        <f t="shared" si="151"/>
        <v/>
      </c>
      <c r="S4847" t="s">
        <v>685</v>
      </c>
      <c r="T4847">
        <v>4</v>
      </c>
      <c r="U4847">
        <v>1</v>
      </c>
      <c r="V4847">
        <v>1</v>
      </c>
      <c r="W4847">
        <v>1</v>
      </c>
      <c r="X4847">
        <v>0</v>
      </c>
      <c r="Y4847">
        <v>0</v>
      </c>
      <c r="Z4847">
        <v>0</v>
      </c>
    </row>
    <row r="4848" spans="1:26" x14ac:dyDescent="0.25">
      <c r="A4848" t="s">
        <v>2999</v>
      </c>
      <c r="B4848">
        <v>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 t="str">
        <f t="shared" si="150"/>
        <v/>
      </c>
      <c r="J4848" t="s">
        <v>2999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t="str">
        <f t="shared" si="151"/>
        <v/>
      </c>
      <c r="S4848" t="s">
        <v>2999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 x14ac:dyDescent="0.25">
      <c r="A4849" t="s">
        <v>909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 t="str">
        <f t="shared" si="150"/>
        <v/>
      </c>
      <c r="J4849" t="s">
        <v>909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 t="str">
        <f t="shared" si="151"/>
        <v/>
      </c>
      <c r="S4849" t="s">
        <v>909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 x14ac:dyDescent="0.25">
      <c r="A4850" t="s">
        <v>6205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 t="str">
        <f t="shared" si="150"/>
        <v/>
      </c>
      <c r="J4850" t="s">
        <v>6205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 t="str">
        <f t="shared" si="151"/>
        <v/>
      </c>
      <c r="S4850" t="s">
        <v>6205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 x14ac:dyDescent="0.25">
      <c r="A4851" t="s">
        <v>2091</v>
      </c>
      <c r="B4851">
        <v>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 t="str">
        <f t="shared" si="150"/>
        <v/>
      </c>
      <c r="J4851" t="s">
        <v>2091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 t="str">
        <f t="shared" si="151"/>
        <v/>
      </c>
      <c r="S4851" t="s">
        <v>2091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 x14ac:dyDescent="0.25">
      <c r="A4852" t="s">
        <v>1894</v>
      </c>
      <c r="B4852">
        <v>6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0</v>
      </c>
      <c r="I4852" t="str">
        <f t="shared" si="150"/>
        <v/>
      </c>
      <c r="J4852" t="s">
        <v>1894</v>
      </c>
      <c r="K4852">
        <v>6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 t="str">
        <f t="shared" si="151"/>
        <v/>
      </c>
      <c r="S4852" t="s">
        <v>1894</v>
      </c>
      <c r="T4852">
        <v>6</v>
      </c>
      <c r="U4852">
        <v>1</v>
      </c>
      <c r="V4852">
        <v>1</v>
      </c>
      <c r="W4852">
        <v>1</v>
      </c>
      <c r="X4852">
        <v>0</v>
      </c>
      <c r="Y4852">
        <v>0</v>
      </c>
      <c r="Z4852">
        <v>0</v>
      </c>
    </row>
    <row r="4853" spans="1:26" x14ac:dyDescent="0.25">
      <c r="A4853" t="s">
        <v>6805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 t="str">
        <f t="shared" si="150"/>
        <v/>
      </c>
      <c r="J4853" t="s">
        <v>6805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t="str">
        <f t="shared" si="151"/>
        <v/>
      </c>
      <c r="S4853" t="s">
        <v>6805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 x14ac:dyDescent="0.25">
      <c r="A4854" t="s">
        <v>5923</v>
      </c>
      <c r="B4854">
        <v>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 t="str">
        <f t="shared" si="150"/>
        <v/>
      </c>
      <c r="J4854" t="s">
        <v>5923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 t="str">
        <f t="shared" si="151"/>
        <v/>
      </c>
      <c r="S4854" t="s">
        <v>5923</v>
      </c>
      <c r="T4854">
        <v>3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 x14ac:dyDescent="0.25">
      <c r="A4855" t="s">
        <v>3287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 t="str">
        <f t="shared" si="150"/>
        <v/>
      </c>
      <c r="J4855" t="s">
        <v>3287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 t="str">
        <f t="shared" si="151"/>
        <v/>
      </c>
      <c r="S4855" t="s">
        <v>3287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 x14ac:dyDescent="0.25">
      <c r="A4856" t="s">
        <v>5002</v>
      </c>
      <c r="B4856">
        <v>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 t="str">
        <f t="shared" si="150"/>
        <v/>
      </c>
      <c r="J4856" t="s">
        <v>5002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 t="str">
        <f t="shared" si="151"/>
        <v/>
      </c>
      <c r="S4856" t="s">
        <v>5002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x14ac:dyDescent="0.25">
      <c r="A4857" t="s">
        <v>5389</v>
      </c>
      <c r="B4857">
        <v>3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t="str">
        <f t="shared" si="150"/>
        <v/>
      </c>
      <c r="J4857" t="s">
        <v>5389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 t="str">
        <f t="shared" si="151"/>
        <v/>
      </c>
      <c r="S4857" t="s">
        <v>5389</v>
      </c>
      <c r="T4857">
        <v>3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x14ac:dyDescent="0.25">
      <c r="A4858" t="s">
        <v>3755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 t="str">
        <f t="shared" si="150"/>
        <v/>
      </c>
      <c r="J4858" t="s">
        <v>3755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 t="str">
        <f t="shared" si="151"/>
        <v/>
      </c>
      <c r="S4858" t="s">
        <v>3755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x14ac:dyDescent="0.25">
      <c r="A4859" t="s">
        <v>5994</v>
      </c>
      <c r="B4859">
        <v>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 t="str">
        <f t="shared" si="150"/>
        <v/>
      </c>
      <c r="J4859" t="s">
        <v>5994</v>
      </c>
      <c r="K4859">
        <v>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 t="str">
        <f t="shared" si="151"/>
        <v/>
      </c>
      <c r="S4859" t="s">
        <v>5994</v>
      </c>
      <c r="T4859">
        <v>3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x14ac:dyDescent="0.25">
      <c r="A4860" t="s">
        <v>6597</v>
      </c>
      <c r="B4860">
        <v>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 t="str">
        <f t="shared" si="150"/>
        <v/>
      </c>
      <c r="J4860" t="s">
        <v>6597</v>
      </c>
      <c r="K4860">
        <v>2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 t="str">
        <f t="shared" si="151"/>
        <v/>
      </c>
      <c r="S4860" t="s">
        <v>6597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x14ac:dyDescent="0.25">
      <c r="A4861" t="s">
        <v>4147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 t="str">
        <f t="shared" si="150"/>
        <v/>
      </c>
      <c r="J4861" t="s">
        <v>4147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 t="str">
        <f t="shared" si="151"/>
        <v/>
      </c>
      <c r="S4861" t="s">
        <v>4147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x14ac:dyDescent="0.25">
      <c r="A4862" t="s">
        <v>5603</v>
      </c>
      <c r="B4862">
        <v>3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 t="str">
        <f t="shared" si="150"/>
        <v/>
      </c>
      <c r="J4862" t="s">
        <v>5603</v>
      </c>
      <c r="K4862">
        <v>3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 t="str">
        <f t="shared" si="151"/>
        <v/>
      </c>
      <c r="S4862" t="s">
        <v>5603</v>
      </c>
      <c r="T4862">
        <v>3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x14ac:dyDescent="0.25">
      <c r="A4863" t="s">
        <v>2557</v>
      </c>
      <c r="B4863">
        <v>5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 t="str">
        <f t="shared" si="150"/>
        <v/>
      </c>
      <c r="J4863" t="s">
        <v>2557</v>
      </c>
      <c r="K4863">
        <v>5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 t="str">
        <f t="shared" si="151"/>
        <v/>
      </c>
      <c r="S4863" t="s">
        <v>2557</v>
      </c>
      <c r="T4863">
        <v>5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</row>
    <row r="4864" spans="1:26" x14ac:dyDescent="0.25">
      <c r="A4864" t="s">
        <v>6066</v>
      </c>
      <c r="B4864">
        <v>12</v>
      </c>
      <c r="C4864">
        <v>3</v>
      </c>
      <c r="D4864">
        <v>1</v>
      </c>
      <c r="E4864">
        <v>1</v>
      </c>
      <c r="F4864">
        <v>0</v>
      </c>
      <c r="G4864">
        <v>0</v>
      </c>
      <c r="H4864">
        <v>0</v>
      </c>
      <c r="I4864" t="str">
        <f t="shared" si="150"/>
        <v/>
      </c>
      <c r="J4864" t="s">
        <v>6066</v>
      </c>
      <c r="K4864">
        <v>12</v>
      </c>
      <c r="L4864">
        <v>3</v>
      </c>
      <c r="M4864">
        <v>1</v>
      </c>
      <c r="N4864">
        <v>1</v>
      </c>
      <c r="O4864">
        <v>0</v>
      </c>
      <c r="P4864">
        <v>0</v>
      </c>
      <c r="Q4864">
        <v>0</v>
      </c>
      <c r="R4864" t="str">
        <f t="shared" si="151"/>
        <v/>
      </c>
      <c r="S4864" t="s">
        <v>6066</v>
      </c>
      <c r="T4864">
        <v>12</v>
      </c>
      <c r="U4864">
        <v>3</v>
      </c>
      <c r="V4864">
        <v>1</v>
      </c>
      <c r="W4864">
        <v>1</v>
      </c>
      <c r="X4864">
        <v>0</v>
      </c>
      <c r="Y4864">
        <v>0</v>
      </c>
      <c r="Z4864">
        <v>0</v>
      </c>
    </row>
    <row r="4865" spans="1:26" x14ac:dyDescent="0.25">
      <c r="A4865" t="s">
        <v>532</v>
      </c>
      <c r="B4865">
        <v>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 t="str">
        <f t="shared" si="150"/>
        <v/>
      </c>
      <c r="J4865" t="s">
        <v>532</v>
      </c>
      <c r="K4865">
        <v>2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 t="str">
        <f t="shared" si="151"/>
        <v/>
      </c>
      <c r="S4865" t="s">
        <v>532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x14ac:dyDescent="0.25">
      <c r="A4866" t="s">
        <v>2140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 t="str">
        <f t="shared" si="150"/>
        <v/>
      </c>
      <c r="J4866" t="s">
        <v>2140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 t="str">
        <f t="shared" si="151"/>
        <v/>
      </c>
      <c r="S4866" t="s">
        <v>2140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x14ac:dyDescent="0.25">
      <c r="A4867" t="s">
        <v>3255</v>
      </c>
      <c r="B4867">
        <v>3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 t="str">
        <f t="shared" ref="I4867:I4930" si="152">IF(AND(A4867=J4867,B4867=K4867,C4867=L4867,D4867=M4867,E4867=N4867,F4867=O4867,G4867=P4867,H4867=Q4867),"","mismatch")</f>
        <v/>
      </c>
      <c r="J4867" t="s">
        <v>3255</v>
      </c>
      <c r="K4867">
        <v>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 t="str">
        <f t="shared" si="151"/>
        <v/>
      </c>
      <c r="S4867" t="s">
        <v>3255</v>
      </c>
      <c r="T4867">
        <v>3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x14ac:dyDescent="0.25">
      <c r="A4868" t="s">
        <v>4579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 t="str">
        <f t="shared" si="152"/>
        <v/>
      </c>
      <c r="J4868" t="s">
        <v>4579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 t="str">
        <f t="shared" ref="R4868:R4931" si="153">IF(AND(J4868=S4868,K4868=T4868,L4868=U4868,M4868=V4868,N4868=W4868,O4868=X4868,P4868=Y4868,Q4868=Z4868),"","mismatch")</f>
        <v/>
      </c>
      <c r="S4868" t="s">
        <v>4579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x14ac:dyDescent="0.25">
      <c r="A4869" t="s">
        <v>5607</v>
      </c>
      <c r="B4869">
        <v>3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 t="str">
        <f t="shared" si="152"/>
        <v/>
      </c>
      <c r="J4869" t="s">
        <v>5607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 t="str">
        <f t="shared" si="153"/>
        <v/>
      </c>
      <c r="S4869" t="s">
        <v>5607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x14ac:dyDescent="0.25">
      <c r="A4870" t="s">
        <v>5788</v>
      </c>
      <c r="B4870">
        <v>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t="str">
        <f t="shared" si="152"/>
        <v/>
      </c>
      <c r="J4870" t="s">
        <v>5788</v>
      </c>
      <c r="K4870">
        <v>3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 t="str">
        <f t="shared" si="153"/>
        <v/>
      </c>
      <c r="S4870" t="s">
        <v>5788</v>
      </c>
      <c r="T4870">
        <v>3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x14ac:dyDescent="0.25">
      <c r="A4871" t="s">
        <v>3937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 t="str">
        <f t="shared" si="152"/>
        <v/>
      </c>
      <c r="J4871" t="s">
        <v>3937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 t="str">
        <f t="shared" si="153"/>
        <v/>
      </c>
      <c r="S4871" t="s">
        <v>3937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x14ac:dyDescent="0.25">
      <c r="A4872" t="s">
        <v>3364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t="str">
        <f t="shared" si="152"/>
        <v/>
      </c>
      <c r="J4872" t="s">
        <v>3364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t="str">
        <f t="shared" si="153"/>
        <v/>
      </c>
      <c r="S4872" t="s">
        <v>3364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x14ac:dyDescent="0.25">
      <c r="A4873" t="s">
        <v>1569</v>
      </c>
      <c r="B4873">
        <v>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 t="str">
        <f t="shared" si="152"/>
        <v/>
      </c>
      <c r="J4873" t="s">
        <v>1569</v>
      </c>
      <c r="K4873">
        <v>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 t="str">
        <f t="shared" si="153"/>
        <v/>
      </c>
      <c r="S4873" t="s">
        <v>1569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x14ac:dyDescent="0.25">
      <c r="A4874" t="s">
        <v>5196</v>
      </c>
      <c r="B4874">
        <v>3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 t="str">
        <f t="shared" si="152"/>
        <v/>
      </c>
      <c r="J4874" t="s">
        <v>5196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 t="str">
        <f t="shared" si="153"/>
        <v/>
      </c>
      <c r="S4874" t="s">
        <v>5196</v>
      </c>
      <c r="T4874">
        <v>3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 x14ac:dyDescent="0.25">
      <c r="A4875" t="s">
        <v>4617</v>
      </c>
      <c r="B4875">
        <v>5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t="str">
        <f t="shared" si="152"/>
        <v/>
      </c>
      <c r="J4875" t="s">
        <v>4617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 t="str">
        <f t="shared" si="153"/>
        <v/>
      </c>
      <c r="S4875" t="s">
        <v>4617</v>
      </c>
      <c r="T4875">
        <v>5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 x14ac:dyDescent="0.25">
      <c r="A4876" t="s">
        <v>4839</v>
      </c>
      <c r="B4876">
        <v>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 t="str">
        <f t="shared" si="152"/>
        <v/>
      </c>
      <c r="J4876" t="s">
        <v>4839</v>
      </c>
      <c r="K4876">
        <v>2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 t="str">
        <f t="shared" si="153"/>
        <v/>
      </c>
      <c r="S4876" t="s">
        <v>4839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 x14ac:dyDescent="0.25">
      <c r="A4877" t="s">
        <v>833</v>
      </c>
      <c r="B4877">
        <v>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 t="str">
        <f t="shared" si="152"/>
        <v/>
      </c>
      <c r="J4877" t="s">
        <v>833</v>
      </c>
      <c r="K4877">
        <v>2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 t="str">
        <f t="shared" si="153"/>
        <v/>
      </c>
      <c r="S4877" t="s">
        <v>833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 x14ac:dyDescent="0.25">
      <c r="A4878" t="s">
        <v>5941</v>
      </c>
      <c r="B4878">
        <v>4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 t="str">
        <f t="shared" si="152"/>
        <v/>
      </c>
      <c r="J4878" t="s">
        <v>5941</v>
      </c>
      <c r="K4878">
        <v>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 t="str">
        <f t="shared" si="153"/>
        <v/>
      </c>
      <c r="S4878" t="s">
        <v>5941</v>
      </c>
      <c r="T4878">
        <v>4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x14ac:dyDescent="0.25">
      <c r="A4879" t="s">
        <v>3463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 t="str">
        <f t="shared" si="152"/>
        <v/>
      </c>
      <c r="J4879" t="s">
        <v>3463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 t="str">
        <f t="shared" si="153"/>
        <v/>
      </c>
      <c r="S4879" t="s">
        <v>3463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x14ac:dyDescent="0.25">
      <c r="A4880" t="s">
        <v>3904</v>
      </c>
      <c r="B4880">
        <v>2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 t="str">
        <f t="shared" si="152"/>
        <v/>
      </c>
      <c r="J4880" t="s">
        <v>3904</v>
      </c>
      <c r="K4880">
        <v>2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 t="str">
        <f t="shared" si="153"/>
        <v/>
      </c>
      <c r="S4880" t="s">
        <v>3904</v>
      </c>
      <c r="T4880">
        <v>2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x14ac:dyDescent="0.25">
      <c r="A4881" t="s">
        <v>2879</v>
      </c>
      <c r="B4881">
        <v>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 t="str">
        <f t="shared" si="152"/>
        <v/>
      </c>
      <c r="J4881" t="s">
        <v>2879</v>
      </c>
      <c r="K4881">
        <v>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 t="str">
        <f t="shared" si="153"/>
        <v/>
      </c>
      <c r="S4881" t="s">
        <v>2879</v>
      </c>
      <c r="T4881">
        <v>3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x14ac:dyDescent="0.25">
      <c r="A4882" t="s">
        <v>3810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 t="str">
        <f t="shared" si="152"/>
        <v/>
      </c>
      <c r="J4882" t="s">
        <v>3810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 t="str">
        <f t="shared" si="153"/>
        <v/>
      </c>
      <c r="S4882" t="s">
        <v>3810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x14ac:dyDescent="0.25">
      <c r="A4883" t="s">
        <v>1882</v>
      </c>
      <c r="B4883">
        <v>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 t="str">
        <f t="shared" si="152"/>
        <v/>
      </c>
      <c r="J4883" t="s">
        <v>1882</v>
      </c>
      <c r="K4883">
        <v>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 t="str">
        <f t="shared" si="153"/>
        <v/>
      </c>
      <c r="S4883" t="s">
        <v>1882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x14ac:dyDescent="0.25">
      <c r="A4884" t="s">
        <v>6829</v>
      </c>
      <c r="B4884">
        <v>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 t="str">
        <f t="shared" si="152"/>
        <v/>
      </c>
      <c r="J4884" t="s">
        <v>6829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tr">
        <f t="shared" si="153"/>
        <v/>
      </c>
      <c r="S4884" t="s">
        <v>6829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x14ac:dyDescent="0.25">
      <c r="A4885" t="s">
        <v>6679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 t="str">
        <f t="shared" si="152"/>
        <v/>
      </c>
      <c r="J4885" t="s">
        <v>6679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 t="str">
        <f t="shared" si="153"/>
        <v/>
      </c>
      <c r="S4885" t="s">
        <v>6679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x14ac:dyDescent="0.25">
      <c r="A4886" t="s">
        <v>2281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 t="str">
        <f t="shared" si="152"/>
        <v/>
      </c>
      <c r="J4886" t="s">
        <v>2281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 t="str">
        <f t="shared" si="153"/>
        <v/>
      </c>
      <c r="S4886" t="s">
        <v>2281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25">
      <c r="A4887" t="s">
        <v>2112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t="str">
        <f t="shared" si="152"/>
        <v/>
      </c>
      <c r="J4887" t="s">
        <v>2112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 t="str">
        <f t="shared" si="153"/>
        <v/>
      </c>
      <c r="S4887" t="s">
        <v>2112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x14ac:dyDescent="0.25">
      <c r="A4888" t="s">
        <v>6883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 t="str">
        <f t="shared" si="152"/>
        <v/>
      </c>
      <c r="J4888" t="s">
        <v>6883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 t="str">
        <f t="shared" si="153"/>
        <v/>
      </c>
      <c r="S4888" t="s">
        <v>6883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x14ac:dyDescent="0.25">
      <c r="A4889" t="s">
        <v>4682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 t="str">
        <f t="shared" si="152"/>
        <v/>
      </c>
      <c r="J4889" t="s">
        <v>4682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 t="str">
        <f t="shared" si="153"/>
        <v/>
      </c>
      <c r="S4889" t="s">
        <v>4682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x14ac:dyDescent="0.25">
      <c r="A4890" t="s">
        <v>304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 t="str">
        <f t="shared" si="152"/>
        <v/>
      </c>
      <c r="J4890" t="s">
        <v>304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tr">
        <f t="shared" si="153"/>
        <v/>
      </c>
      <c r="S4890" t="s">
        <v>304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x14ac:dyDescent="0.25">
      <c r="A4891" t="s">
        <v>2592</v>
      </c>
      <c r="B4891">
        <v>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 t="str">
        <f t="shared" si="152"/>
        <v/>
      </c>
      <c r="J4891" t="s">
        <v>2592</v>
      </c>
      <c r="K4891">
        <v>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 t="str">
        <f t="shared" si="153"/>
        <v/>
      </c>
      <c r="S4891" t="s">
        <v>2592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x14ac:dyDescent="0.25">
      <c r="A4892" t="s">
        <v>587</v>
      </c>
      <c r="B4892">
        <v>1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0</v>
      </c>
      <c r="I4892" t="str">
        <f t="shared" si="152"/>
        <v/>
      </c>
      <c r="J4892" t="s">
        <v>587</v>
      </c>
      <c r="K4892">
        <v>1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 t="str">
        <f t="shared" si="153"/>
        <v/>
      </c>
      <c r="S4892" t="s">
        <v>587</v>
      </c>
      <c r="T4892">
        <v>1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</row>
    <row r="4893" spans="1:26" x14ac:dyDescent="0.25">
      <c r="A4893" t="s">
        <v>3016</v>
      </c>
      <c r="B4893">
        <v>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 t="str">
        <f t="shared" si="152"/>
        <v/>
      </c>
      <c r="J4893" t="s">
        <v>3016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tr">
        <f t="shared" si="153"/>
        <v/>
      </c>
      <c r="S4893" t="s">
        <v>3016</v>
      </c>
      <c r="T4893">
        <v>3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x14ac:dyDescent="0.25">
      <c r="A4894" t="s">
        <v>5871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 t="str">
        <f t="shared" si="152"/>
        <v/>
      </c>
      <c r="J4894" t="s">
        <v>5871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 t="str">
        <f t="shared" si="153"/>
        <v/>
      </c>
      <c r="S4894" t="s">
        <v>5871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x14ac:dyDescent="0.25">
      <c r="A4895" t="s">
        <v>2995</v>
      </c>
      <c r="B4895">
        <v>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 t="str">
        <f t="shared" si="152"/>
        <v/>
      </c>
      <c r="J4895" t="s">
        <v>2995</v>
      </c>
      <c r="K4895">
        <v>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 t="str">
        <f t="shared" si="153"/>
        <v/>
      </c>
      <c r="S4895" t="s">
        <v>2995</v>
      </c>
      <c r="T4895">
        <v>3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 x14ac:dyDescent="0.25">
      <c r="A4896" t="s">
        <v>1555</v>
      </c>
      <c r="B4896">
        <v>5</v>
      </c>
      <c r="C4896">
        <v>1</v>
      </c>
      <c r="D4896">
        <v>1</v>
      </c>
      <c r="E4896">
        <v>0</v>
      </c>
      <c r="F4896">
        <v>0</v>
      </c>
      <c r="G4896">
        <v>0</v>
      </c>
      <c r="H4896">
        <v>0</v>
      </c>
      <c r="I4896" t="str">
        <f t="shared" si="152"/>
        <v/>
      </c>
      <c r="J4896" t="s">
        <v>1555</v>
      </c>
      <c r="K4896">
        <v>5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 t="str">
        <f t="shared" si="153"/>
        <v/>
      </c>
      <c r="S4896" t="s">
        <v>1555</v>
      </c>
      <c r="T4896">
        <v>5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</row>
    <row r="4897" spans="1:26" x14ac:dyDescent="0.25">
      <c r="A4897" t="s">
        <v>6001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 t="str">
        <f t="shared" si="152"/>
        <v/>
      </c>
      <c r="J4897" t="s">
        <v>6001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 t="str">
        <f t="shared" si="153"/>
        <v/>
      </c>
      <c r="S4897" t="s">
        <v>6001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x14ac:dyDescent="0.25">
      <c r="A4898" t="s">
        <v>1430</v>
      </c>
      <c r="B4898">
        <v>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 t="str">
        <f t="shared" si="152"/>
        <v/>
      </c>
      <c r="J4898" t="s">
        <v>1430</v>
      </c>
      <c r="K4898">
        <v>2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tr">
        <f t="shared" si="153"/>
        <v/>
      </c>
      <c r="S4898" t="s">
        <v>1430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x14ac:dyDescent="0.25">
      <c r="A4899" t="s">
        <v>6176</v>
      </c>
      <c r="B4899">
        <v>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 t="str">
        <f t="shared" si="152"/>
        <v/>
      </c>
      <c r="J4899" t="s">
        <v>6176</v>
      </c>
      <c r="K4899">
        <v>2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tr">
        <f t="shared" si="153"/>
        <v/>
      </c>
      <c r="S4899" t="s">
        <v>6176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x14ac:dyDescent="0.25">
      <c r="A4900" t="s">
        <v>1610</v>
      </c>
      <c r="B4900">
        <v>2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 t="str">
        <f t="shared" si="152"/>
        <v/>
      </c>
      <c r="J4900" t="s">
        <v>1610</v>
      </c>
      <c r="K4900">
        <v>2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 t="str">
        <f t="shared" si="153"/>
        <v/>
      </c>
      <c r="S4900" t="s">
        <v>1610</v>
      </c>
      <c r="T4900">
        <v>2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</row>
    <row r="4901" spans="1:26" x14ac:dyDescent="0.25">
      <c r="A4901" t="s">
        <v>2952</v>
      </c>
      <c r="B4901">
        <v>0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0</v>
      </c>
      <c r="I4901" t="str">
        <f t="shared" si="152"/>
        <v/>
      </c>
      <c r="J4901" t="s">
        <v>2952</v>
      </c>
      <c r="K4901">
        <v>0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 t="str">
        <f t="shared" si="153"/>
        <v/>
      </c>
      <c r="S4901" t="s">
        <v>2952</v>
      </c>
      <c r="T4901">
        <v>0</v>
      </c>
      <c r="U4901">
        <v>1</v>
      </c>
      <c r="V4901">
        <v>1</v>
      </c>
      <c r="W4901">
        <v>1</v>
      </c>
      <c r="X4901">
        <v>0</v>
      </c>
      <c r="Y4901">
        <v>0</v>
      </c>
      <c r="Z4901">
        <v>0</v>
      </c>
    </row>
    <row r="4902" spans="1:26" x14ac:dyDescent="0.25">
      <c r="A4902" t="s">
        <v>6275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 t="str">
        <f t="shared" si="152"/>
        <v/>
      </c>
      <c r="J4902" t="s">
        <v>6275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 t="str">
        <f t="shared" si="153"/>
        <v/>
      </c>
      <c r="S4902" t="s">
        <v>6275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x14ac:dyDescent="0.25">
      <c r="A4903" t="s">
        <v>6533</v>
      </c>
      <c r="B4903">
        <v>1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  <c r="I4903" t="str">
        <f t="shared" si="152"/>
        <v/>
      </c>
      <c r="J4903" t="s">
        <v>6533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 t="str">
        <f t="shared" si="153"/>
        <v/>
      </c>
      <c r="S4903" t="s">
        <v>6533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x14ac:dyDescent="0.25">
      <c r="A4904" t="s">
        <v>1493</v>
      </c>
      <c r="B4904">
        <v>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 t="str">
        <f t="shared" si="152"/>
        <v/>
      </c>
      <c r="J4904" t="s">
        <v>1493</v>
      </c>
      <c r="K4904">
        <v>3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tr">
        <f t="shared" si="153"/>
        <v/>
      </c>
      <c r="S4904" t="s">
        <v>1493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 x14ac:dyDescent="0.25">
      <c r="A4905" t="s">
        <v>6680</v>
      </c>
      <c r="B4905">
        <v>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t="str">
        <f t="shared" si="152"/>
        <v/>
      </c>
      <c r="J4905" t="s">
        <v>6680</v>
      </c>
      <c r="K4905">
        <v>2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 t="str">
        <f t="shared" si="153"/>
        <v/>
      </c>
      <c r="S4905" t="s">
        <v>6680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x14ac:dyDescent="0.25">
      <c r="A4906" t="s">
        <v>4032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 t="str">
        <f t="shared" si="152"/>
        <v/>
      </c>
      <c r="J4906" t="s">
        <v>4032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 t="str">
        <f t="shared" si="153"/>
        <v/>
      </c>
      <c r="S4906" t="s">
        <v>4032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x14ac:dyDescent="0.25">
      <c r="A4907" t="s">
        <v>3571</v>
      </c>
      <c r="B4907">
        <v>5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</v>
      </c>
      <c r="I4907" t="str">
        <f t="shared" si="152"/>
        <v/>
      </c>
      <c r="J4907" t="s">
        <v>3571</v>
      </c>
      <c r="K4907">
        <v>5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 t="str">
        <f t="shared" si="153"/>
        <v/>
      </c>
      <c r="S4907" t="s">
        <v>3571</v>
      </c>
      <c r="T4907">
        <v>5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</row>
    <row r="4908" spans="1:26" x14ac:dyDescent="0.25">
      <c r="A4908" t="s">
        <v>3139</v>
      </c>
      <c r="B4908">
        <v>3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 t="str">
        <f t="shared" si="152"/>
        <v/>
      </c>
      <c r="J4908" t="s">
        <v>3139</v>
      </c>
      <c r="K4908">
        <v>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 t="str">
        <f t="shared" si="153"/>
        <v/>
      </c>
      <c r="S4908" t="s">
        <v>3139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x14ac:dyDescent="0.25">
      <c r="A4909" t="s">
        <v>6887</v>
      </c>
      <c r="B4909">
        <v>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 t="str">
        <f t="shared" si="152"/>
        <v/>
      </c>
      <c r="J4909" t="s">
        <v>6887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t="str">
        <f t="shared" si="153"/>
        <v/>
      </c>
      <c r="S4909" t="s">
        <v>6887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x14ac:dyDescent="0.25">
      <c r="A4910" t="s">
        <v>4596</v>
      </c>
      <c r="B4910">
        <v>4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 t="str">
        <f t="shared" si="152"/>
        <v/>
      </c>
      <c r="J4910" t="s">
        <v>4596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t="str">
        <f t="shared" si="153"/>
        <v/>
      </c>
      <c r="S4910" t="s">
        <v>4596</v>
      </c>
      <c r="T4910">
        <v>4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25">
      <c r="A4911" t="s">
        <v>329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 t="str">
        <f t="shared" si="152"/>
        <v/>
      </c>
      <c r="J4911" t="s">
        <v>329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 t="str">
        <f t="shared" si="153"/>
        <v/>
      </c>
      <c r="S4911" t="s">
        <v>329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x14ac:dyDescent="0.25">
      <c r="A4912" t="s">
        <v>2855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 t="str">
        <f t="shared" si="152"/>
        <v/>
      </c>
      <c r="J4912" t="s">
        <v>2855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 t="str">
        <f t="shared" si="153"/>
        <v/>
      </c>
      <c r="S4912" t="s">
        <v>2855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x14ac:dyDescent="0.25">
      <c r="A4913" t="s">
        <v>2828</v>
      </c>
      <c r="B4913">
        <v>0</v>
      </c>
      <c r="C4913">
        <v>3</v>
      </c>
      <c r="D4913">
        <v>0</v>
      </c>
      <c r="E4913">
        <v>0</v>
      </c>
      <c r="F4913">
        <v>0</v>
      </c>
      <c r="G4913">
        <v>0</v>
      </c>
      <c r="H4913">
        <v>0</v>
      </c>
      <c r="I4913" t="str">
        <f t="shared" si="152"/>
        <v/>
      </c>
      <c r="J4913" t="s">
        <v>2828</v>
      </c>
      <c r="K4913">
        <v>0</v>
      </c>
      <c r="L4913">
        <v>3</v>
      </c>
      <c r="M4913">
        <v>0</v>
      </c>
      <c r="N4913">
        <v>0</v>
      </c>
      <c r="O4913">
        <v>0</v>
      </c>
      <c r="P4913">
        <v>0</v>
      </c>
      <c r="Q4913">
        <v>0</v>
      </c>
      <c r="R4913" t="str">
        <f t="shared" si="153"/>
        <v/>
      </c>
      <c r="S4913" t="s">
        <v>2828</v>
      </c>
      <c r="T4913">
        <v>0</v>
      </c>
      <c r="U4913">
        <v>3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x14ac:dyDescent="0.25">
      <c r="A4914" t="s">
        <v>4261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 t="str">
        <f t="shared" si="152"/>
        <v/>
      </c>
      <c r="J4914" t="s">
        <v>4261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tr">
        <f t="shared" si="153"/>
        <v/>
      </c>
      <c r="S4914" t="s">
        <v>4261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 x14ac:dyDescent="0.25">
      <c r="A4915" t="s">
        <v>3697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 t="str">
        <f t="shared" si="152"/>
        <v/>
      </c>
      <c r="J4915" t="s">
        <v>3697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tr">
        <f t="shared" si="153"/>
        <v/>
      </c>
      <c r="S4915" t="s">
        <v>3697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x14ac:dyDescent="0.25">
      <c r="A4916" t="s">
        <v>2571</v>
      </c>
      <c r="B4916">
        <v>6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0</v>
      </c>
      <c r="I4916" t="str">
        <f t="shared" si="152"/>
        <v/>
      </c>
      <c r="J4916" t="s">
        <v>2571</v>
      </c>
      <c r="K4916">
        <v>6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 t="str">
        <f t="shared" si="153"/>
        <v/>
      </c>
      <c r="S4916" t="s">
        <v>2571</v>
      </c>
      <c r="T4916">
        <v>6</v>
      </c>
      <c r="U4916">
        <v>1</v>
      </c>
      <c r="V4916">
        <v>1</v>
      </c>
      <c r="W4916">
        <v>1</v>
      </c>
      <c r="X4916">
        <v>0</v>
      </c>
      <c r="Y4916">
        <v>0</v>
      </c>
      <c r="Z4916">
        <v>0</v>
      </c>
    </row>
    <row r="4917" spans="1:26" x14ac:dyDescent="0.25">
      <c r="A4917" t="s">
        <v>356</v>
      </c>
      <c r="B4917">
        <v>1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 t="str">
        <f t="shared" si="152"/>
        <v/>
      </c>
      <c r="J4917" t="s">
        <v>356</v>
      </c>
      <c r="K4917">
        <v>1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 t="str">
        <f t="shared" si="153"/>
        <v/>
      </c>
      <c r="S4917" t="s">
        <v>356</v>
      </c>
      <c r="T4917">
        <v>1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</row>
    <row r="4918" spans="1:26" x14ac:dyDescent="0.25">
      <c r="A4918" t="s">
        <v>1291</v>
      </c>
      <c r="B4918">
        <v>1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 t="str">
        <f t="shared" si="152"/>
        <v/>
      </c>
      <c r="J4918" t="s">
        <v>1291</v>
      </c>
      <c r="K4918">
        <v>1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 t="str">
        <f t="shared" si="153"/>
        <v/>
      </c>
      <c r="S4918" t="s">
        <v>1291</v>
      </c>
      <c r="T4918">
        <v>1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</row>
    <row r="4919" spans="1:26" x14ac:dyDescent="0.25">
      <c r="A4919" t="s">
        <v>6894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 t="str">
        <f t="shared" si="152"/>
        <v/>
      </c>
      <c r="J4919" t="s">
        <v>6894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 t="str">
        <f t="shared" si="153"/>
        <v/>
      </c>
      <c r="S4919" t="s">
        <v>6894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 x14ac:dyDescent="0.25">
      <c r="A4920" t="s">
        <v>461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 t="str">
        <f t="shared" si="152"/>
        <v/>
      </c>
      <c r="J4920" t="s">
        <v>461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 t="str">
        <f t="shared" si="153"/>
        <v/>
      </c>
      <c r="S4920" t="s">
        <v>461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x14ac:dyDescent="0.25">
      <c r="A4921" t="s">
        <v>1798</v>
      </c>
      <c r="B4921">
        <v>3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0</v>
      </c>
      <c r="I4921" t="str">
        <f t="shared" si="152"/>
        <v/>
      </c>
      <c r="J4921" t="s">
        <v>1798</v>
      </c>
      <c r="K4921">
        <v>3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 t="str">
        <f t="shared" si="153"/>
        <v/>
      </c>
      <c r="S4921" t="s">
        <v>1798</v>
      </c>
      <c r="T4921">
        <v>3</v>
      </c>
      <c r="U4921">
        <v>1</v>
      </c>
      <c r="V4921">
        <v>1</v>
      </c>
      <c r="W4921">
        <v>1</v>
      </c>
      <c r="X4921">
        <v>0</v>
      </c>
      <c r="Y4921">
        <v>0</v>
      </c>
      <c r="Z4921">
        <v>0</v>
      </c>
    </row>
    <row r="4922" spans="1:26" x14ac:dyDescent="0.25">
      <c r="A4922" t="s">
        <v>5628</v>
      </c>
      <c r="B4922">
        <v>10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 t="str">
        <f t="shared" si="152"/>
        <v/>
      </c>
      <c r="J4922" t="s">
        <v>5628</v>
      </c>
      <c r="K4922">
        <v>10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tr">
        <f t="shared" si="153"/>
        <v/>
      </c>
      <c r="S4922" t="s">
        <v>5628</v>
      </c>
      <c r="T4922">
        <v>10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 x14ac:dyDescent="0.25">
      <c r="A4923" t="s">
        <v>466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 t="str">
        <f t="shared" si="152"/>
        <v/>
      </c>
      <c r="J4923" t="s">
        <v>466</v>
      </c>
      <c r="K4923">
        <v>1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 t="str">
        <f t="shared" si="153"/>
        <v/>
      </c>
      <c r="S4923" t="s">
        <v>466</v>
      </c>
      <c r="T4923">
        <v>1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 x14ac:dyDescent="0.25">
      <c r="A4924" t="s">
        <v>3144</v>
      </c>
      <c r="B4924">
        <v>1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0</v>
      </c>
      <c r="I4924" t="str">
        <f t="shared" si="152"/>
        <v/>
      </c>
      <c r="J4924" t="s">
        <v>3144</v>
      </c>
      <c r="K4924">
        <v>1</v>
      </c>
      <c r="L4924">
        <v>1</v>
      </c>
      <c r="M4924">
        <v>1</v>
      </c>
      <c r="N4924">
        <v>0</v>
      </c>
      <c r="O4924">
        <v>0</v>
      </c>
      <c r="P4924">
        <v>0</v>
      </c>
      <c r="Q4924">
        <v>0</v>
      </c>
      <c r="R4924" t="str">
        <f t="shared" si="153"/>
        <v/>
      </c>
      <c r="S4924" t="s">
        <v>3144</v>
      </c>
      <c r="T4924">
        <v>1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0</v>
      </c>
    </row>
    <row r="4925" spans="1:26" x14ac:dyDescent="0.25">
      <c r="A4925" t="s">
        <v>6204</v>
      </c>
      <c r="B4925">
        <v>2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 t="str">
        <f t="shared" si="152"/>
        <v/>
      </c>
      <c r="J4925" t="s">
        <v>6204</v>
      </c>
      <c r="K4925">
        <v>2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 t="str">
        <f t="shared" si="153"/>
        <v/>
      </c>
      <c r="S4925" t="s">
        <v>6204</v>
      </c>
      <c r="T4925">
        <v>2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x14ac:dyDescent="0.25">
      <c r="A4926" t="s">
        <v>5062</v>
      </c>
      <c r="B4926">
        <v>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 t="str">
        <f t="shared" si="152"/>
        <v/>
      </c>
      <c r="J4926" t="s">
        <v>5062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 t="str">
        <f t="shared" si="153"/>
        <v/>
      </c>
      <c r="S4926" t="s">
        <v>5062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x14ac:dyDescent="0.25">
      <c r="A4927" t="s">
        <v>1705</v>
      </c>
      <c r="B4927">
        <v>0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 t="str">
        <f t="shared" si="152"/>
        <v/>
      </c>
      <c r="J4927" t="s">
        <v>1705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 t="str">
        <f t="shared" si="153"/>
        <v/>
      </c>
      <c r="S4927" t="s">
        <v>1705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x14ac:dyDescent="0.25">
      <c r="A4928" t="s">
        <v>1927</v>
      </c>
      <c r="B4928">
        <v>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 t="str">
        <f t="shared" si="152"/>
        <v/>
      </c>
      <c r="J4928" t="s">
        <v>1927</v>
      </c>
      <c r="K4928">
        <v>3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 t="str">
        <f t="shared" si="153"/>
        <v/>
      </c>
      <c r="S4928" t="s">
        <v>1927</v>
      </c>
      <c r="T4928">
        <v>3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x14ac:dyDescent="0.25">
      <c r="A4929" t="s">
        <v>1767</v>
      </c>
      <c r="B4929">
        <v>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 t="str">
        <f t="shared" si="152"/>
        <v/>
      </c>
      <c r="J4929" t="s">
        <v>1767</v>
      </c>
      <c r="K4929">
        <v>6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 t="str">
        <f t="shared" si="153"/>
        <v/>
      </c>
      <c r="S4929" t="s">
        <v>1767</v>
      </c>
      <c r="T4929">
        <v>6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x14ac:dyDescent="0.25">
      <c r="A4930" t="s">
        <v>2538</v>
      </c>
      <c r="B4930">
        <v>3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 t="str">
        <f t="shared" si="152"/>
        <v/>
      </c>
      <c r="J4930" t="s">
        <v>2538</v>
      </c>
      <c r="K4930">
        <v>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t="str">
        <f t="shared" si="153"/>
        <v/>
      </c>
      <c r="S4930" t="s">
        <v>2538</v>
      </c>
      <c r="T4930">
        <v>3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 x14ac:dyDescent="0.25">
      <c r="A4931" t="s">
        <v>6231</v>
      </c>
      <c r="B4931">
        <v>1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0</v>
      </c>
      <c r="I4931" t="str">
        <f t="shared" ref="I4931:I4994" si="154">IF(AND(A4931=J4931,B4931=K4931,C4931=L4931,D4931=M4931,E4931=N4931,F4931=O4931,G4931=P4931,H4931=Q4931),"","mismatch")</f>
        <v/>
      </c>
      <c r="J4931" t="s">
        <v>6231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 t="str">
        <f t="shared" si="153"/>
        <v/>
      </c>
      <c r="S4931" t="s">
        <v>6231</v>
      </c>
      <c r="T4931">
        <v>1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x14ac:dyDescent="0.25">
      <c r="A4932" t="s">
        <v>2970</v>
      </c>
      <c r="B4932">
        <v>3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 t="str">
        <f t="shared" si="154"/>
        <v/>
      </c>
      <c r="J4932" t="s">
        <v>2970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 t="str">
        <f t="shared" ref="R4932:R4995" si="155">IF(AND(J4932=S4932,K4932=T4932,L4932=U4932,M4932=V4932,N4932=W4932,O4932=X4932,P4932=Y4932,Q4932=Z4932),"","mismatch")</f>
        <v/>
      </c>
      <c r="S4932" t="s">
        <v>2970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x14ac:dyDescent="0.25">
      <c r="A4933" t="s">
        <v>1024</v>
      </c>
      <c r="B4933">
        <v>9</v>
      </c>
      <c r="C4933">
        <v>2</v>
      </c>
      <c r="D4933">
        <v>1</v>
      </c>
      <c r="E4933">
        <v>0</v>
      </c>
      <c r="F4933">
        <v>0</v>
      </c>
      <c r="G4933">
        <v>0</v>
      </c>
      <c r="H4933">
        <v>0</v>
      </c>
      <c r="I4933" t="str">
        <f t="shared" si="154"/>
        <v/>
      </c>
      <c r="J4933" t="s">
        <v>1024</v>
      </c>
      <c r="K4933">
        <v>9</v>
      </c>
      <c r="L4933">
        <v>2</v>
      </c>
      <c r="M4933">
        <v>1</v>
      </c>
      <c r="N4933">
        <v>0</v>
      </c>
      <c r="O4933">
        <v>0</v>
      </c>
      <c r="P4933">
        <v>0</v>
      </c>
      <c r="Q4933">
        <v>0</v>
      </c>
      <c r="R4933" t="str">
        <f t="shared" si="155"/>
        <v/>
      </c>
      <c r="S4933" t="s">
        <v>1024</v>
      </c>
      <c r="T4933">
        <v>9</v>
      </c>
      <c r="U4933">
        <v>2</v>
      </c>
      <c r="V4933">
        <v>1</v>
      </c>
      <c r="W4933">
        <v>0</v>
      </c>
      <c r="X4933">
        <v>0</v>
      </c>
      <c r="Y4933">
        <v>0</v>
      </c>
      <c r="Z4933">
        <v>0</v>
      </c>
    </row>
    <row r="4934" spans="1:26" x14ac:dyDescent="0.25">
      <c r="A4934" t="s">
        <v>1115</v>
      </c>
      <c r="B4934">
        <v>0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 t="str">
        <f t="shared" si="154"/>
        <v/>
      </c>
      <c r="J4934" t="s">
        <v>1115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 t="str">
        <f t="shared" si="155"/>
        <v/>
      </c>
      <c r="S4934" t="s">
        <v>1115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x14ac:dyDescent="0.25">
      <c r="A4935" t="s">
        <v>426</v>
      </c>
      <c r="B4935">
        <v>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 t="str">
        <f t="shared" si="154"/>
        <v/>
      </c>
      <c r="J4935" t="s">
        <v>426</v>
      </c>
      <c r="K4935">
        <v>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 t="str">
        <f t="shared" si="155"/>
        <v/>
      </c>
      <c r="S4935" t="s">
        <v>426</v>
      </c>
      <c r="T4935">
        <v>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x14ac:dyDescent="0.25">
      <c r="A4936" t="s">
        <v>4823</v>
      </c>
      <c r="B4936">
        <v>1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 t="str">
        <f t="shared" si="154"/>
        <v/>
      </c>
      <c r="J4936" t="s">
        <v>4823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 t="str">
        <f t="shared" si="155"/>
        <v/>
      </c>
      <c r="S4936" t="s">
        <v>4823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x14ac:dyDescent="0.25">
      <c r="A4937" t="s">
        <v>660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 t="str">
        <f t="shared" si="154"/>
        <v/>
      </c>
      <c r="J4937" t="s">
        <v>660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tr">
        <f t="shared" si="155"/>
        <v/>
      </c>
      <c r="S4937" t="s">
        <v>660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x14ac:dyDescent="0.25">
      <c r="A4938" t="s">
        <v>6256</v>
      </c>
      <c r="B4938">
        <v>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 t="str">
        <f t="shared" si="154"/>
        <v/>
      </c>
      <c r="J4938" t="s">
        <v>6256</v>
      </c>
      <c r="K4938">
        <v>2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 t="str">
        <f t="shared" si="155"/>
        <v/>
      </c>
      <c r="S4938" t="s">
        <v>6256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x14ac:dyDescent="0.25">
      <c r="A4939" t="s">
        <v>4532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 t="str">
        <f t="shared" si="154"/>
        <v/>
      </c>
      <c r="J4939" t="s">
        <v>4532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tr">
        <f t="shared" si="155"/>
        <v/>
      </c>
      <c r="S4939" t="s">
        <v>4532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x14ac:dyDescent="0.25">
      <c r="A4940" t="s">
        <v>5341</v>
      </c>
      <c r="B4940">
        <v>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 t="str">
        <f t="shared" si="154"/>
        <v/>
      </c>
      <c r="J4940" t="s">
        <v>5341</v>
      </c>
      <c r="K4940">
        <v>2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tr">
        <f t="shared" si="155"/>
        <v/>
      </c>
      <c r="S4940" t="s">
        <v>5341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x14ac:dyDescent="0.25">
      <c r="A4941" t="s">
        <v>657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 t="str">
        <f t="shared" si="154"/>
        <v/>
      </c>
      <c r="J4941" t="s">
        <v>657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 t="str">
        <f t="shared" si="155"/>
        <v/>
      </c>
      <c r="S4941" t="s">
        <v>657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x14ac:dyDescent="0.25">
      <c r="A4942" t="s">
        <v>3978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 t="str">
        <f t="shared" si="154"/>
        <v/>
      </c>
      <c r="J4942" t="s">
        <v>3978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 t="str">
        <f t="shared" si="155"/>
        <v/>
      </c>
      <c r="S4942" t="s">
        <v>3978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 x14ac:dyDescent="0.25">
      <c r="A4943" t="s">
        <v>988</v>
      </c>
      <c r="B4943">
        <v>1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 t="str">
        <f t="shared" si="154"/>
        <v/>
      </c>
      <c r="J4943" t="s">
        <v>988</v>
      </c>
      <c r="K4943">
        <v>1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 t="str">
        <f t="shared" si="155"/>
        <v/>
      </c>
      <c r="S4943" t="s">
        <v>988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 x14ac:dyDescent="0.25">
      <c r="A4944" t="s">
        <v>3496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 t="str">
        <f t="shared" si="154"/>
        <v/>
      </c>
      <c r="J4944" t="s">
        <v>3496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t="str">
        <f t="shared" si="155"/>
        <v/>
      </c>
      <c r="S4944" t="s">
        <v>3496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 x14ac:dyDescent="0.25">
      <c r="A4945" t="s">
        <v>4425</v>
      </c>
      <c r="B4945">
        <v>4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0</v>
      </c>
      <c r="I4945" t="str">
        <f t="shared" si="154"/>
        <v/>
      </c>
      <c r="J4945" t="s">
        <v>4425</v>
      </c>
      <c r="K4945">
        <v>4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 t="str">
        <f t="shared" si="155"/>
        <v/>
      </c>
      <c r="S4945" t="s">
        <v>4425</v>
      </c>
      <c r="T4945">
        <v>4</v>
      </c>
      <c r="U4945">
        <v>1</v>
      </c>
      <c r="V4945">
        <v>1</v>
      </c>
      <c r="W4945">
        <v>1</v>
      </c>
      <c r="X4945">
        <v>0</v>
      </c>
      <c r="Y4945">
        <v>0</v>
      </c>
      <c r="Z4945">
        <v>0</v>
      </c>
    </row>
    <row r="4946" spans="1:26" x14ac:dyDescent="0.25">
      <c r="A4946" t="s">
        <v>6921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0</v>
      </c>
      <c r="I4946" t="str">
        <f t="shared" si="154"/>
        <v/>
      </c>
      <c r="J4946" t="s">
        <v>6921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 t="str">
        <f t="shared" si="155"/>
        <v/>
      </c>
      <c r="S4946" t="s">
        <v>6921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</row>
    <row r="4947" spans="1:26" x14ac:dyDescent="0.25">
      <c r="A4947" t="s">
        <v>331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 t="str">
        <f t="shared" si="154"/>
        <v/>
      </c>
      <c r="J4947" t="s">
        <v>331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t="str">
        <f t="shared" si="155"/>
        <v/>
      </c>
      <c r="S4947" t="s">
        <v>331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 x14ac:dyDescent="0.25">
      <c r="A4948" t="s">
        <v>3633</v>
      </c>
      <c r="B4948">
        <v>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 t="str">
        <f t="shared" si="154"/>
        <v/>
      </c>
      <c r="J4948" t="s">
        <v>3633</v>
      </c>
      <c r="K4948">
        <v>3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 t="str">
        <f t="shared" si="155"/>
        <v/>
      </c>
      <c r="S4948" t="s">
        <v>3633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 x14ac:dyDescent="0.25">
      <c r="A4949" t="s">
        <v>6100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 t="str">
        <f t="shared" si="154"/>
        <v/>
      </c>
      <c r="J4949" t="s">
        <v>6100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 t="str">
        <f t="shared" si="155"/>
        <v/>
      </c>
      <c r="S4949" t="s">
        <v>6100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 x14ac:dyDescent="0.25">
      <c r="A4950" t="s">
        <v>4558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 t="str">
        <f t="shared" si="154"/>
        <v/>
      </c>
      <c r="J4950" t="s">
        <v>4558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tr">
        <f t="shared" si="155"/>
        <v/>
      </c>
      <c r="S4950" t="s">
        <v>4558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x14ac:dyDescent="0.25">
      <c r="A4951" t="s">
        <v>5346</v>
      </c>
      <c r="B4951">
        <v>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 t="str">
        <f t="shared" si="154"/>
        <v/>
      </c>
      <c r="J4951" t="s">
        <v>5346</v>
      </c>
      <c r="K4951">
        <v>3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t="str">
        <f t="shared" si="155"/>
        <v/>
      </c>
      <c r="S4951" t="s">
        <v>5346</v>
      </c>
      <c r="T4951">
        <v>3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x14ac:dyDescent="0.25">
      <c r="A4952" t="s">
        <v>5268</v>
      </c>
      <c r="B4952">
        <v>3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 t="str">
        <f t="shared" si="154"/>
        <v/>
      </c>
      <c r="J4952" t="s">
        <v>5268</v>
      </c>
      <c r="K4952">
        <v>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t="str">
        <f t="shared" si="155"/>
        <v/>
      </c>
      <c r="S4952" t="s">
        <v>5268</v>
      </c>
      <c r="T4952">
        <v>3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x14ac:dyDescent="0.25">
      <c r="A4953" t="s">
        <v>3559</v>
      </c>
      <c r="B4953">
        <v>4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0</v>
      </c>
      <c r="I4953" t="str">
        <f t="shared" si="154"/>
        <v/>
      </c>
      <c r="J4953" t="s">
        <v>3559</v>
      </c>
      <c r="K4953">
        <v>4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 t="str">
        <f t="shared" si="155"/>
        <v/>
      </c>
      <c r="S4953" t="s">
        <v>3559</v>
      </c>
      <c r="T4953">
        <v>4</v>
      </c>
      <c r="U4953">
        <v>1</v>
      </c>
      <c r="V4953">
        <v>1</v>
      </c>
      <c r="W4953">
        <v>1</v>
      </c>
      <c r="X4953">
        <v>0</v>
      </c>
      <c r="Y4953">
        <v>0</v>
      </c>
      <c r="Z4953">
        <v>0</v>
      </c>
    </row>
    <row r="4954" spans="1:26" x14ac:dyDescent="0.25">
      <c r="A4954" t="s">
        <v>6463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 t="str">
        <f t="shared" si="154"/>
        <v/>
      </c>
      <c r="J4954" t="s">
        <v>6463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 t="str">
        <f t="shared" si="155"/>
        <v/>
      </c>
      <c r="S4954" t="s">
        <v>6463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 x14ac:dyDescent="0.25">
      <c r="A4955" t="s">
        <v>5360</v>
      </c>
      <c r="B4955">
        <v>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 t="str">
        <f t="shared" si="154"/>
        <v/>
      </c>
      <c r="J4955" t="s">
        <v>5360</v>
      </c>
      <c r="K4955">
        <v>3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 t="str">
        <f t="shared" si="155"/>
        <v/>
      </c>
      <c r="S4955" t="s">
        <v>5360</v>
      </c>
      <c r="T4955">
        <v>3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x14ac:dyDescent="0.25">
      <c r="A4956" t="s">
        <v>6717</v>
      </c>
      <c r="B4956">
        <v>1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 t="str">
        <f t="shared" si="154"/>
        <v/>
      </c>
      <c r="J4956" t="s">
        <v>6717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 t="str">
        <f t="shared" si="155"/>
        <v/>
      </c>
      <c r="S4956" t="s">
        <v>6717</v>
      </c>
      <c r="T4956">
        <v>1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 x14ac:dyDescent="0.25">
      <c r="A4957" t="s">
        <v>1242</v>
      </c>
      <c r="B4957">
        <v>2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 t="str">
        <f t="shared" si="154"/>
        <v/>
      </c>
      <c r="J4957" t="s">
        <v>1242</v>
      </c>
      <c r="K4957">
        <v>2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 t="str">
        <f t="shared" si="155"/>
        <v/>
      </c>
      <c r="S4957" t="s">
        <v>1242</v>
      </c>
      <c r="T4957">
        <v>2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 x14ac:dyDescent="0.25">
      <c r="A4958" t="s">
        <v>5189</v>
      </c>
      <c r="B4958">
        <v>3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 t="str">
        <f t="shared" si="154"/>
        <v/>
      </c>
      <c r="J4958" t="s">
        <v>5189</v>
      </c>
      <c r="K4958">
        <v>3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 t="str">
        <f t="shared" si="155"/>
        <v/>
      </c>
      <c r="S4958" t="s">
        <v>5189</v>
      </c>
      <c r="T4958">
        <v>3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 x14ac:dyDescent="0.25">
      <c r="A4959" t="s">
        <v>3043</v>
      </c>
      <c r="B4959">
        <v>3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 t="str">
        <f t="shared" si="154"/>
        <v/>
      </c>
      <c r="J4959" t="s">
        <v>3043</v>
      </c>
      <c r="K4959">
        <v>3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 t="str">
        <f t="shared" si="155"/>
        <v/>
      </c>
      <c r="S4959" t="s">
        <v>3043</v>
      </c>
      <c r="T4959">
        <v>3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 x14ac:dyDescent="0.25">
      <c r="A4960" t="s">
        <v>1157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 t="str">
        <f t="shared" si="154"/>
        <v/>
      </c>
      <c r="J4960" t="s">
        <v>1157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 t="str">
        <f t="shared" si="155"/>
        <v/>
      </c>
      <c r="S4960" t="s">
        <v>1157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x14ac:dyDescent="0.25">
      <c r="A4961" t="s">
        <v>2212</v>
      </c>
      <c r="B4961">
        <v>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 t="str">
        <f t="shared" si="154"/>
        <v/>
      </c>
      <c r="J4961" t="s">
        <v>2212</v>
      </c>
      <c r="K4961">
        <v>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 t="str">
        <f t="shared" si="155"/>
        <v/>
      </c>
      <c r="S4961" t="s">
        <v>2212</v>
      </c>
      <c r="T4961">
        <v>3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 x14ac:dyDescent="0.25">
      <c r="A4962" t="s">
        <v>4001</v>
      </c>
      <c r="B4962">
        <v>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 t="str">
        <f t="shared" si="154"/>
        <v/>
      </c>
      <c r="J4962" t="s">
        <v>4001</v>
      </c>
      <c r="K4962">
        <v>2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tr">
        <f t="shared" si="155"/>
        <v/>
      </c>
      <c r="S4962" t="s">
        <v>4001</v>
      </c>
      <c r="T4962">
        <v>2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 x14ac:dyDescent="0.25">
      <c r="A4963" t="s">
        <v>736</v>
      </c>
      <c r="B4963">
        <v>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 t="str">
        <f t="shared" si="154"/>
        <v/>
      </c>
      <c r="J4963" t="s">
        <v>736</v>
      </c>
      <c r="K4963">
        <v>2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 t="str">
        <f t="shared" si="155"/>
        <v/>
      </c>
      <c r="S4963" t="s">
        <v>736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 x14ac:dyDescent="0.25">
      <c r="A4964" t="s">
        <v>1971</v>
      </c>
      <c r="B4964">
        <v>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 t="str">
        <f t="shared" si="154"/>
        <v/>
      </c>
      <c r="J4964" t="s">
        <v>1971</v>
      </c>
      <c r="K4964">
        <v>2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t="str">
        <f t="shared" si="155"/>
        <v/>
      </c>
      <c r="S4964" t="s">
        <v>1971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x14ac:dyDescent="0.25">
      <c r="A4965" t="s">
        <v>3704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 t="str">
        <f t="shared" si="154"/>
        <v/>
      </c>
      <c r="J4965" t="s">
        <v>3704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 t="str">
        <f t="shared" si="155"/>
        <v/>
      </c>
      <c r="S4965" t="s">
        <v>3704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x14ac:dyDescent="0.25">
      <c r="A4966" t="s">
        <v>3295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 t="str">
        <f t="shared" si="154"/>
        <v/>
      </c>
      <c r="J4966" t="s">
        <v>3295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 t="str">
        <f t="shared" si="155"/>
        <v/>
      </c>
      <c r="S4966" t="s">
        <v>3295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x14ac:dyDescent="0.25">
      <c r="A4967" t="s">
        <v>6851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 t="str">
        <f t="shared" si="154"/>
        <v/>
      </c>
      <c r="J4967" t="s">
        <v>6851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 t="str">
        <f t="shared" si="155"/>
        <v/>
      </c>
      <c r="S4967" t="s">
        <v>6851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 x14ac:dyDescent="0.25">
      <c r="A4968" t="s">
        <v>1804</v>
      </c>
      <c r="B4968">
        <v>2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 t="str">
        <f t="shared" si="154"/>
        <v/>
      </c>
      <c r="J4968" t="s">
        <v>1804</v>
      </c>
      <c r="K4968">
        <v>2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 t="str">
        <f t="shared" si="155"/>
        <v/>
      </c>
      <c r="S4968" t="s">
        <v>1804</v>
      </c>
      <c r="T4968">
        <v>2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 x14ac:dyDescent="0.25">
      <c r="A4969" t="s">
        <v>3318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 t="str">
        <f t="shared" si="154"/>
        <v/>
      </c>
      <c r="J4969" t="s">
        <v>3318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t="str">
        <f t="shared" si="155"/>
        <v/>
      </c>
      <c r="S4969" t="s">
        <v>3318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 x14ac:dyDescent="0.25">
      <c r="A4970" t="s">
        <v>5893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 t="str">
        <f t="shared" si="154"/>
        <v/>
      </c>
      <c r="J4970" t="s">
        <v>5893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 t="str">
        <f t="shared" si="155"/>
        <v/>
      </c>
      <c r="S4970" t="s">
        <v>5893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 x14ac:dyDescent="0.25">
      <c r="A4971" t="s">
        <v>5621</v>
      </c>
      <c r="B4971">
        <v>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 t="str">
        <f t="shared" si="154"/>
        <v/>
      </c>
      <c r="J4971" t="s">
        <v>5621</v>
      </c>
      <c r="K4971">
        <v>2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tr">
        <f t="shared" si="155"/>
        <v/>
      </c>
      <c r="S4971" t="s">
        <v>5621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 x14ac:dyDescent="0.25">
      <c r="A4972" t="s">
        <v>1505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 t="str">
        <f t="shared" si="154"/>
        <v/>
      </c>
      <c r="J4972" t="s">
        <v>1505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 t="str">
        <f t="shared" si="155"/>
        <v/>
      </c>
      <c r="S4972" t="s">
        <v>1505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x14ac:dyDescent="0.25">
      <c r="A4973" t="s">
        <v>6233</v>
      </c>
      <c r="B4973">
        <v>11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0</v>
      </c>
      <c r="I4973" t="str">
        <f t="shared" si="154"/>
        <v/>
      </c>
      <c r="J4973" t="s">
        <v>6233</v>
      </c>
      <c r="K4973">
        <v>11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 t="str">
        <f t="shared" si="155"/>
        <v/>
      </c>
      <c r="S4973" t="s">
        <v>6233</v>
      </c>
      <c r="T4973">
        <v>11</v>
      </c>
      <c r="U4973">
        <v>1</v>
      </c>
      <c r="V4973">
        <v>1</v>
      </c>
      <c r="W4973">
        <v>1</v>
      </c>
      <c r="X4973">
        <v>0</v>
      </c>
      <c r="Y4973">
        <v>0</v>
      </c>
      <c r="Z4973">
        <v>0</v>
      </c>
    </row>
    <row r="4974" spans="1:26" x14ac:dyDescent="0.25">
      <c r="A4974" t="s">
        <v>3591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 t="str">
        <f t="shared" si="154"/>
        <v/>
      </c>
      <c r="J4974" t="s">
        <v>3591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 t="str">
        <f t="shared" si="155"/>
        <v/>
      </c>
      <c r="S4974" t="s">
        <v>3591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x14ac:dyDescent="0.25">
      <c r="A4975" t="s">
        <v>6392</v>
      </c>
      <c r="B4975">
        <v>3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 t="str">
        <f t="shared" si="154"/>
        <v/>
      </c>
      <c r="J4975" t="s">
        <v>6392</v>
      </c>
      <c r="K4975">
        <v>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t="str">
        <f t="shared" si="155"/>
        <v/>
      </c>
      <c r="S4975" t="s">
        <v>6392</v>
      </c>
      <c r="T4975">
        <v>3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x14ac:dyDescent="0.25">
      <c r="A4976" t="s">
        <v>5156</v>
      </c>
      <c r="B4976">
        <v>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 t="str">
        <f t="shared" si="154"/>
        <v/>
      </c>
      <c r="J4976" t="s">
        <v>5156</v>
      </c>
      <c r="K4976">
        <v>2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 t="str">
        <f t="shared" si="155"/>
        <v/>
      </c>
      <c r="S4976" t="s">
        <v>5156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 x14ac:dyDescent="0.25">
      <c r="A4977" t="s">
        <v>5856</v>
      </c>
      <c r="B4977">
        <v>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 t="str">
        <f t="shared" si="154"/>
        <v/>
      </c>
      <c r="J4977" t="s">
        <v>5856</v>
      </c>
      <c r="K4977">
        <v>3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 t="str">
        <f t="shared" si="155"/>
        <v/>
      </c>
      <c r="S4977" t="s">
        <v>5856</v>
      </c>
      <c r="T4977">
        <v>3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 x14ac:dyDescent="0.25">
      <c r="A4978" t="s">
        <v>4084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 t="str">
        <f t="shared" si="154"/>
        <v/>
      </c>
      <c r="J4978" t="s">
        <v>4084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 t="str">
        <f t="shared" si="155"/>
        <v/>
      </c>
      <c r="S4978" t="s">
        <v>4084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x14ac:dyDescent="0.25">
      <c r="A4979" t="s">
        <v>4195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 t="str">
        <f t="shared" si="154"/>
        <v/>
      </c>
      <c r="J4979" t="s">
        <v>4195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tr">
        <f t="shared" si="155"/>
        <v/>
      </c>
      <c r="S4979" t="s">
        <v>4195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x14ac:dyDescent="0.25">
      <c r="A4980" t="s">
        <v>6276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 t="str">
        <f t="shared" si="154"/>
        <v/>
      </c>
      <c r="J4980" t="s">
        <v>6276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t="str">
        <f t="shared" si="155"/>
        <v/>
      </c>
      <c r="S4980" t="s">
        <v>6276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 x14ac:dyDescent="0.25">
      <c r="A4981" t="s">
        <v>2769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 t="str">
        <f t="shared" si="154"/>
        <v/>
      </c>
      <c r="J4981" t="s">
        <v>2769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t="str">
        <f t="shared" si="155"/>
        <v/>
      </c>
      <c r="S4981" t="s">
        <v>2769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 x14ac:dyDescent="0.25">
      <c r="A4982" t="s">
        <v>3484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 t="str">
        <f t="shared" si="154"/>
        <v/>
      </c>
      <c r="J4982" t="s">
        <v>3484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 t="str">
        <f t="shared" si="155"/>
        <v/>
      </c>
      <c r="S4982" t="s">
        <v>3484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 x14ac:dyDescent="0.25">
      <c r="A4983" t="s">
        <v>6388</v>
      </c>
      <c r="B4983">
        <v>0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 t="str">
        <f t="shared" si="154"/>
        <v/>
      </c>
      <c r="J4983" t="s">
        <v>6388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 t="str">
        <f t="shared" si="155"/>
        <v/>
      </c>
      <c r="S4983" t="s">
        <v>6388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x14ac:dyDescent="0.25">
      <c r="A4984" t="s">
        <v>2626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 t="str">
        <f t="shared" si="154"/>
        <v/>
      </c>
      <c r="J4984" t="s">
        <v>2626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 t="str">
        <f t="shared" si="155"/>
        <v/>
      </c>
      <c r="S4984" t="s">
        <v>2626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x14ac:dyDescent="0.25">
      <c r="A4985" t="s">
        <v>3238</v>
      </c>
      <c r="B4985">
        <v>3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 t="str">
        <f t="shared" si="154"/>
        <v/>
      </c>
      <c r="J4985" t="s">
        <v>3238</v>
      </c>
      <c r="K4985">
        <v>3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 t="str">
        <f t="shared" si="155"/>
        <v/>
      </c>
      <c r="S4985" t="s">
        <v>3238</v>
      </c>
      <c r="T4985">
        <v>3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 x14ac:dyDescent="0.25">
      <c r="A4986" t="s">
        <v>2194</v>
      </c>
      <c r="B4986">
        <v>0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 t="str">
        <f t="shared" si="154"/>
        <v/>
      </c>
      <c r="J4986" t="s">
        <v>2194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 t="str">
        <f t="shared" si="155"/>
        <v/>
      </c>
      <c r="S4986" t="s">
        <v>2194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</row>
    <row r="4987" spans="1:26" x14ac:dyDescent="0.25">
      <c r="A4987" t="s">
        <v>6901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 t="str">
        <f t="shared" si="154"/>
        <v/>
      </c>
      <c r="J4987" t="s">
        <v>6901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 t="str">
        <f t="shared" si="155"/>
        <v/>
      </c>
      <c r="S4987" t="s">
        <v>6901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 x14ac:dyDescent="0.25">
      <c r="A4988" t="s">
        <v>1485</v>
      </c>
      <c r="B4988">
        <v>11</v>
      </c>
      <c r="C4988">
        <v>2</v>
      </c>
      <c r="D4988">
        <v>2</v>
      </c>
      <c r="E4988">
        <v>0</v>
      </c>
      <c r="F4988">
        <v>0</v>
      </c>
      <c r="G4988">
        <v>0</v>
      </c>
      <c r="H4988">
        <v>0</v>
      </c>
      <c r="I4988" t="str">
        <f t="shared" si="154"/>
        <v/>
      </c>
      <c r="J4988" t="s">
        <v>1485</v>
      </c>
      <c r="K4988">
        <v>11</v>
      </c>
      <c r="L4988">
        <v>2</v>
      </c>
      <c r="M4988">
        <v>2</v>
      </c>
      <c r="N4988">
        <v>0</v>
      </c>
      <c r="O4988">
        <v>0</v>
      </c>
      <c r="P4988">
        <v>0</v>
      </c>
      <c r="Q4988">
        <v>0</v>
      </c>
      <c r="R4988" t="str">
        <f t="shared" si="155"/>
        <v/>
      </c>
      <c r="S4988" t="s">
        <v>1485</v>
      </c>
      <c r="T4988">
        <v>11</v>
      </c>
      <c r="U4988">
        <v>2</v>
      </c>
      <c r="V4988">
        <v>2</v>
      </c>
      <c r="W4988">
        <v>0</v>
      </c>
      <c r="X4988">
        <v>0</v>
      </c>
      <c r="Y4988">
        <v>0</v>
      </c>
      <c r="Z4988">
        <v>0</v>
      </c>
    </row>
    <row r="4989" spans="1:26" x14ac:dyDescent="0.25">
      <c r="A4989" t="s">
        <v>3331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 t="str">
        <f t="shared" si="154"/>
        <v/>
      </c>
      <c r="J4989" t="s">
        <v>3331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 t="str">
        <f t="shared" si="155"/>
        <v/>
      </c>
      <c r="S4989" t="s">
        <v>3331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 x14ac:dyDescent="0.25">
      <c r="A4990" t="s">
        <v>5896</v>
      </c>
      <c r="B4990">
        <v>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 t="str">
        <f t="shared" si="154"/>
        <v/>
      </c>
      <c r="J4990" t="s">
        <v>5896</v>
      </c>
      <c r="K4990">
        <v>2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 t="str">
        <f t="shared" si="155"/>
        <v/>
      </c>
      <c r="S4990" t="s">
        <v>5896</v>
      </c>
      <c r="T4990">
        <v>2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 x14ac:dyDescent="0.25">
      <c r="A4991" t="s">
        <v>5481</v>
      </c>
      <c r="B4991">
        <v>3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 t="str">
        <f t="shared" si="154"/>
        <v/>
      </c>
      <c r="J4991" t="s">
        <v>5481</v>
      </c>
      <c r="K4991">
        <v>3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 t="str">
        <f t="shared" si="155"/>
        <v/>
      </c>
      <c r="S4991" t="s">
        <v>5481</v>
      </c>
      <c r="T4991">
        <v>3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</row>
    <row r="4992" spans="1:26" x14ac:dyDescent="0.25">
      <c r="A4992" t="s">
        <v>1379</v>
      </c>
      <c r="B4992">
        <v>3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0</v>
      </c>
      <c r="I4992" t="str">
        <f t="shared" si="154"/>
        <v/>
      </c>
      <c r="J4992" t="s">
        <v>1379</v>
      </c>
      <c r="K4992">
        <v>3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 t="str">
        <f t="shared" si="155"/>
        <v/>
      </c>
      <c r="S4992" t="s">
        <v>1379</v>
      </c>
      <c r="T4992">
        <v>3</v>
      </c>
      <c r="U4992">
        <v>1</v>
      </c>
      <c r="V4992">
        <v>1</v>
      </c>
      <c r="W4992">
        <v>1</v>
      </c>
      <c r="X4992">
        <v>0</v>
      </c>
      <c r="Y4992">
        <v>0</v>
      </c>
      <c r="Z4992">
        <v>0</v>
      </c>
    </row>
    <row r="4993" spans="1:26" x14ac:dyDescent="0.25">
      <c r="A4993" t="s">
        <v>2002</v>
      </c>
      <c r="B4993">
        <v>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 t="str">
        <f t="shared" si="154"/>
        <v/>
      </c>
      <c r="J4993" t="s">
        <v>2002</v>
      </c>
      <c r="K4993">
        <v>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 t="str">
        <f t="shared" si="155"/>
        <v/>
      </c>
      <c r="S4993" t="s">
        <v>2002</v>
      </c>
      <c r="T4993">
        <v>3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 x14ac:dyDescent="0.25">
      <c r="A4994" t="s">
        <v>714</v>
      </c>
      <c r="B4994">
        <v>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 t="str">
        <f t="shared" si="154"/>
        <v/>
      </c>
      <c r="J4994" t="s">
        <v>714</v>
      </c>
      <c r="K4994">
        <v>2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 t="str">
        <f t="shared" si="155"/>
        <v/>
      </c>
      <c r="S4994" t="s">
        <v>714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x14ac:dyDescent="0.25">
      <c r="A4995" t="s">
        <v>254</v>
      </c>
      <c r="B4995">
        <v>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 t="str">
        <f t="shared" ref="I4995:I5058" si="156">IF(AND(A4995=J4995,B4995=K4995,C4995=L4995,D4995=M4995,E4995=N4995,F4995=O4995,G4995=P4995,H4995=Q4995),"","mismatch")</f>
        <v/>
      </c>
      <c r="J4995" t="s">
        <v>254</v>
      </c>
      <c r="K4995">
        <v>2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 t="str">
        <f t="shared" si="155"/>
        <v/>
      </c>
      <c r="S4995" t="s">
        <v>254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 x14ac:dyDescent="0.25">
      <c r="A4996" t="s">
        <v>6896</v>
      </c>
      <c r="B4996">
        <v>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 t="str">
        <f t="shared" si="156"/>
        <v/>
      </c>
      <c r="J4996" t="s">
        <v>6896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 t="str">
        <f t="shared" ref="R4996:R5059" si="157">IF(AND(J4996=S4996,K4996=T4996,L4996=U4996,M4996=V4996,N4996=W4996,O4996=X4996,P4996=Y4996,Q4996=Z4996),"","mismatch")</f>
        <v/>
      </c>
      <c r="S4996" t="s">
        <v>6896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x14ac:dyDescent="0.25">
      <c r="A4997" t="s">
        <v>288</v>
      </c>
      <c r="B4997">
        <v>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 t="str">
        <f t="shared" si="156"/>
        <v/>
      </c>
      <c r="J4997" t="s">
        <v>288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 t="str">
        <f t="shared" si="157"/>
        <v/>
      </c>
      <c r="S4997" t="s">
        <v>288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x14ac:dyDescent="0.25">
      <c r="A4998" t="s">
        <v>5567</v>
      </c>
      <c r="B4998">
        <v>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 t="str">
        <f t="shared" si="156"/>
        <v/>
      </c>
      <c r="J4998" t="s">
        <v>5567</v>
      </c>
      <c r="K4998">
        <v>3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str">
        <f t="shared" si="157"/>
        <v/>
      </c>
      <c r="S4998" t="s">
        <v>5567</v>
      </c>
      <c r="T4998">
        <v>3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 x14ac:dyDescent="0.25">
      <c r="A4999" t="s">
        <v>2473</v>
      </c>
      <c r="B4999">
        <v>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 t="str">
        <f t="shared" si="156"/>
        <v/>
      </c>
      <c r="J4999" t="s">
        <v>2473</v>
      </c>
      <c r="K4999">
        <v>2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str">
        <f t="shared" si="157"/>
        <v/>
      </c>
      <c r="S4999" t="s">
        <v>2473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x14ac:dyDescent="0.25">
      <c r="A5000" t="s">
        <v>3194</v>
      </c>
      <c r="B5000">
        <v>4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0</v>
      </c>
      <c r="I5000" t="str">
        <f t="shared" si="156"/>
        <v/>
      </c>
      <c r="J5000" t="s">
        <v>3194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 t="str">
        <f t="shared" si="157"/>
        <v/>
      </c>
      <c r="S5000" t="s">
        <v>3194</v>
      </c>
      <c r="T5000">
        <v>4</v>
      </c>
      <c r="U5000">
        <v>1</v>
      </c>
      <c r="V5000">
        <v>1</v>
      </c>
      <c r="W5000">
        <v>1</v>
      </c>
      <c r="X5000">
        <v>0</v>
      </c>
      <c r="Y5000">
        <v>0</v>
      </c>
      <c r="Z5000">
        <v>0</v>
      </c>
    </row>
    <row r="5001" spans="1:26" x14ac:dyDescent="0.25">
      <c r="A5001" t="s">
        <v>5514</v>
      </c>
      <c r="B5001">
        <v>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 t="str">
        <f t="shared" si="156"/>
        <v/>
      </c>
      <c r="J5001" t="s">
        <v>5514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t="str">
        <f t="shared" si="157"/>
        <v/>
      </c>
      <c r="S5001" t="s">
        <v>5514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x14ac:dyDescent="0.25">
      <c r="A5002" t="s">
        <v>5685</v>
      </c>
      <c r="B5002">
        <v>3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 t="str">
        <f t="shared" si="156"/>
        <v/>
      </c>
      <c r="J5002" t="s">
        <v>5685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t="str">
        <f t="shared" si="157"/>
        <v/>
      </c>
      <c r="S5002" t="s">
        <v>5685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 x14ac:dyDescent="0.25">
      <c r="A5003" t="s">
        <v>3378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 t="str">
        <f t="shared" si="156"/>
        <v/>
      </c>
      <c r="J5003" t="s">
        <v>3378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 t="str">
        <f t="shared" si="157"/>
        <v/>
      </c>
      <c r="S5003" t="s">
        <v>3378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x14ac:dyDescent="0.25">
      <c r="A5004" t="s">
        <v>2033</v>
      </c>
      <c r="B5004">
        <v>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 t="str">
        <f t="shared" si="156"/>
        <v/>
      </c>
      <c r="J5004" t="s">
        <v>2033</v>
      </c>
      <c r="K5004">
        <v>2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 t="str">
        <f t="shared" si="157"/>
        <v/>
      </c>
      <c r="S5004" t="s">
        <v>2033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x14ac:dyDescent="0.25">
      <c r="A5005" t="s">
        <v>5029</v>
      </c>
      <c r="B5005">
        <v>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 t="str">
        <f t="shared" si="156"/>
        <v/>
      </c>
      <c r="J5005" t="s">
        <v>5029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 t="str">
        <f t="shared" si="157"/>
        <v/>
      </c>
      <c r="S5005" t="s">
        <v>5029</v>
      </c>
      <c r="T5005">
        <v>3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 x14ac:dyDescent="0.25">
      <c r="A5006" t="s">
        <v>3545</v>
      </c>
      <c r="B5006">
        <v>2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 t="str">
        <f t="shared" si="156"/>
        <v/>
      </c>
      <c r="J5006" t="s">
        <v>3545</v>
      </c>
      <c r="K5006">
        <v>2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 t="str">
        <f t="shared" si="157"/>
        <v/>
      </c>
      <c r="S5006" t="s">
        <v>3545</v>
      </c>
      <c r="T5006">
        <v>2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 x14ac:dyDescent="0.25">
      <c r="A5007" t="s">
        <v>5233</v>
      </c>
      <c r="B5007">
        <v>3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 t="str">
        <f t="shared" si="156"/>
        <v/>
      </c>
      <c r="J5007" t="s">
        <v>5233</v>
      </c>
      <c r="K5007">
        <v>3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 t="str">
        <f t="shared" si="157"/>
        <v/>
      </c>
      <c r="S5007" t="s">
        <v>5233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x14ac:dyDescent="0.25">
      <c r="A5008" t="s">
        <v>4986</v>
      </c>
      <c r="B5008">
        <v>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 t="str">
        <f t="shared" si="156"/>
        <v/>
      </c>
      <c r="J5008" t="s">
        <v>4986</v>
      </c>
      <c r="K5008">
        <v>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t="str">
        <f t="shared" si="157"/>
        <v/>
      </c>
      <c r="S5008" t="s">
        <v>4986</v>
      </c>
      <c r="T5008">
        <v>3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 x14ac:dyDescent="0.25">
      <c r="A5009" t="s">
        <v>2845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 t="str">
        <f t="shared" si="156"/>
        <v/>
      </c>
      <c r="J5009" t="s">
        <v>2845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t="str">
        <f t="shared" si="157"/>
        <v/>
      </c>
      <c r="S5009" t="s">
        <v>2845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x14ac:dyDescent="0.25">
      <c r="A5010" t="s">
        <v>2671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 t="str">
        <f t="shared" si="156"/>
        <v/>
      </c>
      <c r="J5010" t="s">
        <v>2671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tr">
        <f t="shared" si="157"/>
        <v/>
      </c>
      <c r="S5010" t="s">
        <v>2671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x14ac:dyDescent="0.25">
      <c r="A5011" t="s">
        <v>1235</v>
      </c>
      <c r="B5011">
        <v>2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 t="str">
        <f t="shared" si="156"/>
        <v/>
      </c>
      <c r="J5011" t="s">
        <v>1235</v>
      </c>
      <c r="K5011">
        <v>2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 t="str">
        <f t="shared" si="157"/>
        <v/>
      </c>
      <c r="S5011" t="s">
        <v>1235</v>
      </c>
      <c r="T5011">
        <v>2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x14ac:dyDescent="0.25">
      <c r="A5012" t="s">
        <v>1046</v>
      </c>
      <c r="B5012">
        <v>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 t="str">
        <f t="shared" si="156"/>
        <v/>
      </c>
      <c r="J5012" t="s">
        <v>1046</v>
      </c>
      <c r="K5012">
        <v>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 t="str">
        <f t="shared" si="157"/>
        <v/>
      </c>
      <c r="S5012" t="s">
        <v>1046</v>
      </c>
      <c r="T5012">
        <v>3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 x14ac:dyDescent="0.25">
      <c r="A5013" t="s">
        <v>4014</v>
      </c>
      <c r="B5013">
        <v>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 t="str">
        <f t="shared" si="156"/>
        <v/>
      </c>
      <c r="J5013" t="s">
        <v>4014</v>
      </c>
      <c r="K5013">
        <v>2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tr">
        <f t="shared" si="157"/>
        <v/>
      </c>
      <c r="S5013" t="s">
        <v>4014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x14ac:dyDescent="0.25">
      <c r="A5014" t="s">
        <v>6197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 t="str">
        <f t="shared" si="156"/>
        <v/>
      </c>
      <c r="J5014" t="s">
        <v>6197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 t="str">
        <f t="shared" si="157"/>
        <v/>
      </c>
      <c r="S5014" t="s">
        <v>6197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x14ac:dyDescent="0.25">
      <c r="A5015" t="s">
        <v>2072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 t="str">
        <f t="shared" si="156"/>
        <v/>
      </c>
      <c r="J5015" t="s">
        <v>2072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 t="str">
        <f t="shared" si="157"/>
        <v/>
      </c>
      <c r="S5015" t="s">
        <v>2072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 x14ac:dyDescent="0.25">
      <c r="A5016" t="s">
        <v>5082</v>
      </c>
      <c r="B5016">
        <v>2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 t="str">
        <f t="shared" si="156"/>
        <v/>
      </c>
      <c r="J5016" t="s">
        <v>5082</v>
      </c>
      <c r="K5016">
        <v>2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 t="str">
        <f t="shared" si="157"/>
        <v/>
      </c>
      <c r="S5016" t="s">
        <v>5082</v>
      </c>
      <c r="T5016">
        <v>2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</row>
    <row r="5017" spans="1:26" x14ac:dyDescent="0.25">
      <c r="A5017" t="s">
        <v>6817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 t="str">
        <f t="shared" si="156"/>
        <v/>
      </c>
      <c r="J5017" t="s">
        <v>6817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 t="str">
        <f t="shared" si="157"/>
        <v/>
      </c>
      <c r="S5017" t="s">
        <v>6817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x14ac:dyDescent="0.25">
      <c r="A5018" t="s">
        <v>6232</v>
      </c>
      <c r="B5018">
        <v>1</v>
      </c>
      <c r="C5018">
        <v>1</v>
      </c>
      <c r="D5018">
        <v>1</v>
      </c>
      <c r="E5018">
        <v>0</v>
      </c>
      <c r="F5018">
        <v>0</v>
      </c>
      <c r="G5018">
        <v>0</v>
      </c>
      <c r="H5018">
        <v>0</v>
      </c>
      <c r="I5018" t="str">
        <f t="shared" si="156"/>
        <v/>
      </c>
      <c r="J5018" t="s">
        <v>6232</v>
      </c>
      <c r="K5018">
        <v>1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 t="str">
        <f t="shared" si="157"/>
        <v/>
      </c>
      <c r="S5018" t="s">
        <v>6232</v>
      </c>
      <c r="T5018">
        <v>1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</row>
    <row r="5019" spans="1:26" x14ac:dyDescent="0.25">
      <c r="A5019" t="s">
        <v>3867</v>
      </c>
      <c r="B5019">
        <v>1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 t="str">
        <f t="shared" si="156"/>
        <v/>
      </c>
      <c r="J5019" t="s">
        <v>3867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 t="str">
        <f t="shared" si="157"/>
        <v/>
      </c>
      <c r="S5019" t="s">
        <v>3867</v>
      </c>
      <c r="T5019">
        <v>1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 x14ac:dyDescent="0.25">
      <c r="A5020" t="s">
        <v>1529</v>
      </c>
      <c r="B5020">
        <v>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 t="str">
        <f t="shared" si="156"/>
        <v/>
      </c>
      <c r="J5020" t="s">
        <v>1529</v>
      </c>
      <c r="K5020">
        <v>3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t="str">
        <f t="shared" si="157"/>
        <v/>
      </c>
      <c r="S5020" t="s">
        <v>1529</v>
      </c>
      <c r="T5020">
        <v>3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x14ac:dyDescent="0.25">
      <c r="A5021" t="s">
        <v>165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 t="str">
        <f t="shared" si="156"/>
        <v/>
      </c>
      <c r="J5021" t="s">
        <v>165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 t="str">
        <f t="shared" si="157"/>
        <v/>
      </c>
      <c r="S5021" t="s">
        <v>165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 x14ac:dyDescent="0.25">
      <c r="A5022" t="s">
        <v>4887</v>
      </c>
      <c r="B5022">
        <v>2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 t="str">
        <f t="shared" si="156"/>
        <v/>
      </c>
      <c r="J5022" t="s">
        <v>4887</v>
      </c>
      <c r="K5022">
        <v>2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 t="str">
        <f t="shared" si="157"/>
        <v/>
      </c>
      <c r="S5022" t="s">
        <v>4887</v>
      </c>
      <c r="T5022">
        <v>2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x14ac:dyDescent="0.25">
      <c r="A5023" t="s">
        <v>1951</v>
      </c>
      <c r="B5023">
        <v>3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 t="str">
        <f t="shared" si="156"/>
        <v/>
      </c>
      <c r="J5023" t="s">
        <v>1951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 t="str">
        <f t="shared" si="157"/>
        <v/>
      </c>
      <c r="S5023" t="s">
        <v>1951</v>
      </c>
      <c r="T5023">
        <v>3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 x14ac:dyDescent="0.25">
      <c r="A5024" t="s">
        <v>2327</v>
      </c>
      <c r="B5024">
        <v>1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</v>
      </c>
      <c r="I5024" t="str">
        <f t="shared" si="156"/>
        <v/>
      </c>
      <c r="J5024" t="s">
        <v>2327</v>
      </c>
      <c r="K5024">
        <v>1</v>
      </c>
      <c r="L5024">
        <v>1</v>
      </c>
      <c r="M5024">
        <v>1</v>
      </c>
      <c r="N5024">
        <v>0</v>
      </c>
      <c r="O5024">
        <v>0</v>
      </c>
      <c r="P5024">
        <v>0</v>
      </c>
      <c r="Q5024">
        <v>0</v>
      </c>
      <c r="R5024" t="str">
        <f t="shared" si="157"/>
        <v/>
      </c>
      <c r="S5024" t="s">
        <v>2327</v>
      </c>
      <c r="T5024">
        <v>1</v>
      </c>
      <c r="U5024">
        <v>1</v>
      </c>
      <c r="V5024">
        <v>1</v>
      </c>
      <c r="W5024">
        <v>0</v>
      </c>
      <c r="X5024">
        <v>0</v>
      </c>
      <c r="Y5024">
        <v>0</v>
      </c>
      <c r="Z5024">
        <v>0</v>
      </c>
    </row>
    <row r="5025" spans="1:26" x14ac:dyDescent="0.25">
      <c r="A5025" t="s">
        <v>761</v>
      </c>
      <c r="B5025">
        <v>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 t="str">
        <f t="shared" si="156"/>
        <v/>
      </c>
      <c r="J5025" t="s">
        <v>761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t="str">
        <f t="shared" si="157"/>
        <v/>
      </c>
      <c r="S5025" t="s">
        <v>761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x14ac:dyDescent="0.25">
      <c r="A5026" t="s">
        <v>4293</v>
      </c>
      <c r="B5026">
        <v>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 t="str">
        <f t="shared" si="156"/>
        <v/>
      </c>
      <c r="J5026" t="s">
        <v>4293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 t="str">
        <f t="shared" si="157"/>
        <v/>
      </c>
      <c r="S5026" t="s">
        <v>4293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x14ac:dyDescent="0.25">
      <c r="A5027" t="s">
        <v>5505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 t="str">
        <f t="shared" si="156"/>
        <v/>
      </c>
      <c r="J5027" t="s">
        <v>5505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 t="str">
        <f t="shared" si="157"/>
        <v/>
      </c>
      <c r="S5027" t="s">
        <v>5505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x14ac:dyDescent="0.25">
      <c r="A5028" t="s">
        <v>1411</v>
      </c>
      <c r="B5028">
        <v>2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 t="str">
        <f t="shared" si="156"/>
        <v/>
      </c>
      <c r="J5028" t="s">
        <v>1411</v>
      </c>
      <c r="K5028">
        <v>2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 t="str">
        <f t="shared" si="157"/>
        <v/>
      </c>
      <c r="S5028" t="s">
        <v>1411</v>
      </c>
      <c r="T5028">
        <v>2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 x14ac:dyDescent="0.25">
      <c r="A5029" t="s">
        <v>4434</v>
      </c>
      <c r="B5029">
        <v>3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0</v>
      </c>
      <c r="I5029" t="str">
        <f t="shared" si="156"/>
        <v/>
      </c>
      <c r="J5029" t="s">
        <v>4434</v>
      </c>
      <c r="K5029">
        <v>3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 t="str">
        <f t="shared" si="157"/>
        <v/>
      </c>
      <c r="S5029" t="s">
        <v>4434</v>
      </c>
      <c r="T5029">
        <v>3</v>
      </c>
      <c r="U5029">
        <v>1</v>
      </c>
      <c r="V5029">
        <v>1</v>
      </c>
      <c r="W5029">
        <v>1</v>
      </c>
      <c r="X5029">
        <v>0</v>
      </c>
      <c r="Y5029">
        <v>0</v>
      </c>
      <c r="Z5029">
        <v>0</v>
      </c>
    </row>
    <row r="5030" spans="1:26" x14ac:dyDescent="0.25">
      <c r="A5030" t="s">
        <v>4802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 t="str">
        <f t="shared" si="156"/>
        <v/>
      </c>
      <c r="J5030" t="s">
        <v>4802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 t="str">
        <f t="shared" si="157"/>
        <v/>
      </c>
      <c r="S5030" t="s">
        <v>4802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x14ac:dyDescent="0.25">
      <c r="A5031" t="s">
        <v>3302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 t="str">
        <f t="shared" si="156"/>
        <v/>
      </c>
      <c r="J5031" t="s">
        <v>3302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 t="str">
        <f t="shared" si="157"/>
        <v/>
      </c>
      <c r="S5031" t="s">
        <v>3302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x14ac:dyDescent="0.25">
      <c r="A5032" t="s">
        <v>2019</v>
      </c>
      <c r="B5032">
        <v>4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0</v>
      </c>
      <c r="I5032" t="str">
        <f t="shared" si="156"/>
        <v/>
      </c>
      <c r="J5032" t="s">
        <v>2019</v>
      </c>
      <c r="K5032">
        <v>4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 t="str">
        <f t="shared" si="157"/>
        <v/>
      </c>
      <c r="S5032" t="s">
        <v>2019</v>
      </c>
      <c r="T5032">
        <v>4</v>
      </c>
      <c r="U5032">
        <v>1</v>
      </c>
      <c r="V5032">
        <v>1</v>
      </c>
      <c r="W5032">
        <v>1</v>
      </c>
      <c r="X5032">
        <v>0</v>
      </c>
      <c r="Y5032">
        <v>0</v>
      </c>
      <c r="Z5032">
        <v>0</v>
      </c>
    </row>
    <row r="5033" spans="1:26" x14ac:dyDescent="0.25">
      <c r="A5033" t="s">
        <v>1617</v>
      </c>
      <c r="B5033">
        <v>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 t="str">
        <f t="shared" si="156"/>
        <v/>
      </c>
      <c r="J5033" t="s">
        <v>1617</v>
      </c>
      <c r="K5033">
        <v>3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 t="str">
        <f t="shared" si="157"/>
        <v/>
      </c>
      <c r="S5033" t="s">
        <v>1617</v>
      </c>
      <c r="T5033">
        <v>3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 x14ac:dyDescent="0.25">
      <c r="A5034" t="s">
        <v>337</v>
      </c>
      <c r="B5034">
        <v>3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0</v>
      </c>
      <c r="I5034" t="str">
        <f t="shared" si="156"/>
        <v/>
      </c>
      <c r="J5034" t="s">
        <v>337</v>
      </c>
      <c r="K5034">
        <v>3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 t="str">
        <f t="shared" si="157"/>
        <v/>
      </c>
      <c r="S5034" t="s">
        <v>337</v>
      </c>
      <c r="T5034">
        <v>3</v>
      </c>
      <c r="U5034">
        <v>1</v>
      </c>
      <c r="V5034">
        <v>1</v>
      </c>
      <c r="W5034">
        <v>1</v>
      </c>
      <c r="X5034">
        <v>0</v>
      </c>
      <c r="Y5034">
        <v>0</v>
      </c>
      <c r="Z5034">
        <v>0</v>
      </c>
    </row>
    <row r="5035" spans="1:26" x14ac:dyDescent="0.25">
      <c r="A5035" t="s">
        <v>6726</v>
      </c>
      <c r="B5035">
        <v>4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 t="str">
        <f t="shared" si="156"/>
        <v/>
      </c>
      <c r="J5035" t="s">
        <v>6726</v>
      </c>
      <c r="K5035">
        <v>4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 t="str">
        <f t="shared" si="157"/>
        <v/>
      </c>
      <c r="S5035" t="s">
        <v>6726</v>
      </c>
      <c r="T5035">
        <v>4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 x14ac:dyDescent="0.25">
      <c r="A5036" t="s">
        <v>962</v>
      </c>
      <c r="B5036">
        <v>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 t="str">
        <f t="shared" si="156"/>
        <v/>
      </c>
      <c r="J5036" t="s">
        <v>962</v>
      </c>
      <c r="K5036">
        <v>2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 t="str">
        <f t="shared" si="157"/>
        <v/>
      </c>
      <c r="S5036" t="s">
        <v>962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x14ac:dyDescent="0.25">
      <c r="A5037" t="s">
        <v>4754</v>
      </c>
      <c r="B5037">
        <v>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 t="str">
        <f t="shared" si="156"/>
        <v/>
      </c>
      <c r="J5037" t="s">
        <v>4754</v>
      </c>
      <c r="K5037">
        <v>2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 t="str">
        <f t="shared" si="157"/>
        <v/>
      </c>
      <c r="S5037" t="s">
        <v>4754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x14ac:dyDescent="0.25">
      <c r="A5038" t="s">
        <v>6735</v>
      </c>
      <c r="B5038">
        <v>4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 t="str">
        <f t="shared" si="156"/>
        <v/>
      </c>
      <c r="J5038" t="s">
        <v>6735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 t="str">
        <f t="shared" si="157"/>
        <v/>
      </c>
      <c r="S5038" t="s">
        <v>6735</v>
      </c>
      <c r="T5038">
        <v>4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x14ac:dyDescent="0.25">
      <c r="A5039" t="s">
        <v>4291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 t="str">
        <f t="shared" si="156"/>
        <v/>
      </c>
      <c r="J5039" t="s">
        <v>4291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 t="str">
        <f t="shared" si="157"/>
        <v/>
      </c>
      <c r="S5039" t="s">
        <v>4291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x14ac:dyDescent="0.25">
      <c r="A5040" t="s">
        <v>5714</v>
      </c>
      <c r="B5040">
        <v>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 t="str">
        <f t="shared" si="156"/>
        <v/>
      </c>
      <c r="J5040" t="s">
        <v>5714</v>
      </c>
      <c r="K5040">
        <v>3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 t="str">
        <f t="shared" si="157"/>
        <v/>
      </c>
      <c r="S5040" t="s">
        <v>5714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 x14ac:dyDescent="0.25">
      <c r="A5041" t="s">
        <v>880</v>
      </c>
      <c r="B5041">
        <v>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 t="str">
        <f t="shared" si="156"/>
        <v/>
      </c>
      <c r="J5041" t="s">
        <v>880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 t="str">
        <f t="shared" si="157"/>
        <v/>
      </c>
      <c r="S5041" t="s">
        <v>880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x14ac:dyDescent="0.25">
      <c r="A5042" t="s">
        <v>689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 t="str">
        <f t="shared" si="156"/>
        <v/>
      </c>
      <c r="J5042" t="s">
        <v>689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 t="str">
        <f t="shared" si="157"/>
        <v/>
      </c>
      <c r="S5042" t="s">
        <v>689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 x14ac:dyDescent="0.25">
      <c r="A5043" t="s">
        <v>4381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 t="str">
        <f t="shared" si="156"/>
        <v/>
      </c>
      <c r="J5043" t="s">
        <v>4381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 t="str">
        <f t="shared" si="157"/>
        <v/>
      </c>
      <c r="S5043" t="s">
        <v>4381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 x14ac:dyDescent="0.25">
      <c r="A5044" t="s">
        <v>2104</v>
      </c>
      <c r="B5044">
        <v>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 t="str">
        <f t="shared" si="156"/>
        <v/>
      </c>
      <c r="J5044" t="s">
        <v>2104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tr">
        <f t="shared" si="157"/>
        <v/>
      </c>
      <c r="S5044" t="s">
        <v>2104</v>
      </c>
      <c r="T5044">
        <v>3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 x14ac:dyDescent="0.25">
      <c r="A5045" t="s">
        <v>6483</v>
      </c>
      <c r="B5045">
        <v>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 t="str">
        <f t="shared" si="156"/>
        <v/>
      </c>
      <c r="J5045" t="s">
        <v>6483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t="str">
        <f t="shared" si="157"/>
        <v/>
      </c>
      <c r="S5045" t="s">
        <v>6483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x14ac:dyDescent="0.25">
      <c r="A5046" t="s">
        <v>2117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 t="str">
        <f t="shared" si="156"/>
        <v/>
      </c>
      <c r="J5046" t="s">
        <v>2117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 t="str">
        <f t="shared" si="157"/>
        <v/>
      </c>
      <c r="S5046" t="s">
        <v>2117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 x14ac:dyDescent="0.25">
      <c r="A5047" t="s">
        <v>4297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 t="str">
        <f t="shared" si="156"/>
        <v/>
      </c>
      <c r="J5047" t="s">
        <v>4297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 t="str">
        <f t="shared" si="157"/>
        <v/>
      </c>
      <c r="S5047" t="s">
        <v>4297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6" x14ac:dyDescent="0.25">
      <c r="A5048" t="s">
        <v>6510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 t="str">
        <f t="shared" si="156"/>
        <v/>
      </c>
      <c r="J5048" t="s">
        <v>6510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 t="str">
        <f t="shared" si="157"/>
        <v/>
      </c>
      <c r="S5048" t="s">
        <v>6510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 x14ac:dyDescent="0.25">
      <c r="A5049" t="s">
        <v>6241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 t="str">
        <f t="shared" si="156"/>
        <v/>
      </c>
      <c r="J5049" t="s">
        <v>6241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 t="str">
        <f t="shared" si="157"/>
        <v/>
      </c>
      <c r="S5049" t="s">
        <v>6241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x14ac:dyDescent="0.25">
      <c r="A5050" t="s">
        <v>734</v>
      </c>
      <c r="B5050">
        <v>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 t="str">
        <f t="shared" si="156"/>
        <v/>
      </c>
      <c r="J5050" t="s">
        <v>734</v>
      </c>
      <c r="K5050">
        <v>2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 t="str">
        <f t="shared" si="157"/>
        <v/>
      </c>
      <c r="S5050" t="s">
        <v>734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 x14ac:dyDescent="0.25">
      <c r="A5051" t="s">
        <v>1028</v>
      </c>
      <c r="B5051">
        <v>0</v>
      </c>
      <c r="C5051">
        <v>3</v>
      </c>
      <c r="D5051">
        <v>0</v>
      </c>
      <c r="E5051">
        <v>0</v>
      </c>
      <c r="F5051">
        <v>0</v>
      </c>
      <c r="G5051">
        <v>0</v>
      </c>
      <c r="H5051">
        <v>0</v>
      </c>
      <c r="I5051" t="str">
        <f t="shared" si="156"/>
        <v/>
      </c>
      <c r="J5051" t="s">
        <v>1028</v>
      </c>
      <c r="K5051">
        <v>0</v>
      </c>
      <c r="L5051">
        <v>3</v>
      </c>
      <c r="M5051">
        <v>0</v>
      </c>
      <c r="N5051">
        <v>0</v>
      </c>
      <c r="O5051">
        <v>0</v>
      </c>
      <c r="P5051">
        <v>0</v>
      </c>
      <c r="Q5051">
        <v>0</v>
      </c>
      <c r="R5051" t="str">
        <f t="shared" si="157"/>
        <v/>
      </c>
      <c r="S5051" t="s">
        <v>1028</v>
      </c>
      <c r="T5051">
        <v>0</v>
      </c>
      <c r="U5051">
        <v>3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x14ac:dyDescent="0.25">
      <c r="A5052" t="s">
        <v>4646</v>
      </c>
      <c r="B5052">
        <v>2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0</v>
      </c>
      <c r="I5052" t="str">
        <f t="shared" si="156"/>
        <v/>
      </c>
      <c r="J5052" t="s">
        <v>4646</v>
      </c>
      <c r="K5052">
        <v>2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 t="str">
        <f t="shared" si="157"/>
        <v/>
      </c>
      <c r="S5052" t="s">
        <v>4646</v>
      </c>
      <c r="T5052">
        <v>2</v>
      </c>
      <c r="U5052">
        <v>1</v>
      </c>
      <c r="V5052">
        <v>1</v>
      </c>
      <c r="W5052">
        <v>1</v>
      </c>
      <c r="X5052">
        <v>0</v>
      </c>
      <c r="Y5052">
        <v>0</v>
      </c>
      <c r="Z5052">
        <v>0</v>
      </c>
    </row>
    <row r="5053" spans="1:26" x14ac:dyDescent="0.25">
      <c r="A5053" t="s">
        <v>5232</v>
      </c>
      <c r="B5053">
        <v>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 t="str">
        <f t="shared" si="156"/>
        <v/>
      </c>
      <c r="J5053" t="s">
        <v>5232</v>
      </c>
      <c r="K5053">
        <v>3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 t="str">
        <f t="shared" si="157"/>
        <v/>
      </c>
      <c r="S5053" t="s">
        <v>5232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 x14ac:dyDescent="0.25">
      <c r="A5054" t="s">
        <v>5146</v>
      </c>
      <c r="B5054">
        <v>2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 t="str">
        <f t="shared" si="156"/>
        <v/>
      </c>
      <c r="J5054" t="s">
        <v>5146</v>
      </c>
      <c r="K5054">
        <v>2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 t="str">
        <f t="shared" si="157"/>
        <v/>
      </c>
      <c r="S5054" t="s">
        <v>5146</v>
      </c>
      <c r="T5054">
        <v>2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 x14ac:dyDescent="0.25">
      <c r="A5055" t="s">
        <v>3877</v>
      </c>
      <c r="B5055">
        <v>0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 t="str">
        <f t="shared" si="156"/>
        <v/>
      </c>
      <c r="J5055" t="s">
        <v>3877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 t="str">
        <f t="shared" si="157"/>
        <v/>
      </c>
      <c r="S5055" t="s">
        <v>3877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x14ac:dyDescent="0.25">
      <c r="A5056" t="s">
        <v>3025</v>
      </c>
      <c r="B5056">
        <v>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 t="str">
        <f t="shared" si="156"/>
        <v/>
      </c>
      <c r="J5056" t="s">
        <v>3025</v>
      </c>
      <c r="K5056">
        <v>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 t="str">
        <f t="shared" si="157"/>
        <v/>
      </c>
      <c r="S5056" t="s">
        <v>3025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x14ac:dyDescent="0.25">
      <c r="A5057" t="s">
        <v>1990</v>
      </c>
      <c r="B5057">
        <v>7</v>
      </c>
      <c r="C5057">
        <v>1</v>
      </c>
      <c r="D5057">
        <v>1</v>
      </c>
      <c r="E5057">
        <v>0</v>
      </c>
      <c r="F5057">
        <v>0</v>
      </c>
      <c r="G5057">
        <v>0</v>
      </c>
      <c r="H5057">
        <v>0</v>
      </c>
      <c r="I5057" t="str">
        <f t="shared" si="156"/>
        <v/>
      </c>
      <c r="J5057" t="s">
        <v>1990</v>
      </c>
      <c r="K5057">
        <v>7</v>
      </c>
      <c r="L5057">
        <v>1</v>
      </c>
      <c r="M5057">
        <v>1</v>
      </c>
      <c r="N5057">
        <v>0</v>
      </c>
      <c r="O5057">
        <v>0</v>
      </c>
      <c r="P5057">
        <v>0</v>
      </c>
      <c r="Q5057">
        <v>0</v>
      </c>
      <c r="R5057" t="str">
        <f t="shared" si="157"/>
        <v/>
      </c>
      <c r="S5057" t="s">
        <v>1990</v>
      </c>
      <c r="T5057">
        <v>7</v>
      </c>
      <c r="U5057">
        <v>1</v>
      </c>
      <c r="V5057">
        <v>1</v>
      </c>
      <c r="W5057">
        <v>0</v>
      </c>
      <c r="X5057">
        <v>0</v>
      </c>
      <c r="Y5057">
        <v>0</v>
      </c>
      <c r="Z5057">
        <v>0</v>
      </c>
    </row>
    <row r="5058" spans="1:26" x14ac:dyDescent="0.25">
      <c r="A5058" t="s">
        <v>4023</v>
      </c>
      <c r="B5058">
        <v>1</v>
      </c>
      <c r="C5058">
        <v>1</v>
      </c>
      <c r="D5058">
        <v>1</v>
      </c>
      <c r="E5058">
        <v>0</v>
      </c>
      <c r="F5058">
        <v>0</v>
      </c>
      <c r="G5058">
        <v>0</v>
      </c>
      <c r="H5058">
        <v>0</v>
      </c>
      <c r="I5058" t="str">
        <f t="shared" si="156"/>
        <v/>
      </c>
      <c r="J5058" t="s">
        <v>4023</v>
      </c>
      <c r="K5058">
        <v>1</v>
      </c>
      <c r="L5058">
        <v>1</v>
      </c>
      <c r="M5058">
        <v>1</v>
      </c>
      <c r="N5058">
        <v>0</v>
      </c>
      <c r="O5058">
        <v>0</v>
      </c>
      <c r="P5058">
        <v>0</v>
      </c>
      <c r="Q5058">
        <v>0</v>
      </c>
      <c r="R5058" t="str">
        <f t="shared" si="157"/>
        <v/>
      </c>
      <c r="S5058" t="s">
        <v>4023</v>
      </c>
      <c r="T5058">
        <v>1</v>
      </c>
      <c r="U5058">
        <v>1</v>
      </c>
      <c r="V5058">
        <v>1</v>
      </c>
      <c r="W5058">
        <v>0</v>
      </c>
      <c r="X5058">
        <v>0</v>
      </c>
      <c r="Y5058">
        <v>0</v>
      </c>
      <c r="Z5058">
        <v>0</v>
      </c>
    </row>
    <row r="5059" spans="1:26" x14ac:dyDescent="0.25">
      <c r="A5059" t="s">
        <v>3491</v>
      </c>
      <c r="B5059">
        <v>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 t="str">
        <f t="shared" ref="I5059:I5122" si="158">IF(AND(A5059=J5059,B5059=K5059,C5059=L5059,D5059=M5059,E5059=N5059,F5059=O5059,G5059=P5059,H5059=Q5059),"","mismatch")</f>
        <v/>
      </c>
      <c r="J5059" t="s">
        <v>3491</v>
      </c>
      <c r="K5059">
        <v>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 t="str">
        <f t="shared" si="157"/>
        <v/>
      </c>
      <c r="S5059" t="s">
        <v>3491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 x14ac:dyDescent="0.25">
      <c r="A5060" t="s">
        <v>6049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 t="str">
        <f t="shared" si="158"/>
        <v/>
      </c>
      <c r="J5060" t="s">
        <v>6049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 t="str">
        <f t="shared" ref="R5060:R5123" si="159">IF(AND(J5060=S5060,K5060=T5060,L5060=U5060,M5060=V5060,N5060=W5060,O5060=X5060,P5060=Y5060,Q5060=Z5060),"","mismatch")</f>
        <v/>
      </c>
      <c r="S5060" t="s">
        <v>6049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x14ac:dyDescent="0.25">
      <c r="A5061" t="s">
        <v>1188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 t="str">
        <f t="shared" si="158"/>
        <v/>
      </c>
      <c r="J5061" t="s">
        <v>1188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 t="str">
        <f t="shared" si="159"/>
        <v/>
      </c>
      <c r="S5061" t="s">
        <v>1188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 x14ac:dyDescent="0.25">
      <c r="A5062" t="s">
        <v>923</v>
      </c>
      <c r="B5062">
        <v>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 t="str">
        <f t="shared" si="158"/>
        <v/>
      </c>
      <c r="J5062" t="s">
        <v>923</v>
      </c>
      <c r="K5062">
        <v>2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 t="str">
        <f t="shared" si="159"/>
        <v/>
      </c>
      <c r="S5062" t="s">
        <v>923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x14ac:dyDescent="0.25">
      <c r="A5063" t="s">
        <v>5649</v>
      </c>
      <c r="B5063">
        <v>2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 t="str">
        <f t="shared" si="158"/>
        <v/>
      </c>
      <c r="J5063" t="s">
        <v>5649</v>
      </c>
      <c r="K5063">
        <v>2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 t="str">
        <f t="shared" si="159"/>
        <v/>
      </c>
      <c r="S5063" t="s">
        <v>5649</v>
      </c>
      <c r="T5063">
        <v>2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x14ac:dyDescent="0.25">
      <c r="A5064" t="s">
        <v>1225</v>
      </c>
      <c r="B5064">
        <v>2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 t="str">
        <f t="shared" si="158"/>
        <v/>
      </c>
      <c r="J5064" t="s">
        <v>1225</v>
      </c>
      <c r="K5064">
        <v>2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 t="str">
        <f t="shared" si="159"/>
        <v/>
      </c>
      <c r="S5064" t="s">
        <v>1225</v>
      </c>
      <c r="T5064">
        <v>2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</row>
    <row r="5065" spans="1:26" x14ac:dyDescent="0.25">
      <c r="A5065" t="s">
        <v>5993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 t="str">
        <f t="shared" si="158"/>
        <v/>
      </c>
      <c r="J5065" t="s">
        <v>5993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 t="str">
        <f t="shared" si="159"/>
        <v/>
      </c>
      <c r="S5065" t="s">
        <v>5993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x14ac:dyDescent="0.25">
      <c r="A5066" t="s">
        <v>995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 t="str">
        <f t="shared" si="158"/>
        <v/>
      </c>
      <c r="J5066" t="s">
        <v>995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 t="str">
        <f t="shared" si="159"/>
        <v/>
      </c>
      <c r="S5066" t="s">
        <v>995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x14ac:dyDescent="0.25">
      <c r="A5067" t="s">
        <v>3005</v>
      </c>
      <c r="B5067">
        <v>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 t="str">
        <f t="shared" si="158"/>
        <v/>
      </c>
      <c r="J5067" t="s">
        <v>3005</v>
      </c>
      <c r="K5067">
        <v>3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 t="str">
        <f t="shared" si="159"/>
        <v/>
      </c>
      <c r="S5067" t="s">
        <v>3005</v>
      </c>
      <c r="T5067">
        <v>3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 x14ac:dyDescent="0.25">
      <c r="A5068" t="s">
        <v>3395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 t="str">
        <f t="shared" si="158"/>
        <v/>
      </c>
      <c r="J5068" t="s">
        <v>3395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t="str">
        <f t="shared" si="159"/>
        <v/>
      </c>
      <c r="S5068" t="s">
        <v>3395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x14ac:dyDescent="0.25">
      <c r="A5069" t="s">
        <v>2507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 t="str">
        <f t="shared" si="158"/>
        <v/>
      </c>
      <c r="J5069" t="s">
        <v>2507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 t="str">
        <f t="shared" si="159"/>
        <v/>
      </c>
      <c r="S5069" t="s">
        <v>2507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x14ac:dyDescent="0.25">
      <c r="A5070" t="s">
        <v>808</v>
      </c>
      <c r="B5070">
        <v>2</v>
      </c>
      <c r="C5070">
        <v>1</v>
      </c>
      <c r="D5070">
        <v>0</v>
      </c>
      <c r="E5070">
        <v>1</v>
      </c>
      <c r="F5070">
        <v>0</v>
      </c>
      <c r="G5070">
        <v>0</v>
      </c>
      <c r="H5070">
        <v>0</v>
      </c>
      <c r="I5070" t="str">
        <f t="shared" si="158"/>
        <v/>
      </c>
      <c r="J5070" t="s">
        <v>808</v>
      </c>
      <c r="K5070">
        <v>2</v>
      </c>
      <c r="L5070">
        <v>1</v>
      </c>
      <c r="M5070">
        <v>0</v>
      </c>
      <c r="N5070">
        <v>1</v>
      </c>
      <c r="O5070">
        <v>0</v>
      </c>
      <c r="P5070">
        <v>0</v>
      </c>
      <c r="Q5070">
        <v>0</v>
      </c>
      <c r="R5070" t="str">
        <f t="shared" si="159"/>
        <v/>
      </c>
      <c r="S5070" t="s">
        <v>808</v>
      </c>
      <c r="T5070">
        <v>2</v>
      </c>
      <c r="U5070">
        <v>1</v>
      </c>
      <c r="V5070">
        <v>0</v>
      </c>
      <c r="W5070">
        <v>1</v>
      </c>
      <c r="X5070">
        <v>0</v>
      </c>
      <c r="Y5070">
        <v>0</v>
      </c>
      <c r="Z5070">
        <v>0</v>
      </c>
    </row>
    <row r="5071" spans="1:26" x14ac:dyDescent="0.25">
      <c r="A5071" t="s">
        <v>6613</v>
      </c>
      <c r="B5071">
        <v>4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 t="str">
        <f t="shared" si="158"/>
        <v/>
      </c>
      <c r="J5071" t="s">
        <v>6613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 t="str">
        <f t="shared" si="159"/>
        <v/>
      </c>
      <c r="S5071" t="s">
        <v>6613</v>
      </c>
      <c r="T5071">
        <v>4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x14ac:dyDescent="0.25">
      <c r="A5072" t="s">
        <v>3441</v>
      </c>
      <c r="B5072">
        <v>1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 t="str">
        <f t="shared" si="158"/>
        <v/>
      </c>
      <c r="J5072" t="s">
        <v>3441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 t="str">
        <f t="shared" si="159"/>
        <v/>
      </c>
      <c r="S5072" t="s">
        <v>3441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x14ac:dyDescent="0.25">
      <c r="A5073" t="s">
        <v>6526</v>
      </c>
      <c r="B5073">
        <v>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 t="str">
        <f t="shared" si="158"/>
        <v/>
      </c>
      <c r="J5073" t="s">
        <v>6526</v>
      </c>
      <c r="K5073">
        <v>2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 t="str">
        <f t="shared" si="159"/>
        <v/>
      </c>
      <c r="S5073" t="s">
        <v>6526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 x14ac:dyDescent="0.25">
      <c r="A5074" t="s">
        <v>143</v>
      </c>
      <c r="B5074">
        <v>1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 t="str">
        <f t="shared" si="158"/>
        <v/>
      </c>
      <c r="J5074" t="s">
        <v>143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 t="str">
        <f t="shared" si="159"/>
        <v/>
      </c>
      <c r="S5074" t="s">
        <v>143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 x14ac:dyDescent="0.25">
      <c r="A5075" t="s">
        <v>2059</v>
      </c>
      <c r="B5075">
        <v>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 t="str">
        <f t="shared" si="158"/>
        <v/>
      </c>
      <c r="J5075" t="s">
        <v>2059</v>
      </c>
      <c r="K5075">
        <v>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 t="str">
        <f t="shared" si="159"/>
        <v/>
      </c>
      <c r="S5075" t="s">
        <v>2059</v>
      </c>
      <c r="T5075">
        <v>3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 x14ac:dyDescent="0.25">
      <c r="A5076" t="s">
        <v>177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 t="str">
        <f t="shared" si="158"/>
        <v/>
      </c>
      <c r="J5076" t="s">
        <v>177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 t="str">
        <f t="shared" si="159"/>
        <v/>
      </c>
      <c r="S5076" t="s">
        <v>177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 x14ac:dyDescent="0.25">
      <c r="A5077" t="s">
        <v>2633</v>
      </c>
      <c r="B5077">
        <v>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 t="str">
        <f t="shared" si="158"/>
        <v/>
      </c>
      <c r="J5077" t="s">
        <v>2633</v>
      </c>
      <c r="K5077">
        <v>3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 t="str">
        <f t="shared" si="159"/>
        <v/>
      </c>
      <c r="S5077" t="s">
        <v>2633</v>
      </c>
      <c r="T5077">
        <v>3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x14ac:dyDescent="0.25">
      <c r="A5078" t="s">
        <v>2965</v>
      </c>
      <c r="B5078">
        <v>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 t="str">
        <f t="shared" si="158"/>
        <v/>
      </c>
      <c r="J5078" t="s">
        <v>2965</v>
      </c>
      <c r="K5078">
        <v>3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 t="str">
        <f t="shared" si="159"/>
        <v/>
      </c>
      <c r="S5078" t="s">
        <v>2965</v>
      </c>
      <c r="T5078">
        <v>3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x14ac:dyDescent="0.25">
      <c r="A5079" t="s">
        <v>2176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 t="str">
        <f t="shared" si="158"/>
        <v/>
      </c>
      <c r="J5079" t="s">
        <v>2176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 t="str">
        <f t="shared" si="159"/>
        <v/>
      </c>
      <c r="S5079" t="s">
        <v>2176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 x14ac:dyDescent="0.25">
      <c r="A5080" t="s">
        <v>5496</v>
      </c>
      <c r="B5080">
        <v>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 t="str">
        <f t="shared" si="158"/>
        <v/>
      </c>
      <c r="J5080" t="s">
        <v>5496</v>
      </c>
      <c r="K5080">
        <v>2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 t="str">
        <f t="shared" si="159"/>
        <v/>
      </c>
      <c r="S5080" t="s">
        <v>5496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x14ac:dyDescent="0.25">
      <c r="A5081" t="s">
        <v>1832</v>
      </c>
      <c r="B5081">
        <v>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 t="str">
        <f t="shared" si="158"/>
        <v/>
      </c>
      <c r="J5081" t="s">
        <v>1832</v>
      </c>
      <c r="K5081">
        <v>3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 t="str">
        <f t="shared" si="159"/>
        <v/>
      </c>
      <c r="S5081" t="s">
        <v>1832</v>
      </c>
      <c r="T5081">
        <v>3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x14ac:dyDescent="0.25">
      <c r="A5082" t="s">
        <v>4710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 t="str">
        <f t="shared" si="158"/>
        <v/>
      </c>
      <c r="J5082" t="s">
        <v>4710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 t="str">
        <f t="shared" si="159"/>
        <v/>
      </c>
      <c r="S5082" t="s">
        <v>4710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x14ac:dyDescent="0.25">
      <c r="A5083" t="s">
        <v>1761</v>
      </c>
      <c r="B5083">
        <v>6</v>
      </c>
      <c r="C5083">
        <v>2</v>
      </c>
      <c r="D5083">
        <v>2</v>
      </c>
      <c r="E5083">
        <v>2</v>
      </c>
      <c r="F5083">
        <v>0</v>
      </c>
      <c r="G5083">
        <v>0</v>
      </c>
      <c r="H5083">
        <v>0</v>
      </c>
      <c r="I5083" t="str">
        <f t="shared" si="158"/>
        <v/>
      </c>
      <c r="J5083" t="s">
        <v>1761</v>
      </c>
      <c r="K5083">
        <v>6</v>
      </c>
      <c r="L5083">
        <v>2</v>
      </c>
      <c r="M5083">
        <v>2</v>
      </c>
      <c r="N5083">
        <v>2</v>
      </c>
      <c r="O5083">
        <v>0</v>
      </c>
      <c r="P5083">
        <v>0</v>
      </c>
      <c r="Q5083">
        <v>0</v>
      </c>
      <c r="R5083" t="str">
        <f t="shared" si="159"/>
        <v/>
      </c>
      <c r="S5083" t="s">
        <v>1761</v>
      </c>
      <c r="T5083">
        <v>6</v>
      </c>
      <c r="U5083">
        <v>2</v>
      </c>
      <c r="V5083">
        <v>2</v>
      </c>
      <c r="W5083">
        <v>2</v>
      </c>
      <c r="X5083">
        <v>0</v>
      </c>
      <c r="Y5083">
        <v>0</v>
      </c>
      <c r="Z5083">
        <v>0</v>
      </c>
    </row>
    <row r="5084" spans="1:26" x14ac:dyDescent="0.25">
      <c r="A5084" t="s">
        <v>1607</v>
      </c>
      <c r="B5084">
        <v>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 t="str">
        <f t="shared" si="158"/>
        <v/>
      </c>
      <c r="J5084" t="s">
        <v>1607</v>
      </c>
      <c r="K5084">
        <v>3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 t="str">
        <f t="shared" si="159"/>
        <v/>
      </c>
      <c r="S5084" t="s">
        <v>1607</v>
      </c>
      <c r="T5084">
        <v>3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x14ac:dyDescent="0.25">
      <c r="A5085" t="s">
        <v>4063</v>
      </c>
      <c r="B5085">
        <v>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 t="str">
        <f t="shared" si="158"/>
        <v/>
      </c>
      <c r="J5085" t="s">
        <v>4063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 t="str">
        <f t="shared" si="159"/>
        <v/>
      </c>
      <c r="S5085" t="s">
        <v>4063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x14ac:dyDescent="0.25">
      <c r="A5086" t="s">
        <v>83</v>
      </c>
      <c r="B5086">
        <v>1</v>
      </c>
      <c r="C5086">
        <v>2</v>
      </c>
      <c r="D5086">
        <v>1</v>
      </c>
      <c r="E5086">
        <v>0</v>
      </c>
      <c r="F5086">
        <v>0</v>
      </c>
      <c r="G5086">
        <v>0</v>
      </c>
      <c r="H5086">
        <v>0</v>
      </c>
      <c r="I5086" t="str">
        <f t="shared" si="158"/>
        <v/>
      </c>
      <c r="J5086" t="s">
        <v>83</v>
      </c>
      <c r="K5086">
        <v>1</v>
      </c>
      <c r="L5086">
        <v>2</v>
      </c>
      <c r="M5086">
        <v>1</v>
      </c>
      <c r="N5086">
        <v>0</v>
      </c>
      <c r="O5086">
        <v>0</v>
      </c>
      <c r="P5086">
        <v>0</v>
      </c>
      <c r="Q5086">
        <v>0</v>
      </c>
      <c r="R5086" t="str">
        <f t="shared" si="159"/>
        <v/>
      </c>
      <c r="S5086" t="s">
        <v>83</v>
      </c>
      <c r="T5086">
        <v>1</v>
      </c>
      <c r="U5086">
        <v>2</v>
      </c>
      <c r="V5086">
        <v>1</v>
      </c>
      <c r="W5086">
        <v>0</v>
      </c>
      <c r="X5086">
        <v>0</v>
      </c>
      <c r="Y5086">
        <v>0</v>
      </c>
      <c r="Z5086">
        <v>0</v>
      </c>
    </row>
    <row r="5087" spans="1:26" x14ac:dyDescent="0.25">
      <c r="A5087" t="s">
        <v>2058</v>
      </c>
      <c r="B5087">
        <v>0</v>
      </c>
      <c r="C5087">
        <v>3</v>
      </c>
      <c r="D5087">
        <v>0</v>
      </c>
      <c r="E5087">
        <v>0</v>
      </c>
      <c r="F5087">
        <v>0</v>
      </c>
      <c r="G5087">
        <v>0</v>
      </c>
      <c r="H5087">
        <v>0</v>
      </c>
      <c r="I5087" t="str">
        <f t="shared" si="158"/>
        <v/>
      </c>
      <c r="J5087" t="s">
        <v>2058</v>
      </c>
      <c r="K5087">
        <v>0</v>
      </c>
      <c r="L5087">
        <v>3</v>
      </c>
      <c r="M5087">
        <v>0</v>
      </c>
      <c r="N5087">
        <v>0</v>
      </c>
      <c r="O5087">
        <v>0</v>
      </c>
      <c r="P5087">
        <v>0</v>
      </c>
      <c r="Q5087">
        <v>0</v>
      </c>
      <c r="R5087" t="str">
        <f t="shared" si="159"/>
        <v/>
      </c>
      <c r="S5087" t="s">
        <v>2058</v>
      </c>
      <c r="T5087">
        <v>0</v>
      </c>
      <c r="U5087">
        <v>3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 x14ac:dyDescent="0.25">
      <c r="A5088" t="s">
        <v>4216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 t="str">
        <f t="shared" si="158"/>
        <v/>
      </c>
      <c r="J5088" t="s">
        <v>4216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tr">
        <f t="shared" si="159"/>
        <v/>
      </c>
      <c r="S5088" t="s">
        <v>4216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x14ac:dyDescent="0.25">
      <c r="A5089" t="s">
        <v>4515</v>
      </c>
      <c r="B5089">
        <v>15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 t="str">
        <f t="shared" si="158"/>
        <v/>
      </c>
      <c r="J5089" t="s">
        <v>4515</v>
      </c>
      <c r="K5089">
        <v>15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 t="str">
        <f t="shared" si="159"/>
        <v/>
      </c>
      <c r="S5089" t="s">
        <v>4515</v>
      </c>
      <c r="T5089">
        <v>15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x14ac:dyDescent="0.25">
      <c r="A5090" t="s">
        <v>322</v>
      </c>
      <c r="B5090">
        <v>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 t="str">
        <f t="shared" si="158"/>
        <v/>
      </c>
      <c r="J5090" t="s">
        <v>322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 t="str">
        <f t="shared" si="159"/>
        <v/>
      </c>
      <c r="S5090" t="s">
        <v>322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x14ac:dyDescent="0.25">
      <c r="A5091" t="s">
        <v>3808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 t="str">
        <f t="shared" si="158"/>
        <v/>
      </c>
      <c r="J5091" t="s">
        <v>3808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 t="str">
        <f t="shared" si="159"/>
        <v/>
      </c>
      <c r="S5091" t="s">
        <v>3808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 x14ac:dyDescent="0.25">
      <c r="A5092" t="s">
        <v>3111</v>
      </c>
      <c r="B5092">
        <v>3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 t="str">
        <f t="shared" si="158"/>
        <v/>
      </c>
      <c r="J5092" t="s">
        <v>3111</v>
      </c>
      <c r="K5092">
        <v>3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 t="str">
        <f t="shared" si="159"/>
        <v/>
      </c>
      <c r="S5092" t="s">
        <v>3111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 x14ac:dyDescent="0.25">
      <c r="A5093" t="s">
        <v>4772</v>
      </c>
      <c r="B5093">
        <v>0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 t="str">
        <f t="shared" si="158"/>
        <v/>
      </c>
      <c r="J5093" t="s">
        <v>4772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 t="str">
        <f t="shared" si="159"/>
        <v/>
      </c>
      <c r="S5093" t="s">
        <v>4772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x14ac:dyDescent="0.25">
      <c r="A5094" t="s">
        <v>2370</v>
      </c>
      <c r="B5094">
        <v>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 t="str">
        <f t="shared" si="158"/>
        <v/>
      </c>
      <c r="J5094" t="s">
        <v>2370</v>
      </c>
      <c r="K5094">
        <v>3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 t="str">
        <f t="shared" si="159"/>
        <v/>
      </c>
      <c r="S5094" t="s">
        <v>2370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 x14ac:dyDescent="0.25">
      <c r="A5095" t="s">
        <v>5442</v>
      </c>
      <c r="B5095">
        <v>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 t="str">
        <f t="shared" si="158"/>
        <v/>
      </c>
      <c r="J5095" t="s">
        <v>5442</v>
      </c>
      <c r="K5095">
        <v>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 t="str">
        <f t="shared" si="159"/>
        <v/>
      </c>
      <c r="S5095" t="s">
        <v>5442</v>
      </c>
      <c r="T5095">
        <v>3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 x14ac:dyDescent="0.25">
      <c r="A5096" t="s">
        <v>3577</v>
      </c>
      <c r="B5096">
        <v>0</v>
      </c>
      <c r="C5096">
        <v>2</v>
      </c>
      <c r="D5096">
        <v>0</v>
      </c>
      <c r="E5096">
        <v>0</v>
      </c>
      <c r="F5096">
        <v>0</v>
      </c>
      <c r="G5096">
        <v>0</v>
      </c>
      <c r="H5096">
        <v>0</v>
      </c>
      <c r="I5096" t="str">
        <f t="shared" si="158"/>
        <v/>
      </c>
      <c r="J5096" t="s">
        <v>3577</v>
      </c>
      <c r="K5096">
        <v>0</v>
      </c>
      <c r="L5096">
        <v>2</v>
      </c>
      <c r="M5096">
        <v>0</v>
      </c>
      <c r="N5096">
        <v>0</v>
      </c>
      <c r="O5096">
        <v>0</v>
      </c>
      <c r="P5096">
        <v>0</v>
      </c>
      <c r="Q5096">
        <v>0</v>
      </c>
      <c r="R5096" t="str">
        <f t="shared" si="159"/>
        <v/>
      </c>
      <c r="S5096" t="s">
        <v>3577</v>
      </c>
      <c r="T5096">
        <v>0</v>
      </c>
      <c r="U5096">
        <v>2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 x14ac:dyDescent="0.25">
      <c r="A5097" t="s">
        <v>5763</v>
      </c>
      <c r="B5097">
        <v>0</v>
      </c>
      <c r="C5097">
        <v>0</v>
      </c>
      <c r="D5097">
        <v>0</v>
      </c>
      <c r="E5097">
        <v>3</v>
      </c>
      <c r="F5097">
        <v>0</v>
      </c>
      <c r="G5097">
        <v>0</v>
      </c>
      <c r="H5097">
        <v>0</v>
      </c>
      <c r="I5097" t="str">
        <f t="shared" si="158"/>
        <v/>
      </c>
      <c r="J5097" t="s">
        <v>5763</v>
      </c>
      <c r="K5097">
        <v>0</v>
      </c>
      <c r="L5097">
        <v>0</v>
      </c>
      <c r="M5097">
        <v>0</v>
      </c>
      <c r="N5097">
        <v>3</v>
      </c>
      <c r="O5097">
        <v>0</v>
      </c>
      <c r="P5097">
        <v>0</v>
      </c>
      <c r="Q5097">
        <v>0</v>
      </c>
      <c r="R5097" t="str">
        <f t="shared" si="159"/>
        <v/>
      </c>
      <c r="S5097" t="s">
        <v>5763</v>
      </c>
      <c r="T5097">
        <v>0</v>
      </c>
      <c r="U5097">
        <v>0</v>
      </c>
      <c r="V5097">
        <v>0</v>
      </c>
      <c r="W5097">
        <v>3</v>
      </c>
      <c r="X5097">
        <v>0</v>
      </c>
      <c r="Y5097">
        <v>0</v>
      </c>
      <c r="Z5097">
        <v>0</v>
      </c>
    </row>
    <row r="5098" spans="1:26" x14ac:dyDescent="0.25">
      <c r="A5098" t="s">
        <v>3103</v>
      </c>
      <c r="B5098">
        <v>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 t="str">
        <f t="shared" si="158"/>
        <v/>
      </c>
      <c r="J5098" t="s">
        <v>3103</v>
      </c>
      <c r="K5098">
        <v>3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 t="str">
        <f t="shared" si="159"/>
        <v/>
      </c>
      <c r="S5098" t="s">
        <v>3103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x14ac:dyDescent="0.25">
      <c r="A5099" t="s">
        <v>2334</v>
      </c>
      <c r="B5099">
        <v>2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0</v>
      </c>
      <c r="I5099" t="str">
        <f t="shared" si="158"/>
        <v/>
      </c>
      <c r="J5099" t="s">
        <v>2334</v>
      </c>
      <c r="K5099">
        <v>2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 t="str">
        <f t="shared" si="159"/>
        <v/>
      </c>
      <c r="S5099" t="s">
        <v>2334</v>
      </c>
      <c r="T5099">
        <v>2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</row>
    <row r="5100" spans="1:26" x14ac:dyDescent="0.25">
      <c r="A5100" t="s">
        <v>1257</v>
      </c>
      <c r="B5100">
        <v>3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 t="str">
        <f t="shared" si="158"/>
        <v/>
      </c>
      <c r="J5100" t="s">
        <v>1257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 t="str">
        <f t="shared" si="159"/>
        <v/>
      </c>
      <c r="S5100" t="s">
        <v>1257</v>
      </c>
      <c r="T5100">
        <v>3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 x14ac:dyDescent="0.25">
      <c r="A5101" t="s">
        <v>3612</v>
      </c>
      <c r="B5101">
        <v>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 t="str">
        <f t="shared" si="158"/>
        <v/>
      </c>
      <c r="J5101" t="s">
        <v>3612</v>
      </c>
      <c r="K5101">
        <v>2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 t="str">
        <f t="shared" si="159"/>
        <v/>
      </c>
      <c r="S5101" t="s">
        <v>3612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x14ac:dyDescent="0.25">
      <c r="A5102" t="s">
        <v>4547</v>
      </c>
      <c r="B5102">
        <v>4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 t="str">
        <f t="shared" si="158"/>
        <v/>
      </c>
      <c r="J5102" t="s">
        <v>4547</v>
      </c>
      <c r="K5102">
        <v>4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tr">
        <f t="shared" si="159"/>
        <v/>
      </c>
      <c r="S5102" t="s">
        <v>4547</v>
      </c>
      <c r="T5102">
        <v>4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 x14ac:dyDescent="0.25">
      <c r="A5103" t="s">
        <v>5605</v>
      </c>
      <c r="B5103">
        <v>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 t="str">
        <f t="shared" si="158"/>
        <v/>
      </c>
      <c r="J5103" t="s">
        <v>5605</v>
      </c>
      <c r="K5103">
        <v>3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 t="str">
        <f t="shared" si="159"/>
        <v/>
      </c>
      <c r="S5103" t="s">
        <v>5605</v>
      </c>
      <c r="T5103">
        <v>3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 x14ac:dyDescent="0.25">
      <c r="A5104" t="s">
        <v>328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 t="str">
        <f t="shared" si="158"/>
        <v/>
      </c>
      <c r="J5104" t="s">
        <v>328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tr">
        <f t="shared" si="159"/>
        <v/>
      </c>
      <c r="S5104" t="s">
        <v>328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 x14ac:dyDescent="0.25">
      <c r="A5105" t="s">
        <v>5672</v>
      </c>
      <c r="B5105">
        <v>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 t="str">
        <f t="shared" si="158"/>
        <v/>
      </c>
      <c r="J5105" t="s">
        <v>5672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 t="str">
        <f t="shared" si="159"/>
        <v/>
      </c>
      <c r="S5105" t="s">
        <v>5672</v>
      </c>
      <c r="T5105">
        <v>3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x14ac:dyDescent="0.25">
      <c r="A5106" t="s">
        <v>6448</v>
      </c>
      <c r="B5106">
        <v>1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 t="str">
        <f t="shared" si="158"/>
        <v/>
      </c>
      <c r="J5106" t="s">
        <v>6448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 t="str">
        <f t="shared" si="159"/>
        <v/>
      </c>
      <c r="S5106" t="s">
        <v>6448</v>
      </c>
      <c r="T5106">
        <v>1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 x14ac:dyDescent="0.25">
      <c r="A5107" t="s">
        <v>4179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 t="str">
        <f t="shared" si="158"/>
        <v/>
      </c>
      <c r="J5107" t="s">
        <v>4179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 t="str">
        <f t="shared" si="159"/>
        <v/>
      </c>
      <c r="S5107" t="s">
        <v>4179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 x14ac:dyDescent="0.25">
      <c r="A5108" t="s">
        <v>6915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 t="str">
        <f t="shared" si="158"/>
        <v/>
      </c>
      <c r="J5108" t="s">
        <v>6915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 t="str">
        <f t="shared" si="159"/>
        <v/>
      </c>
      <c r="S5108" t="s">
        <v>6915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 x14ac:dyDescent="0.25">
      <c r="A5109" t="s">
        <v>6003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 t="str">
        <f t="shared" si="158"/>
        <v/>
      </c>
      <c r="J5109" t="s">
        <v>6003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 t="str">
        <f t="shared" si="159"/>
        <v/>
      </c>
      <c r="S5109" t="s">
        <v>6003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x14ac:dyDescent="0.25">
      <c r="A5110" t="s">
        <v>4672</v>
      </c>
      <c r="B5110">
        <v>6</v>
      </c>
      <c r="C5110">
        <v>1</v>
      </c>
      <c r="D5110">
        <v>1</v>
      </c>
      <c r="E5110">
        <v>0</v>
      </c>
      <c r="F5110">
        <v>0</v>
      </c>
      <c r="G5110">
        <v>0</v>
      </c>
      <c r="H5110">
        <v>0</v>
      </c>
      <c r="I5110" t="str">
        <f t="shared" si="158"/>
        <v/>
      </c>
      <c r="J5110" t="s">
        <v>4672</v>
      </c>
      <c r="K5110">
        <v>6</v>
      </c>
      <c r="L5110">
        <v>1</v>
      </c>
      <c r="M5110">
        <v>1</v>
      </c>
      <c r="N5110">
        <v>0</v>
      </c>
      <c r="O5110">
        <v>0</v>
      </c>
      <c r="P5110">
        <v>0</v>
      </c>
      <c r="Q5110">
        <v>0</v>
      </c>
      <c r="R5110" t="str">
        <f t="shared" si="159"/>
        <v/>
      </c>
      <c r="S5110" t="s">
        <v>4672</v>
      </c>
      <c r="T5110">
        <v>6</v>
      </c>
      <c r="U5110">
        <v>1</v>
      </c>
      <c r="V5110">
        <v>1</v>
      </c>
      <c r="W5110">
        <v>0</v>
      </c>
      <c r="X5110">
        <v>0</v>
      </c>
      <c r="Y5110">
        <v>0</v>
      </c>
      <c r="Z5110">
        <v>0</v>
      </c>
    </row>
    <row r="5111" spans="1:26" x14ac:dyDescent="0.25">
      <c r="A5111" t="s">
        <v>3903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 t="str">
        <f t="shared" si="158"/>
        <v/>
      </c>
      <c r="J5111" t="s">
        <v>3903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 t="str">
        <f t="shared" si="159"/>
        <v/>
      </c>
      <c r="S5111" t="s">
        <v>3903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 x14ac:dyDescent="0.25">
      <c r="A5112" t="s">
        <v>935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 t="str">
        <f t="shared" si="158"/>
        <v/>
      </c>
      <c r="J5112" t="s">
        <v>935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t="str">
        <f t="shared" si="159"/>
        <v/>
      </c>
      <c r="S5112" t="s">
        <v>935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x14ac:dyDescent="0.25">
      <c r="A5113" t="s">
        <v>3994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 t="str">
        <f t="shared" si="158"/>
        <v/>
      </c>
      <c r="J5113" t="s">
        <v>3994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 t="str">
        <f t="shared" si="159"/>
        <v/>
      </c>
      <c r="S5113" t="s">
        <v>3994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 x14ac:dyDescent="0.25">
      <c r="A5114" t="s">
        <v>1069</v>
      </c>
      <c r="B5114">
        <v>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 t="str">
        <f t="shared" si="158"/>
        <v/>
      </c>
      <c r="J5114" t="s">
        <v>1069</v>
      </c>
      <c r="K5114">
        <v>2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 t="str">
        <f t="shared" si="159"/>
        <v/>
      </c>
      <c r="S5114" t="s">
        <v>1069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x14ac:dyDescent="0.25">
      <c r="A5115" t="s">
        <v>5187</v>
      </c>
      <c r="B5115">
        <v>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 t="str">
        <f t="shared" si="158"/>
        <v/>
      </c>
      <c r="J5115" t="s">
        <v>5187</v>
      </c>
      <c r="K5115">
        <v>6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 t="str">
        <f t="shared" si="159"/>
        <v/>
      </c>
      <c r="S5115" t="s">
        <v>5187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x14ac:dyDescent="0.25">
      <c r="A5116" t="s">
        <v>5461</v>
      </c>
      <c r="B5116">
        <v>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 t="str">
        <f t="shared" si="158"/>
        <v/>
      </c>
      <c r="J5116" t="s">
        <v>5461</v>
      </c>
      <c r="K5116">
        <v>2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 t="str">
        <f t="shared" si="159"/>
        <v/>
      </c>
      <c r="S5116" t="s">
        <v>5461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 x14ac:dyDescent="0.25">
      <c r="A5117" t="s">
        <v>5835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 t="str">
        <f t="shared" si="158"/>
        <v/>
      </c>
      <c r="J5117" t="s">
        <v>5835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 t="str">
        <f t="shared" si="159"/>
        <v/>
      </c>
      <c r="S5117" t="s">
        <v>5835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 x14ac:dyDescent="0.25">
      <c r="A5118" t="s">
        <v>3822</v>
      </c>
      <c r="B5118">
        <v>2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 t="str">
        <f t="shared" si="158"/>
        <v/>
      </c>
      <c r="J5118" t="s">
        <v>3822</v>
      </c>
      <c r="K5118">
        <v>2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 t="str">
        <f t="shared" si="159"/>
        <v/>
      </c>
      <c r="S5118" t="s">
        <v>3822</v>
      </c>
      <c r="T5118">
        <v>2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</row>
    <row r="5119" spans="1:26" x14ac:dyDescent="0.25">
      <c r="A5119" t="s">
        <v>2556</v>
      </c>
      <c r="B5119">
        <v>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 t="str">
        <f t="shared" si="158"/>
        <v/>
      </c>
      <c r="J5119" t="s">
        <v>2556</v>
      </c>
      <c r="K5119">
        <v>3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 t="str">
        <f t="shared" si="159"/>
        <v/>
      </c>
      <c r="S5119" t="s">
        <v>2556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 x14ac:dyDescent="0.25">
      <c r="A5120" t="s">
        <v>1042</v>
      </c>
      <c r="B5120">
        <v>7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 t="str">
        <f t="shared" si="158"/>
        <v/>
      </c>
      <c r="J5120" t="s">
        <v>1042</v>
      </c>
      <c r="K5120">
        <v>7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 t="str">
        <f t="shared" si="159"/>
        <v/>
      </c>
      <c r="S5120" t="s">
        <v>1042</v>
      </c>
      <c r="T5120">
        <v>7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 x14ac:dyDescent="0.25">
      <c r="A5121" t="s">
        <v>804</v>
      </c>
      <c r="B5121">
        <v>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 t="str">
        <f t="shared" si="158"/>
        <v/>
      </c>
      <c r="J5121" t="s">
        <v>804</v>
      </c>
      <c r="K5121">
        <v>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 t="str">
        <f t="shared" si="159"/>
        <v/>
      </c>
      <c r="S5121" t="s">
        <v>804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 x14ac:dyDescent="0.25">
      <c r="A5122" t="s">
        <v>1062</v>
      </c>
      <c r="B5122">
        <v>3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 t="str">
        <f t="shared" si="158"/>
        <v/>
      </c>
      <c r="J5122" t="s">
        <v>1062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 t="str">
        <f t="shared" si="159"/>
        <v/>
      </c>
      <c r="S5122" t="s">
        <v>1062</v>
      </c>
      <c r="T5122">
        <v>3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x14ac:dyDescent="0.25">
      <c r="A5123" t="s">
        <v>152</v>
      </c>
      <c r="B5123">
        <v>8</v>
      </c>
      <c r="C5123">
        <v>2</v>
      </c>
      <c r="D5123">
        <v>2</v>
      </c>
      <c r="E5123">
        <v>0</v>
      </c>
      <c r="F5123">
        <v>0</v>
      </c>
      <c r="G5123">
        <v>0</v>
      </c>
      <c r="H5123">
        <v>0</v>
      </c>
      <c r="I5123" t="str">
        <f t="shared" ref="I5123:I5186" si="160">IF(AND(A5123=J5123,B5123=K5123,C5123=L5123,D5123=M5123,E5123=N5123,F5123=O5123,G5123=P5123,H5123=Q5123),"","mismatch")</f>
        <v/>
      </c>
      <c r="J5123" t="s">
        <v>152</v>
      </c>
      <c r="K5123">
        <v>8</v>
      </c>
      <c r="L5123">
        <v>2</v>
      </c>
      <c r="M5123">
        <v>2</v>
      </c>
      <c r="N5123">
        <v>0</v>
      </c>
      <c r="O5123">
        <v>0</v>
      </c>
      <c r="P5123">
        <v>0</v>
      </c>
      <c r="Q5123">
        <v>0</v>
      </c>
      <c r="R5123" t="str">
        <f t="shared" si="159"/>
        <v/>
      </c>
      <c r="S5123" t="s">
        <v>152</v>
      </c>
      <c r="T5123">
        <v>8</v>
      </c>
      <c r="U5123">
        <v>2</v>
      </c>
      <c r="V5123">
        <v>2</v>
      </c>
      <c r="W5123">
        <v>0</v>
      </c>
      <c r="X5123">
        <v>0</v>
      </c>
      <c r="Y5123">
        <v>0</v>
      </c>
      <c r="Z5123">
        <v>0</v>
      </c>
    </row>
    <row r="5124" spans="1:26" x14ac:dyDescent="0.25">
      <c r="A5124" t="s">
        <v>2359</v>
      </c>
      <c r="B5124">
        <v>7</v>
      </c>
      <c r="C5124">
        <v>1</v>
      </c>
      <c r="D5124">
        <v>1</v>
      </c>
      <c r="E5124">
        <v>0</v>
      </c>
      <c r="F5124">
        <v>0</v>
      </c>
      <c r="G5124">
        <v>0</v>
      </c>
      <c r="H5124">
        <v>0</v>
      </c>
      <c r="I5124" t="str">
        <f t="shared" si="160"/>
        <v/>
      </c>
      <c r="J5124" t="s">
        <v>2359</v>
      </c>
      <c r="K5124">
        <v>7</v>
      </c>
      <c r="L5124">
        <v>1</v>
      </c>
      <c r="M5124">
        <v>1</v>
      </c>
      <c r="N5124">
        <v>0</v>
      </c>
      <c r="O5124">
        <v>0</v>
      </c>
      <c r="P5124">
        <v>0</v>
      </c>
      <c r="Q5124">
        <v>0</v>
      </c>
      <c r="R5124" t="str">
        <f t="shared" ref="R5124:R5187" si="161">IF(AND(J5124=S5124,K5124=T5124,L5124=U5124,M5124=V5124,N5124=W5124,O5124=X5124,P5124=Y5124,Q5124=Z5124),"","mismatch")</f>
        <v/>
      </c>
      <c r="S5124" t="s">
        <v>2359</v>
      </c>
      <c r="T5124">
        <v>7</v>
      </c>
      <c r="U5124">
        <v>1</v>
      </c>
      <c r="V5124">
        <v>1</v>
      </c>
      <c r="W5124">
        <v>0</v>
      </c>
      <c r="X5124">
        <v>0</v>
      </c>
      <c r="Y5124">
        <v>0</v>
      </c>
      <c r="Z5124">
        <v>0</v>
      </c>
    </row>
    <row r="5125" spans="1:26" x14ac:dyDescent="0.25">
      <c r="A5125" t="s">
        <v>5221</v>
      </c>
      <c r="B5125">
        <v>3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 t="str">
        <f t="shared" si="160"/>
        <v/>
      </c>
      <c r="J5125" t="s">
        <v>5221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tr">
        <f t="shared" si="161"/>
        <v/>
      </c>
      <c r="S5125" t="s">
        <v>5221</v>
      </c>
      <c r="T5125">
        <v>3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x14ac:dyDescent="0.25">
      <c r="A5126" t="s">
        <v>5201</v>
      </c>
      <c r="B5126">
        <v>3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 t="str">
        <f t="shared" si="160"/>
        <v/>
      </c>
      <c r="J5126" t="s">
        <v>5201</v>
      </c>
      <c r="K5126">
        <v>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t="str">
        <f t="shared" si="161"/>
        <v/>
      </c>
      <c r="S5126" t="s">
        <v>5201</v>
      </c>
      <c r="T5126">
        <v>3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x14ac:dyDescent="0.25">
      <c r="A5127" t="s">
        <v>1259</v>
      </c>
      <c r="B5127">
        <v>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 t="str">
        <f t="shared" si="160"/>
        <v/>
      </c>
      <c r="J5127" t="s">
        <v>1259</v>
      </c>
      <c r="K5127">
        <v>3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t="str">
        <f t="shared" si="161"/>
        <v/>
      </c>
      <c r="S5127" t="s">
        <v>1259</v>
      </c>
      <c r="T5127">
        <v>3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x14ac:dyDescent="0.25">
      <c r="A5128" t="s">
        <v>5754</v>
      </c>
      <c r="B5128">
        <v>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 t="str">
        <f t="shared" si="160"/>
        <v/>
      </c>
      <c r="J5128" t="s">
        <v>5754</v>
      </c>
      <c r="K5128">
        <v>3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tr">
        <f t="shared" si="161"/>
        <v/>
      </c>
      <c r="S5128" t="s">
        <v>5754</v>
      </c>
      <c r="T5128">
        <v>3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x14ac:dyDescent="0.25">
      <c r="A5129" t="s">
        <v>2467</v>
      </c>
      <c r="B5129">
        <v>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 t="str">
        <f t="shared" si="160"/>
        <v/>
      </c>
      <c r="J5129" t="s">
        <v>2467</v>
      </c>
      <c r="K5129">
        <v>3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 t="str">
        <f t="shared" si="161"/>
        <v/>
      </c>
      <c r="S5129" t="s">
        <v>2467</v>
      </c>
      <c r="T5129">
        <v>3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x14ac:dyDescent="0.25">
      <c r="A5130" t="s">
        <v>2340</v>
      </c>
      <c r="B5130">
        <v>3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 t="str">
        <f t="shared" si="160"/>
        <v/>
      </c>
      <c r="J5130" t="s">
        <v>2340</v>
      </c>
      <c r="K5130">
        <v>3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tr">
        <f t="shared" si="161"/>
        <v/>
      </c>
      <c r="S5130" t="s">
        <v>2340</v>
      </c>
      <c r="T5130">
        <v>3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 x14ac:dyDescent="0.25">
      <c r="A5131" t="s">
        <v>2308</v>
      </c>
      <c r="B5131">
        <v>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 t="str">
        <f t="shared" si="160"/>
        <v/>
      </c>
      <c r="J5131" t="s">
        <v>2308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 t="str">
        <f t="shared" si="161"/>
        <v/>
      </c>
      <c r="S5131" t="s">
        <v>2308</v>
      </c>
      <c r="T5131">
        <v>3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 x14ac:dyDescent="0.25">
      <c r="A5132" t="s">
        <v>6407</v>
      </c>
      <c r="B5132">
        <v>4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 t="str">
        <f t="shared" si="160"/>
        <v/>
      </c>
      <c r="J5132" t="s">
        <v>6407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 t="str">
        <f t="shared" si="161"/>
        <v/>
      </c>
      <c r="S5132" t="s">
        <v>6407</v>
      </c>
      <c r="T5132">
        <v>4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x14ac:dyDescent="0.25">
      <c r="A5133" t="s">
        <v>4791</v>
      </c>
      <c r="B5133">
        <v>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t="str">
        <f t="shared" si="160"/>
        <v/>
      </c>
      <c r="J5133" t="s">
        <v>4791</v>
      </c>
      <c r="K5133">
        <v>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 t="str">
        <f t="shared" si="161"/>
        <v/>
      </c>
      <c r="S5133" t="s">
        <v>4791</v>
      </c>
      <c r="T5133">
        <v>3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 x14ac:dyDescent="0.25">
      <c r="A5134" t="s">
        <v>987</v>
      </c>
      <c r="B5134">
        <v>3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0</v>
      </c>
      <c r="I5134" t="str">
        <f t="shared" si="160"/>
        <v/>
      </c>
      <c r="J5134" t="s">
        <v>987</v>
      </c>
      <c r="K5134">
        <v>3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</v>
      </c>
      <c r="R5134" t="str">
        <f t="shared" si="161"/>
        <v/>
      </c>
      <c r="S5134" t="s">
        <v>987</v>
      </c>
      <c r="T5134">
        <v>3</v>
      </c>
      <c r="U5134">
        <v>1</v>
      </c>
      <c r="V5134">
        <v>1</v>
      </c>
      <c r="W5134">
        <v>0</v>
      </c>
      <c r="X5134">
        <v>0</v>
      </c>
      <c r="Y5134">
        <v>0</v>
      </c>
      <c r="Z5134">
        <v>0</v>
      </c>
    </row>
    <row r="5135" spans="1:26" x14ac:dyDescent="0.25">
      <c r="A5135" t="s">
        <v>5281</v>
      </c>
      <c r="B5135">
        <v>3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 t="str">
        <f t="shared" si="160"/>
        <v/>
      </c>
      <c r="J5135" t="s">
        <v>5281</v>
      </c>
      <c r="K5135">
        <v>3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 t="str">
        <f t="shared" si="161"/>
        <v/>
      </c>
      <c r="S5135" t="s">
        <v>5281</v>
      </c>
      <c r="T5135">
        <v>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 x14ac:dyDescent="0.25">
      <c r="A5136" t="s">
        <v>2374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 t="str">
        <f t="shared" si="160"/>
        <v/>
      </c>
      <c r="J5136" t="s">
        <v>2374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 t="str">
        <f t="shared" si="161"/>
        <v/>
      </c>
      <c r="S5136" t="s">
        <v>2374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x14ac:dyDescent="0.25">
      <c r="A5137" t="s">
        <v>99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 t="str">
        <f t="shared" si="160"/>
        <v/>
      </c>
      <c r="J5137" t="s">
        <v>99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 t="str">
        <f t="shared" si="161"/>
        <v/>
      </c>
      <c r="S5137" t="s">
        <v>99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x14ac:dyDescent="0.25">
      <c r="A5138" t="s">
        <v>4641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 t="str">
        <f t="shared" si="160"/>
        <v/>
      </c>
      <c r="J5138" t="s">
        <v>4641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 t="str">
        <f t="shared" si="161"/>
        <v/>
      </c>
      <c r="S5138" t="s">
        <v>4641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x14ac:dyDescent="0.25">
      <c r="A5139" t="s">
        <v>40</v>
      </c>
      <c r="B5139">
        <v>0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 t="str">
        <f t="shared" si="160"/>
        <v/>
      </c>
      <c r="J5139" t="s">
        <v>40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 t="str">
        <f t="shared" si="161"/>
        <v/>
      </c>
      <c r="S5139" t="s">
        <v>40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x14ac:dyDescent="0.25">
      <c r="A5140" t="s">
        <v>452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 t="str">
        <f t="shared" si="160"/>
        <v/>
      </c>
      <c r="J5140" t="s">
        <v>452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tr">
        <f t="shared" si="161"/>
        <v/>
      </c>
      <c r="S5140" t="s">
        <v>452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 x14ac:dyDescent="0.25">
      <c r="A5141" t="s">
        <v>3088</v>
      </c>
      <c r="B5141">
        <v>3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 t="str">
        <f t="shared" si="160"/>
        <v/>
      </c>
      <c r="J5141" t="s">
        <v>3088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tr">
        <f t="shared" si="161"/>
        <v/>
      </c>
      <c r="S5141" t="s">
        <v>3088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 x14ac:dyDescent="0.25">
      <c r="A5142" t="s">
        <v>6339</v>
      </c>
      <c r="B5142">
        <v>3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 t="str">
        <f t="shared" si="160"/>
        <v/>
      </c>
      <c r="J5142" t="s">
        <v>6339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 t="str">
        <f t="shared" si="161"/>
        <v/>
      </c>
      <c r="S5142" t="s">
        <v>6339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 x14ac:dyDescent="0.25">
      <c r="A5143" t="s">
        <v>6804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 t="str">
        <f t="shared" si="160"/>
        <v/>
      </c>
      <c r="J5143" t="s">
        <v>6804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 t="str">
        <f t="shared" si="161"/>
        <v/>
      </c>
      <c r="S5143" t="s">
        <v>6804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</row>
    <row r="5144" spans="1:26" x14ac:dyDescent="0.25">
      <c r="A5144" t="s">
        <v>4718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 t="str">
        <f t="shared" si="160"/>
        <v/>
      </c>
      <c r="J5144" t="s">
        <v>4718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 t="str">
        <f t="shared" si="161"/>
        <v/>
      </c>
      <c r="S5144" t="s">
        <v>4718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 x14ac:dyDescent="0.25">
      <c r="A5145" t="s">
        <v>2238</v>
      </c>
      <c r="B5145">
        <v>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 t="str">
        <f t="shared" si="160"/>
        <v/>
      </c>
      <c r="J5145" t="s">
        <v>2238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 t="str">
        <f t="shared" si="161"/>
        <v/>
      </c>
      <c r="S5145" t="s">
        <v>2238</v>
      </c>
      <c r="T5145">
        <v>3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x14ac:dyDescent="0.25">
      <c r="A5146" t="s">
        <v>394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 t="str">
        <f t="shared" si="160"/>
        <v/>
      </c>
      <c r="J5146" t="s">
        <v>394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 t="str">
        <f t="shared" si="161"/>
        <v/>
      </c>
      <c r="S5146" t="s">
        <v>394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x14ac:dyDescent="0.25">
      <c r="A5147" t="s">
        <v>4274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 t="str">
        <f t="shared" si="160"/>
        <v/>
      </c>
      <c r="J5147" t="s">
        <v>4274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 t="str">
        <f t="shared" si="161"/>
        <v/>
      </c>
      <c r="S5147" t="s">
        <v>4274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x14ac:dyDescent="0.25">
      <c r="A5148" t="s">
        <v>5915</v>
      </c>
      <c r="B5148">
        <v>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 t="str">
        <f t="shared" si="160"/>
        <v/>
      </c>
      <c r="J5148" t="s">
        <v>5915</v>
      </c>
      <c r="K5148">
        <v>3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 t="str">
        <f t="shared" si="161"/>
        <v/>
      </c>
      <c r="S5148" t="s">
        <v>5915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x14ac:dyDescent="0.25">
      <c r="A5149" t="s">
        <v>1595</v>
      </c>
      <c r="B5149">
        <v>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 t="str">
        <f t="shared" si="160"/>
        <v/>
      </c>
      <c r="J5149" t="s">
        <v>1595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 t="str">
        <f t="shared" si="161"/>
        <v/>
      </c>
      <c r="S5149" t="s">
        <v>1595</v>
      </c>
      <c r="T5149">
        <v>3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x14ac:dyDescent="0.25">
      <c r="A5150" t="s">
        <v>3636</v>
      </c>
      <c r="B5150">
        <v>5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 t="str">
        <f t="shared" si="160"/>
        <v/>
      </c>
      <c r="J5150" t="s">
        <v>3636</v>
      </c>
      <c r="K5150">
        <v>5</v>
      </c>
      <c r="L5150">
        <v>1</v>
      </c>
      <c r="M5150">
        <v>1</v>
      </c>
      <c r="N5150">
        <v>0</v>
      </c>
      <c r="O5150">
        <v>0</v>
      </c>
      <c r="P5150">
        <v>0</v>
      </c>
      <c r="Q5150">
        <v>0</v>
      </c>
      <c r="R5150" t="str">
        <f t="shared" si="161"/>
        <v/>
      </c>
      <c r="S5150" t="s">
        <v>3636</v>
      </c>
      <c r="T5150">
        <v>5</v>
      </c>
      <c r="U5150">
        <v>1</v>
      </c>
      <c r="V5150">
        <v>1</v>
      </c>
      <c r="W5150">
        <v>0</v>
      </c>
      <c r="X5150">
        <v>0</v>
      </c>
      <c r="Y5150">
        <v>0</v>
      </c>
      <c r="Z5150">
        <v>0</v>
      </c>
    </row>
    <row r="5151" spans="1:26" x14ac:dyDescent="0.25">
      <c r="A5151" t="s">
        <v>5741</v>
      </c>
      <c r="B5151">
        <v>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 t="str">
        <f t="shared" si="160"/>
        <v/>
      </c>
      <c r="J5151" t="s">
        <v>5741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 t="str">
        <f t="shared" si="161"/>
        <v/>
      </c>
      <c r="S5151" t="s">
        <v>5741</v>
      </c>
      <c r="T5151">
        <v>3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x14ac:dyDescent="0.25">
      <c r="A5152" t="s">
        <v>5425</v>
      </c>
      <c r="B5152">
        <v>3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 t="str">
        <f t="shared" si="160"/>
        <v/>
      </c>
      <c r="J5152" t="s">
        <v>5425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 t="str">
        <f t="shared" si="161"/>
        <v/>
      </c>
      <c r="S5152" t="s">
        <v>5425</v>
      </c>
      <c r="T5152">
        <v>3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x14ac:dyDescent="0.25">
      <c r="A5153" t="s">
        <v>2917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 t="str">
        <f t="shared" si="160"/>
        <v/>
      </c>
      <c r="J5153" t="s">
        <v>2917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 t="str">
        <f t="shared" si="161"/>
        <v/>
      </c>
      <c r="S5153" t="s">
        <v>2917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x14ac:dyDescent="0.25">
      <c r="A5154" t="s">
        <v>5608</v>
      </c>
      <c r="B5154">
        <v>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 t="str">
        <f t="shared" si="160"/>
        <v/>
      </c>
      <c r="J5154" t="s">
        <v>5608</v>
      </c>
      <c r="K5154">
        <v>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 t="str">
        <f t="shared" si="161"/>
        <v/>
      </c>
      <c r="S5154" t="s">
        <v>5608</v>
      </c>
      <c r="T5154">
        <v>3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x14ac:dyDescent="0.25">
      <c r="A5155" t="s">
        <v>4660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 t="str">
        <f t="shared" si="160"/>
        <v/>
      </c>
      <c r="J5155" t="s">
        <v>4660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tr">
        <f t="shared" si="161"/>
        <v/>
      </c>
      <c r="S5155" t="s">
        <v>4660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x14ac:dyDescent="0.25">
      <c r="A5156" t="s">
        <v>635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 t="str">
        <f t="shared" si="160"/>
        <v/>
      </c>
      <c r="J5156" t="s">
        <v>635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tr">
        <f t="shared" si="161"/>
        <v/>
      </c>
      <c r="S5156" t="s">
        <v>635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x14ac:dyDescent="0.25">
      <c r="A5157" t="s">
        <v>4867</v>
      </c>
      <c r="B5157">
        <v>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 t="str">
        <f t="shared" si="160"/>
        <v/>
      </c>
      <c r="J5157" t="s">
        <v>4867</v>
      </c>
      <c r="K5157">
        <v>8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 t="str">
        <f t="shared" si="161"/>
        <v/>
      </c>
      <c r="S5157" t="s">
        <v>4867</v>
      </c>
      <c r="T5157">
        <v>8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x14ac:dyDescent="0.25">
      <c r="A5158" t="s">
        <v>439</v>
      </c>
      <c r="B5158">
        <v>4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0</v>
      </c>
      <c r="I5158" t="str">
        <f t="shared" si="160"/>
        <v/>
      </c>
      <c r="J5158" t="s">
        <v>439</v>
      </c>
      <c r="K5158">
        <v>4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 t="str">
        <f t="shared" si="161"/>
        <v/>
      </c>
      <c r="S5158" t="s">
        <v>439</v>
      </c>
      <c r="T5158">
        <v>4</v>
      </c>
      <c r="U5158">
        <v>1</v>
      </c>
      <c r="V5158">
        <v>1</v>
      </c>
      <c r="W5158">
        <v>1</v>
      </c>
      <c r="X5158">
        <v>0</v>
      </c>
      <c r="Y5158">
        <v>0</v>
      </c>
      <c r="Z5158">
        <v>0</v>
      </c>
    </row>
    <row r="5159" spans="1:26" x14ac:dyDescent="0.25">
      <c r="A5159" t="s">
        <v>6209</v>
      </c>
      <c r="B5159">
        <v>0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 t="str">
        <f t="shared" si="160"/>
        <v/>
      </c>
      <c r="J5159" t="s">
        <v>6209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 t="str">
        <f t="shared" si="161"/>
        <v/>
      </c>
      <c r="S5159" t="s">
        <v>6209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</row>
    <row r="5160" spans="1:26" x14ac:dyDescent="0.25">
      <c r="A5160" t="s">
        <v>1309</v>
      </c>
      <c r="B5160">
        <v>8</v>
      </c>
      <c r="C5160">
        <v>1</v>
      </c>
      <c r="D5160">
        <v>1</v>
      </c>
      <c r="E5160">
        <v>0</v>
      </c>
      <c r="F5160">
        <v>0</v>
      </c>
      <c r="G5160">
        <v>0</v>
      </c>
      <c r="H5160">
        <v>0</v>
      </c>
      <c r="I5160" t="str">
        <f t="shared" si="160"/>
        <v/>
      </c>
      <c r="J5160" t="s">
        <v>1309</v>
      </c>
      <c r="K5160">
        <v>8</v>
      </c>
      <c r="L5160">
        <v>1</v>
      </c>
      <c r="M5160">
        <v>1</v>
      </c>
      <c r="N5160">
        <v>0</v>
      </c>
      <c r="O5160">
        <v>0</v>
      </c>
      <c r="P5160">
        <v>0</v>
      </c>
      <c r="Q5160">
        <v>0</v>
      </c>
      <c r="R5160" t="str">
        <f t="shared" si="161"/>
        <v/>
      </c>
      <c r="S5160" t="s">
        <v>1309</v>
      </c>
      <c r="T5160">
        <v>8</v>
      </c>
      <c r="U5160">
        <v>1</v>
      </c>
      <c r="V5160">
        <v>1</v>
      </c>
      <c r="W5160">
        <v>0</v>
      </c>
      <c r="X5160">
        <v>0</v>
      </c>
      <c r="Y5160">
        <v>0</v>
      </c>
      <c r="Z5160">
        <v>0</v>
      </c>
    </row>
    <row r="5161" spans="1:26" x14ac:dyDescent="0.25">
      <c r="A5161" t="s">
        <v>5546</v>
      </c>
      <c r="B5161">
        <v>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 t="str">
        <f t="shared" si="160"/>
        <v/>
      </c>
      <c r="J5161" t="s">
        <v>5546</v>
      </c>
      <c r="K5161">
        <v>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 t="str">
        <f t="shared" si="161"/>
        <v/>
      </c>
      <c r="S5161" t="s">
        <v>5546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x14ac:dyDescent="0.25">
      <c r="A5162" t="s">
        <v>3211</v>
      </c>
      <c r="B5162">
        <v>1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 t="str">
        <f t="shared" si="160"/>
        <v/>
      </c>
      <c r="J5162" t="s">
        <v>3211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 t="str">
        <f t="shared" si="161"/>
        <v/>
      </c>
      <c r="S5162" t="s">
        <v>3211</v>
      </c>
      <c r="T5162">
        <v>1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 x14ac:dyDescent="0.25">
      <c r="A5163" t="s">
        <v>2013</v>
      </c>
      <c r="B5163">
        <v>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 t="str">
        <f t="shared" si="160"/>
        <v/>
      </c>
      <c r="J5163" t="s">
        <v>2013</v>
      </c>
      <c r="K5163">
        <v>2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 t="str">
        <f t="shared" si="161"/>
        <v/>
      </c>
      <c r="S5163" t="s">
        <v>2013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x14ac:dyDescent="0.25">
      <c r="A5164" t="s">
        <v>1759</v>
      </c>
      <c r="B5164">
        <v>1</v>
      </c>
      <c r="C5164">
        <v>1</v>
      </c>
      <c r="D5164">
        <v>0</v>
      </c>
      <c r="E5164">
        <v>1</v>
      </c>
      <c r="F5164">
        <v>0</v>
      </c>
      <c r="G5164">
        <v>0</v>
      </c>
      <c r="H5164">
        <v>0</v>
      </c>
      <c r="I5164" t="str">
        <f t="shared" si="160"/>
        <v/>
      </c>
      <c r="J5164" t="s">
        <v>1759</v>
      </c>
      <c r="K5164">
        <v>1</v>
      </c>
      <c r="L5164">
        <v>1</v>
      </c>
      <c r="M5164">
        <v>0</v>
      </c>
      <c r="N5164">
        <v>1</v>
      </c>
      <c r="O5164">
        <v>0</v>
      </c>
      <c r="P5164">
        <v>0</v>
      </c>
      <c r="Q5164">
        <v>0</v>
      </c>
      <c r="R5164" t="str">
        <f t="shared" si="161"/>
        <v/>
      </c>
      <c r="S5164" t="s">
        <v>1759</v>
      </c>
      <c r="T5164">
        <v>1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</row>
    <row r="5165" spans="1:26" x14ac:dyDescent="0.25">
      <c r="A5165" t="s">
        <v>2040</v>
      </c>
      <c r="B5165">
        <v>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 t="str">
        <f t="shared" si="160"/>
        <v/>
      </c>
      <c r="J5165" t="s">
        <v>2040</v>
      </c>
      <c r="K5165">
        <v>2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 t="str">
        <f t="shared" si="161"/>
        <v/>
      </c>
      <c r="S5165" t="s">
        <v>2040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25">
      <c r="A5166" t="s">
        <v>3083</v>
      </c>
      <c r="B5166">
        <v>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 t="str">
        <f t="shared" si="160"/>
        <v/>
      </c>
      <c r="J5166" t="s">
        <v>3083</v>
      </c>
      <c r="K5166">
        <v>2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tr">
        <f t="shared" si="161"/>
        <v/>
      </c>
      <c r="S5166" t="s">
        <v>3083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 x14ac:dyDescent="0.25">
      <c r="A5167" t="s">
        <v>4098</v>
      </c>
      <c r="B5167">
        <v>1</v>
      </c>
      <c r="C5167">
        <v>1</v>
      </c>
      <c r="D5167">
        <v>1</v>
      </c>
      <c r="E5167">
        <v>0</v>
      </c>
      <c r="F5167">
        <v>0</v>
      </c>
      <c r="G5167">
        <v>0</v>
      </c>
      <c r="H5167">
        <v>0</v>
      </c>
      <c r="I5167" t="str">
        <f t="shared" si="160"/>
        <v/>
      </c>
      <c r="J5167" t="s">
        <v>4098</v>
      </c>
      <c r="K5167">
        <v>1</v>
      </c>
      <c r="L5167">
        <v>1</v>
      </c>
      <c r="M5167">
        <v>1</v>
      </c>
      <c r="N5167">
        <v>0</v>
      </c>
      <c r="O5167">
        <v>0</v>
      </c>
      <c r="P5167">
        <v>0</v>
      </c>
      <c r="Q5167">
        <v>0</v>
      </c>
      <c r="R5167" t="str">
        <f t="shared" si="161"/>
        <v/>
      </c>
      <c r="S5167" t="s">
        <v>4098</v>
      </c>
      <c r="T5167">
        <v>1</v>
      </c>
      <c r="U5167">
        <v>1</v>
      </c>
      <c r="V5167">
        <v>1</v>
      </c>
      <c r="W5167">
        <v>0</v>
      </c>
      <c r="X5167">
        <v>0</v>
      </c>
      <c r="Y5167">
        <v>0</v>
      </c>
      <c r="Z5167">
        <v>0</v>
      </c>
    </row>
    <row r="5168" spans="1:26" x14ac:dyDescent="0.25">
      <c r="A5168" t="s">
        <v>2157</v>
      </c>
      <c r="B5168">
        <v>2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0</v>
      </c>
      <c r="I5168" t="str">
        <f t="shared" si="160"/>
        <v/>
      </c>
      <c r="J5168" t="s">
        <v>2157</v>
      </c>
      <c r="K5168">
        <v>2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 t="str">
        <f t="shared" si="161"/>
        <v/>
      </c>
      <c r="S5168" t="s">
        <v>2157</v>
      </c>
      <c r="T5168">
        <v>2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</row>
    <row r="5169" spans="1:26" x14ac:dyDescent="0.25">
      <c r="A5169" t="s">
        <v>6600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 t="str">
        <f t="shared" si="160"/>
        <v/>
      </c>
      <c r="J5169" t="s">
        <v>6600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t="str">
        <f t="shared" si="161"/>
        <v/>
      </c>
      <c r="S5169" t="s">
        <v>6600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x14ac:dyDescent="0.25">
      <c r="A5170" t="s">
        <v>316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 t="str">
        <f t="shared" si="160"/>
        <v/>
      </c>
      <c r="J5170" t="s">
        <v>316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 t="str">
        <f t="shared" si="161"/>
        <v/>
      </c>
      <c r="S5170" t="s">
        <v>316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x14ac:dyDescent="0.25">
      <c r="A5171" t="s">
        <v>5594</v>
      </c>
      <c r="B5171">
        <v>11</v>
      </c>
      <c r="C5171">
        <v>1</v>
      </c>
      <c r="D5171">
        <v>6</v>
      </c>
      <c r="E5171">
        <v>3</v>
      </c>
      <c r="F5171">
        <v>0</v>
      </c>
      <c r="G5171">
        <v>0</v>
      </c>
      <c r="H5171">
        <v>0</v>
      </c>
      <c r="I5171" t="str">
        <f t="shared" si="160"/>
        <v/>
      </c>
      <c r="J5171" t="s">
        <v>5594</v>
      </c>
      <c r="K5171">
        <v>11</v>
      </c>
      <c r="L5171">
        <v>1</v>
      </c>
      <c r="M5171">
        <v>6</v>
      </c>
      <c r="N5171">
        <v>3</v>
      </c>
      <c r="O5171">
        <v>0</v>
      </c>
      <c r="P5171">
        <v>0</v>
      </c>
      <c r="Q5171">
        <v>0</v>
      </c>
      <c r="R5171" t="str">
        <f t="shared" si="161"/>
        <v/>
      </c>
      <c r="S5171" t="s">
        <v>5594</v>
      </c>
      <c r="T5171">
        <v>11</v>
      </c>
      <c r="U5171">
        <v>1</v>
      </c>
      <c r="V5171">
        <v>6</v>
      </c>
      <c r="W5171">
        <v>3</v>
      </c>
      <c r="X5171">
        <v>0</v>
      </c>
      <c r="Y5171">
        <v>0</v>
      </c>
      <c r="Z5171">
        <v>0</v>
      </c>
    </row>
    <row r="5172" spans="1:26" x14ac:dyDescent="0.25">
      <c r="A5172" t="s">
        <v>3189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 t="str">
        <f t="shared" si="160"/>
        <v/>
      </c>
      <c r="J5172" t="s">
        <v>3189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 t="str">
        <f t="shared" si="161"/>
        <v/>
      </c>
      <c r="S5172" t="s">
        <v>3189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x14ac:dyDescent="0.25">
      <c r="A5173" t="s">
        <v>6568</v>
      </c>
      <c r="B5173">
        <v>1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0</v>
      </c>
      <c r="I5173" t="str">
        <f t="shared" si="160"/>
        <v/>
      </c>
      <c r="J5173" t="s">
        <v>6568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 t="str">
        <f t="shared" si="161"/>
        <v/>
      </c>
      <c r="S5173" t="s">
        <v>6568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x14ac:dyDescent="0.25">
      <c r="A5174" t="s">
        <v>4856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 t="str">
        <f t="shared" si="160"/>
        <v/>
      </c>
      <c r="J5174" t="s">
        <v>4856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 t="str">
        <f t="shared" si="161"/>
        <v/>
      </c>
      <c r="S5174" t="s">
        <v>4856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x14ac:dyDescent="0.25">
      <c r="A5175" t="s">
        <v>4481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 t="str">
        <f t="shared" si="160"/>
        <v/>
      </c>
      <c r="J5175" t="s">
        <v>4481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 t="str">
        <f t="shared" si="161"/>
        <v/>
      </c>
      <c r="S5175" t="s">
        <v>4481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25">
      <c r="A5176" t="s">
        <v>504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 t="str">
        <f t="shared" si="160"/>
        <v/>
      </c>
      <c r="J5176" t="s">
        <v>504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 t="str">
        <f t="shared" si="161"/>
        <v/>
      </c>
      <c r="S5176" t="s">
        <v>504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x14ac:dyDescent="0.25">
      <c r="A5177" t="s">
        <v>2103</v>
      </c>
      <c r="B5177">
        <v>3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 t="str">
        <f t="shared" si="160"/>
        <v/>
      </c>
      <c r="J5177" t="s">
        <v>2103</v>
      </c>
      <c r="K5177">
        <v>3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 t="str">
        <f t="shared" si="161"/>
        <v/>
      </c>
      <c r="S5177" t="s">
        <v>2103</v>
      </c>
      <c r="T5177">
        <v>3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0</v>
      </c>
    </row>
    <row r="5178" spans="1:26" x14ac:dyDescent="0.25">
      <c r="A5178" t="s">
        <v>4431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 t="str">
        <f t="shared" si="160"/>
        <v/>
      </c>
      <c r="J5178" t="s">
        <v>4431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 t="str">
        <f t="shared" si="161"/>
        <v/>
      </c>
      <c r="S5178" t="s">
        <v>4431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x14ac:dyDescent="0.25">
      <c r="A5179" t="s">
        <v>6773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 t="str">
        <f t="shared" si="160"/>
        <v/>
      </c>
      <c r="J5179" t="s">
        <v>6773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 t="str">
        <f t="shared" si="161"/>
        <v/>
      </c>
      <c r="S5179" t="s">
        <v>6773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 x14ac:dyDescent="0.25">
      <c r="A5180" t="s">
        <v>3649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 t="str">
        <f t="shared" si="160"/>
        <v/>
      </c>
      <c r="J5180" t="s">
        <v>3649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 t="str">
        <f t="shared" si="161"/>
        <v/>
      </c>
      <c r="S5180" t="s">
        <v>3649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x14ac:dyDescent="0.25">
      <c r="A5181" t="s">
        <v>4057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 t="str">
        <f t="shared" si="160"/>
        <v/>
      </c>
      <c r="J5181" t="s">
        <v>4057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 t="str">
        <f t="shared" si="161"/>
        <v/>
      </c>
      <c r="S5181" t="s">
        <v>4057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x14ac:dyDescent="0.25">
      <c r="A5182" t="s">
        <v>6835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 t="str">
        <f t="shared" si="160"/>
        <v/>
      </c>
      <c r="J5182" t="s">
        <v>6835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 t="str">
        <f t="shared" si="161"/>
        <v/>
      </c>
      <c r="S5182" t="s">
        <v>6835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25">
      <c r="A5183" t="s">
        <v>467</v>
      </c>
      <c r="B5183">
        <v>4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 t="str">
        <f t="shared" si="160"/>
        <v/>
      </c>
      <c r="J5183" t="s">
        <v>467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 t="str">
        <f t="shared" si="161"/>
        <v/>
      </c>
      <c r="S5183" t="s">
        <v>467</v>
      </c>
      <c r="T5183">
        <v>4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x14ac:dyDescent="0.25">
      <c r="A5184" t="s">
        <v>1156</v>
      </c>
      <c r="B5184">
        <v>10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 t="str">
        <f t="shared" si="160"/>
        <v/>
      </c>
      <c r="J5184" t="s">
        <v>1156</v>
      </c>
      <c r="K5184">
        <v>10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 t="str">
        <f t="shared" si="161"/>
        <v/>
      </c>
      <c r="S5184" t="s">
        <v>1156</v>
      </c>
      <c r="T5184">
        <v>10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x14ac:dyDescent="0.25">
      <c r="A5185" t="s">
        <v>4287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 t="str">
        <f t="shared" si="160"/>
        <v/>
      </c>
      <c r="J5185" t="s">
        <v>4287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 t="str">
        <f t="shared" si="161"/>
        <v/>
      </c>
      <c r="S5185" t="s">
        <v>4287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x14ac:dyDescent="0.25">
      <c r="A5186" t="s">
        <v>5155</v>
      </c>
      <c r="B5186">
        <v>11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 t="str">
        <f t="shared" si="160"/>
        <v/>
      </c>
      <c r="J5186" t="s">
        <v>5155</v>
      </c>
      <c r="K5186">
        <v>11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 t="str">
        <f t="shared" si="161"/>
        <v/>
      </c>
      <c r="S5186" t="s">
        <v>5155</v>
      </c>
      <c r="T5186">
        <v>11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x14ac:dyDescent="0.25">
      <c r="A5187" t="s">
        <v>5408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 t="str">
        <f t="shared" ref="I5187:I5250" si="162">IF(AND(A5187=J5187,B5187=K5187,C5187=L5187,D5187=M5187,E5187=N5187,F5187=O5187,G5187=P5187,H5187=Q5187),"","mismatch")</f>
        <v/>
      </c>
      <c r="J5187" t="s">
        <v>5408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 t="str">
        <f t="shared" si="161"/>
        <v/>
      </c>
      <c r="S5187" t="s">
        <v>5408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x14ac:dyDescent="0.25">
      <c r="A5188" t="s">
        <v>5889</v>
      </c>
      <c r="B5188">
        <v>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 t="str">
        <f t="shared" si="162"/>
        <v/>
      </c>
      <c r="J5188" t="s">
        <v>5889</v>
      </c>
      <c r="K5188">
        <v>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 t="str">
        <f t="shared" ref="R5188:R5251" si="163">IF(AND(J5188=S5188,K5188=T5188,L5188=U5188,M5188=V5188,N5188=W5188,O5188=X5188,P5188=Y5188,Q5188=Z5188),"","mismatch")</f>
        <v/>
      </c>
      <c r="S5188" t="s">
        <v>5889</v>
      </c>
      <c r="T5188">
        <v>3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x14ac:dyDescent="0.25">
      <c r="A5189" t="s">
        <v>4356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 t="str">
        <f t="shared" si="162"/>
        <v/>
      </c>
      <c r="J5189" t="s">
        <v>4356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 t="str">
        <f t="shared" si="163"/>
        <v/>
      </c>
      <c r="S5189" t="s">
        <v>4356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x14ac:dyDescent="0.25">
      <c r="A5190" t="s">
        <v>972</v>
      </c>
      <c r="B5190">
        <v>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 t="str">
        <f t="shared" si="162"/>
        <v/>
      </c>
      <c r="J5190" t="s">
        <v>972</v>
      </c>
      <c r="K5190">
        <v>2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t="str">
        <f t="shared" si="163"/>
        <v/>
      </c>
      <c r="S5190" t="s">
        <v>972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x14ac:dyDescent="0.25">
      <c r="A5191" t="s">
        <v>639</v>
      </c>
      <c r="B5191">
        <v>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 t="str">
        <f t="shared" si="162"/>
        <v/>
      </c>
      <c r="J5191" t="s">
        <v>639</v>
      </c>
      <c r="K5191">
        <v>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 t="str">
        <f t="shared" si="163"/>
        <v/>
      </c>
      <c r="S5191" t="s">
        <v>639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x14ac:dyDescent="0.25">
      <c r="A5192" t="s">
        <v>1546</v>
      </c>
      <c r="B5192">
        <v>4</v>
      </c>
      <c r="C5192">
        <v>1</v>
      </c>
      <c r="D5192">
        <v>0</v>
      </c>
      <c r="E5192">
        <v>1</v>
      </c>
      <c r="F5192">
        <v>0</v>
      </c>
      <c r="G5192">
        <v>0</v>
      </c>
      <c r="H5192">
        <v>0</v>
      </c>
      <c r="I5192" t="str">
        <f t="shared" si="162"/>
        <v/>
      </c>
      <c r="J5192" t="s">
        <v>1546</v>
      </c>
      <c r="K5192">
        <v>4</v>
      </c>
      <c r="L5192">
        <v>1</v>
      </c>
      <c r="M5192">
        <v>0</v>
      </c>
      <c r="N5192">
        <v>1</v>
      </c>
      <c r="O5192">
        <v>0</v>
      </c>
      <c r="P5192">
        <v>0</v>
      </c>
      <c r="Q5192">
        <v>0</v>
      </c>
      <c r="R5192" t="str">
        <f t="shared" si="163"/>
        <v/>
      </c>
      <c r="S5192" t="s">
        <v>1546</v>
      </c>
      <c r="T5192">
        <v>4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</row>
    <row r="5193" spans="1:26" x14ac:dyDescent="0.25">
      <c r="A5193" t="s">
        <v>6656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 t="str">
        <f t="shared" si="162"/>
        <v/>
      </c>
      <c r="J5193" t="s">
        <v>6656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 t="str">
        <f t="shared" si="163"/>
        <v/>
      </c>
      <c r="S5193" t="s">
        <v>6656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x14ac:dyDescent="0.25">
      <c r="A5194" t="s">
        <v>6709</v>
      </c>
      <c r="B5194">
        <v>1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 t="str">
        <f t="shared" si="162"/>
        <v/>
      </c>
      <c r="J5194" t="s">
        <v>6709</v>
      </c>
      <c r="K5194">
        <v>1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 t="str">
        <f t="shared" si="163"/>
        <v/>
      </c>
      <c r="S5194" t="s">
        <v>6709</v>
      </c>
      <c r="T5194">
        <v>1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 x14ac:dyDescent="0.25">
      <c r="A5195" t="s">
        <v>990</v>
      </c>
      <c r="B5195">
        <v>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 t="str">
        <f t="shared" si="162"/>
        <v/>
      </c>
      <c r="J5195" t="s">
        <v>990</v>
      </c>
      <c r="K5195">
        <v>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 t="str">
        <f t="shared" si="163"/>
        <v/>
      </c>
      <c r="S5195" t="s">
        <v>990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 x14ac:dyDescent="0.25">
      <c r="A5196" t="s">
        <v>4934</v>
      </c>
      <c r="B5196">
        <v>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 t="str">
        <f t="shared" si="162"/>
        <v/>
      </c>
      <c r="J5196" t="s">
        <v>4934</v>
      </c>
      <c r="K5196">
        <v>2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 t="str">
        <f t="shared" si="163"/>
        <v/>
      </c>
      <c r="S5196" t="s">
        <v>4934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 x14ac:dyDescent="0.25">
      <c r="A5197" t="s">
        <v>4968</v>
      </c>
      <c r="B5197">
        <v>3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 t="str">
        <f t="shared" si="162"/>
        <v/>
      </c>
      <c r="J5197" t="s">
        <v>4968</v>
      </c>
      <c r="K5197">
        <v>3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 t="str">
        <f t="shared" si="163"/>
        <v/>
      </c>
      <c r="S5197" t="s">
        <v>4968</v>
      </c>
      <c r="T5197">
        <v>3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x14ac:dyDescent="0.25">
      <c r="A5198" t="s">
        <v>1401</v>
      </c>
      <c r="B5198">
        <v>12</v>
      </c>
      <c r="C5198">
        <v>2</v>
      </c>
      <c r="D5198">
        <v>2</v>
      </c>
      <c r="E5198">
        <v>2</v>
      </c>
      <c r="F5198">
        <v>0</v>
      </c>
      <c r="G5198">
        <v>0</v>
      </c>
      <c r="H5198">
        <v>0</v>
      </c>
      <c r="I5198" t="str">
        <f t="shared" si="162"/>
        <v/>
      </c>
      <c r="J5198" t="s">
        <v>1401</v>
      </c>
      <c r="K5198">
        <v>12</v>
      </c>
      <c r="L5198">
        <v>2</v>
      </c>
      <c r="M5198">
        <v>2</v>
      </c>
      <c r="N5198">
        <v>2</v>
      </c>
      <c r="O5198">
        <v>0</v>
      </c>
      <c r="P5198">
        <v>0</v>
      </c>
      <c r="Q5198">
        <v>0</v>
      </c>
      <c r="R5198" t="str">
        <f t="shared" si="163"/>
        <v/>
      </c>
      <c r="S5198" t="s">
        <v>1401</v>
      </c>
      <c r="T5198">
        <v>12</v>
      </c>
      <c r="U5198">
        <v>2</v>
      </c>
      <c r="V5198">
        <v>2</v>
      </c>
      <c r="W5198">
        <v>2</v>
      </c>
      <c r="X5198">
        <v>0</v>
      </c>
      <c r="Y5198">
        <v>0</v>
      </c>
      <c r="Z5198">
        <v>0</v>
      </c>
    </row>
    <row r="5199" spans="1:26" x14ac:dyDescent="0.25">
      <c r="A5199" t="s">
        <v>5363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 t="str">
        <f t="shared" si="162"/>
        <v/>
      </c>
      <c r="J5199" t="s">
        <v>5363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 t="str">
        <f t="shared" si="163"/>
        <v/>
      </c>
      <c r="S5199" t="s">
        <v>5363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x14ac:dyDescent="0.25">
      <c r="A5200" t="s">
        <v>2016</v>
      </c>
      <c r="B5200">
        <v>3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0</v>
      </c>
      <c r="I5200" t="str">
        <f t="shared" si="162"/>
        <v/>
      </c>
      <c r="J5200" t="s">
        <v>2016</v>
      </c>
      <c r="K5200">
        <v>3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 t="str">
        <f t="shared" si="163"/>
        <v/>
      </c>
      <c r="S5200" t="s">
        <v>2016</v>
      </c>
      <c r="T5200">
        <v>3</v>
      </c>
      <c r="U5200">
        <v>1</v>
      </c>
      <c r="V5200">
        <v>1</v>
      </c>
      <c r="W5200">
        <v>1</v>
      </c>
      <c r="X5200">
        <v>0</v>
      </c>
      <c r="Y5200">
        <v>0</v>
      </c>
      <c r="Z5200">
        <v>0</v>
      </c>
    </row>
    <row r="5201" spans="1:26" x14ac:dyDescent="0.25">
      <c r="A5201" t="s">
        <v>1539</v>
      </c>
      <c r="B5201">
        <v>10</v>
      </c>
      <c r="C5201">
        <v>3</v>
      </c>
      <c r="D5201">
        <v>0</v>
      </c>
      <c r="E5201">
        <v>0</v>
      </c>
      <c r="F5201">
        <v>0</v>
      </c>
      <c r="G5201">
        <v>0</v>
      </c>
      <c r="H5201">
        <v>0</v>
      </c>
      <c r="I5201" t="str">
        <f t="shared" si="162"/>
        <v/>
      </c>
      <c r="J5201" t="s">
        <v>1539</v>
      </c>
      <c r="K5201">
        <v>10</v>
      </c>
      <c r="L5201">
        <v>3</v>
      </c>
      <c r="M5201">
        <v>0</v>
      </c>
      <c r="N5201">
        <v>0</v>
      </c>
      <c r="O5201">
        <v>0</v>
      </c>
      <c r="P5201">
        <v>0</v>
      </c>
      <c r="Q5201">
        <v>0</v>
      </c>
      <c r="R5201" t="str">
        <f t="shared" si="163"/>
        <v/>
      </c>
      <c r="S5201" t="s">
        <v>1539</v>
      </c>
      <c r="T5201">
        <v>10</v>
      </c>
      <c r="U5201">
        <v>3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x14ac:dyDescent="0.25">
      <c r="A5202" t="s">
        <v>6215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 t="str">
        <f t="shared" si="162"/>
        <v/>
      </c>
      <c r="J5202" t="s">
        <v>6215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 t="str">
        <f t="shared" si="163"/>
        <v/>
      </c>
      <c r="S5202" t="s">
        <v>6215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25">
      <c r="A5203" t="s">
        <v>5421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 t="str">
        <f t="shared" si="162"/>
        <v/>
      </c>
      <c r="J5203" t="s">
        <v>5421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 t="str">
        <f t="shared" si="163"/>
        <v/>
      </c>
      <c r="S5203" t="s">
        <v>5421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 x14ac:dyDescent="0.25">
      <c r="A5204" t="s">
        <v>4474</v>
      </c>
      <c r="B5204">
        <v>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 t="str">
        <f t="shared" si="162"/>
        <v/>
      </c>
      <c r="J5204" t="s">
        <v>4474</v>
      </c>
      <c r="K5204">
        <v>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 t="str">
        <f t="shared" si="163"/>
        <v/>
      </c>
      <c r="S5204" t="s">
        <v>4474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x14ac:dyDescent="0.25">
      <c r="A5205" t="s">
        <v>4229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 t="str">
        <f t="shared" si="162"/>
        <v/>
      </c>
      <c r="J5205" t="s">
        <v>4229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 t="str">
        <f t="shared" si="163"/>
        <v/>
      </c>
      <c r="S5205" t="s">
        <v>4229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x14ac:dyDescent="0.25">
      <c r="A5206" t="s">
        <v>1938</v>
      </c>
      <c r="B5206">
        <v>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 t="str">
        <f t="shared" si="162"/>
        <v/>
      </c>
      <c r="J5206" t="s">
        <v>1938</v>
      </c>
      <c r="K5206">
        <v>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 t="str">
        <f t="shared" si="163"/>
        <v/>
      </c>
      <c r="S5206" t="s">
        <v>1938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 x14ac:dyDescent="0.25">
      <c r="A5207" t="s">
        <v>6550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 t="str">
        <f t="shared" si="162"/>
        <v/>
      </c>
      <c r="J5207" t="s">
        <v>6550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 t="str">
        <f t="shared" si="163"/>
        <v/>
      </c>
      <c r="S5207" t="s">
        <v>6550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25">
      <c r="A5208" t="s">
        <v>3997</v>
      </c>
      <c r="B5208">
        <v>1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 t="str">
        <f t="shared" si="162"/>
        <v/>
      </c>
      <c r="J5208" t="s">
        <v>3997</v>
      </c>
      <c r="K5208">
        <v>1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 t="str">
        <f t="shared" si="163"/>
        <v/>
      </c>
      <c r="S5208" t="s">
        <v>3997</v>
      </c>
      <c r="T5208">
        <v>1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</row>
    <row r="5209" spans="1:26" x14ac:dyDescent="0.25">
      <c r="A5209" t="s">
        <v>3746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 t="str">
        <f t="shared" si="162"/>
        <v/>
      </c>
      <c r="J5209" t="s">
        <v>3746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 t="str">
        <f t="shared" si="163"/>
        <v/>
      </c>
      <c r="S5209" t="s">
        <v>3746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 x14ac:dyDescent="0.25">
      <c r="A5210" t="s">
        <v>3053</v>
      </c>
      <c r="B5210">
        <v>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 t="str">
        <f t="shared" si="162"/>
        <v/>
      </c>
      <c r="J5210" t="s">
        <v>3053</v>
      </c>
      <c r="K5210">
        <v>3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 t="str">
        <f t="shared" si="163"/>
        <v/>
      </c>
      <c r="S5210" t="s">
        <v>3053</v>
      </c>
      <c r="T5210">
        <v>3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x14ac:dyDescent="0.25">
      <c r="A5211" t="s">
        <v>6824</v>
      </c>
      <c r="B5211">
        <v>1</v>
      </c>
      <c r="C5211">
        <v>1</v>
      </c>
      <c r="D5211">
        <v>1</v>
      </c>
      <c r="E5211">
        <v>0</v>
      </c>
      <c r="F5211">
        <v>0</v>
      </c>
      <c r="G5211">
        <v>0</v>
      </c>
      <c r="H5211">
        <v>0</v>
      </c>
      <c r="I5211" t="str">
        <f t="shared" si="162"/>
        <v/>
      </c>
      <c r="J5211" t="s">
        <v>6824</v>
      </c>
      <c r="K5211">
        <v>1</v>
      </c>
      <c r="L5211">
        <v>1</v>
      </c>
      <c r="M5211">
        <v>1</v>
      </c>
      <c r="N5211">
        <v>0</v>
      </c>
      <c r="O5211">
        <v>0</v>
      </c>
      <c r="P5211">
        <v>0</v>
      </c>
      <c r="Q5211">
        <v>0</v>
      </c>
      <c r="R5211" t="str">
        <f t="shared" si="163"/>
        <v/>
      </c>
      <c r="S5211" t="s">
        <v>6824</v>
      </c>
      <c r="T5211">
        <v>1</v>
      </c>
      <c r="U5211">
        <v>1</v>
      </c>
      <c r="V5211">
        <v>1</v>
      </c>
      <c r="W5211">
        <v>0</v>
      </c>
      <c r="X5211">
        <v>0</v>
      </c>
      <c r="Y5211">
        <v>0</v>
      </c>
      <c r="Z5211">
        <v>0</v>
      </c>
    </row>
    <row r="5212" spans="1:26" x14ac:dyDescent="0.25">
      <c r="A5212" t="s">
        <v>2163</v>
      </c>
      <c r="B5212">
        <v>3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 t="str">
        <f t="shared" si="162"/>
        <v/>
      </c>
      <c r="J5212" t="s">
        <v>2163</v>
      </c>
      <c r="K5212">
        <v>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 t="str">
        <f t="shared" si="163"/>
        <v/>
      </c>
      <c r="S5212" t="s">
        <v>2163</v>
      </c>
      <c r="T5212">
        <v>3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x14ac:dyDescent="0.25">
      <c r="A5213" t="s">
        <v>5944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 t="str">
        <f t="shared" si="162"/>
        <v/>
      </c>
      <c r="J5213" t="s">
        <v>5944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 t="str">
        <f t="shared" si="163"/>
        <v/>
      </c>
      <c r="S5213" t="s">
        <v>5944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 x14ac:dyDescent="0.25">
      <c r="A5214" t="s">
        <v>2641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 t="str">
        <f t="shared" si="162"/>
        <v/>
      </c>
      <c r="J5214" t="s">
        <v>2641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 t="str">
        <f t="shared" si="163"/>
        <v/>
      </c>
      <c r="S5214" t="s">
        <v>2641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 x14ac:dyDescent="0.25">
      <c r="A5215" t="s">
        <v>3461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 t="str">
        <f t="shared" si="162"/>
        <v/>
      </c>
      <c r="J5215" t="s">
        <v>3461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 t="str">
        <f t="shared" si="163"/>
        <v/>
      </c>
      <c r="S5215" t="s">
        <v>3461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 x14ac:dyDescent="0.25">
      <c r="A5216" t="s">
        <v>3606</v>
      </c>
      <c r="B5216">
        <v>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 t="str">
        <f t="shared" si="162"/>
        <v/>
      </c>
      <c r="J5216" t="s">
        <v>3606</v>
      </c>
      <c r="K5216">
        <v>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 t="str">
        <f t="shared" si="163"/>
        <v/>
      </c>
      <c r="S5216" t="s">
        <v>3606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 x14ac:dyDescent="0.25">
      <c r="A5217" t="s">
        <v>598</v>
      </c>
      <c r="B5217">
        <v>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 t="str">
        <f t="shared" si="162"/>
        <v/>
      </c>
      <c r="J5217" t="s">
        <v>598</v>
      </c>
      <c r="K5217">
        <v>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 t="str">
        <f t="shared" si="163"/>
        <v/>
      </c>
      <c r="S5217" t="s">
        <v>598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 x14ac:dyDescent="0.25">
      <c r="A5218" t="s">
        <v>3356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 t="str">
        <f t="shared" si="162"/>
        <v/>
      </c>
      <c r="J5218" t="s">
        <v>3356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 t="str">
        <f t="shared" si="163"/>
        <v/>
      </c>
      <c r="S5218" t="s">
        <v>3356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x14ac:dyDescent="0.25">
      <c r="A5219" t="s">
        <v>4546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 t="str">
        <f t="shared" si="162"/>
        <v/>
      </c>
      <c r="J5219" t="s">
        <v>4546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 t="str">
        <f t="shared" si="163"/>
        <v/>
      </c>
      <c r="S5219" t="s">
        <v>4546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x14ac:dyDescent="0.25">
      <c r="A5220" t="s">
        <v>2520</v>
      </c>
      <c r="B5220">
        <v>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 t="str">
        <f t="shared" si="162"/>
        <v/>
      </c>
      <c r="J5220" t="s">
        <v>2520</v>
      </c>
      <c r="K5220">
        <v>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 t="str">
        <f t="shared" si="163"/>
        <v/>
      </c>
      <c r="S5220" t="s">
        <v>2520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x14ac:dyDescent="0.25">
      <c r="A5221" t="s">
        <v>6089</v>
      </c>
      <c r="B5221">
        <v>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 t="str">
        <f t="shared" si="162"/>
        <v/>
      </c>
      <c r="J5221" t="s">
        <v>6089</v>
      </c>
      <c r="K5221">
        <v>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 t="str">
        <f t="shared" si="163"/>
        <v/>
      </c>
      <c r="S5221" t="s">
        <v>6089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x14ac:dyDescent="0.25">
      <c r="A5222" t="s">
        <v>4019</v>
      </c>
      <c r="B5222">
        <v>0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 t="str">
        <f t="shared" si="162"/>
        <v/>
      </c>
      <c r="J5222" t="s">
        <v>4019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 t="str">
        <f t="shared" si="163"/>
        <v/>
      </c>
      <c r="S5222" t="s">
        <v>4019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</row>
    <row r="5223" spans="1:26" x14ac:dyDescent="0.25">
      <c r="A5223" t="s">
        <v>5885</v>
      </c>
      <c r="B5223">
        <v>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 t="str">
        <f t="shared" si="162"/>
        <v/>
      </c>
      <c r="J5223" t="s">
        <v>5885</v>
      </c>
      <c r="K5223">
        <v>3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 t="str">
        <f t="shared" si="163"/>
        <v/>
      </c>
      <c r="S5223" t="s">
        <v>5885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x14ac:dyDescent="0.25">
      <c r="A5224" t="s">
        <v>4950</v>
      </c>
      <c r="B5224">
        <v>1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0</v>
      </c>
      <c r="I5224" t="str">
        <f t="shared" si="162"/>
        <v/>
      </c>
      <c r="J5224" t="s">
        <v>4950</v>
      </c>
      <c r="K5224">
        <v>1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 t="str">
        <f t="shared" si="163"/>
        <v/>
      </c>
      <c r="S5224" t="s">
        <v>4950</v>
      </c>
      <c r="T5224">
        <v>1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0</v>
      </c>
    </row>
    <row r="5225" spans="1:26" x14ac:dyDescent="0.25">
      <c r="A5225" t="s">
        <v>4835</v>
      </c>
      <c r="B5225">
        <v>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 t="str">
        <f t="shared" si="162"/>
        <v/>
      </c>
      <c r="J5225" t="s">
        <v>4835</v>
      </c>
      <c r="K5225">
        <v>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 t="str">
        <f t="shared" si="163"/>
        <v/>
      </c>
      <c r="S5225" t="s">
        <v>4835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 x14ac:dyDescent="0.25">
      <c r="A5226" t="s">
        <v>3596</v>
      </c>
      <c r="B5226">
        <v>4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 t="str">
        <f t="shared" si="162"/>
        <v/>
      </c>
      <c r="J5226" t="s">
        <v>3596</v>
      </c>
      <c r="K5226">
        <v>4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 t="str">
        <f t="shared" si="163"/>
        <v/>
      </c>
      <c r="S5226" t="s">
        <v>3596</v>
      </c>
      <c r="T5226">
        <v>4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x14ac:dyDescent="0.25">
      <c r="A5227" t="s">
        <v>3966</v>
      </c>
      <c r="B5227">
        <v>4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 t="str">
        <f t="shared" si="162"/>
        <v/>
      </c>
      <c r="J5227" t="s">
        <v>3966</v>
      </c>
      <c r="K5227">
        <v>4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 t="str">
        <f t="shared" si="163"/>
        <v/>
      </c>
      <c r="S5227" t="s">
        <v>3966</v>
      </c>
      <c r="T5227">
        <v>4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0</v>
      </c>
    </row>
    <row r="5228" spans="1:26" x14ac:dyDescent="0.25">
      <c r="A5228" t="s">
        <v>5437</v>
      </c>
      <c r="B5228">
        <v>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 t="str">
        <f t="shared" si="162"/>
        <v/>
      </c>
      <c r="J5228" t="s">
        <v>5437</v>
      </c>
      <c r="K5228">
        <v>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 t="str">
        <f t="shared" si="163"/>
        <v/>
      </c>
      <c r="S5228" t="s">
        <v>5437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 x14ac:dyDescent="0.25">
      <c r="A5229" t="s">
        <v>6869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 t="str">
        <f t="shared" si="162"/>
        <v/>
      </c>
      <c r="J5229" t="s">
        <v>6869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tr">
        <f t="shared" si="163"/>
        <v/>
      </c>
      <c r="S5229" t="s">
        <v>6869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x14ac:dyDescent="0.25">
      <c r="A5230" t="s">
        <v>6486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 t="str">
        <f t="shared" si="162"/>
        <v/>
      </c>
      <c r="J5230" t="s">
        <v>6486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 t="str">
        <f t="shared" si="163"/>
        <v/>
      </c>
      <c r="S5230" t="s">
        <v>6486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 x14ac:dyDescent="0.25">
      <c r="A5231" t="s">
        <v>3110</v>
      </c>
      <c r="B5231">
        <v>3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 t="str">
        <f t="shared" si="162"/>
        <v/>
      </c>
      <c r="J5231" t="s">
        <v>3110</v>
      </c>
      <c r="K5231">
        <v>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t="str">
        <f t="shared" si="163"/>
        <v/>
      </c>
      <c r="S5231" t="s">
        <v>3110</v>
      </c>
      <c r="T5231">
        <v>3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 x14ac:dyDescent="0.25">
      <c r="A5232" t="s">
        <v>6522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 t="str">
        <f t="shared" si="162"/>
        <v/>
      </c>
      <c r="J5232" t="s">
        <v>6522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t="str">
        <f t="shared" si="163"/>
        <v/>
      </c>
      <c r="S5232" t="s">
        <v>6522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 x14ac:dyDescent="0.25">
      <c r="A5233" t="s">
        <v>6564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 t="str">
        <f t="shared" si="162"/>
        <v/>
      </c>
      <c r="J5233" t="s">
        <v>6564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 t="str">
        <f t="shared" si="163"/>
        <v/>
      </c>
      <c r="S5233" t="s">
        <v>6564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x14ac:dyDescent="0.25">
      <c r="A5234" t="s">
        <v>1959</v>
      </c>
      <c r="B5234">
        <v>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 t="str">
        <f t="shared" si="162"/>
        <v/>
      </c>
      <c r="J5234" t="s">
        <v>1959</v>
      </c>
      <c r="K5234">
        <v>3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 t="str">
        <f t="shared" si="163"/>
        <v/>
      </c>
      <c r="S5234" t="s">
        <v>1959</v>
      </c>
      <c r="T5234">
        <v>3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x14ac:dyDescent="0.25">
      <c r="A5235" t="s">
        <v>3811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 t="str">
        <f t="shared" si="162"/>
        <v/>
      </c>
      <c r="J5235" t="s">
        <v>3811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 t="str">
        <f t="shared" si="163"/>
        <v/>
      </c>
      <c r="S5235" t="s">
        <v>3811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x14ac:dyDescent="0.25">
      <c r="A5236" t="s">
        <v>6477</v>
      </c>
      <c r="B5236">
        <v>15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0</v>
      </c>
      <c r="I5236" t="str">
        <f t="shared" si="162"/>
        <v/>
      </c>
      <c r="J5236" t="s">
        <v>6477</v>
      </c>
      <c r="K5236">
        <v>15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 t="str">
        <f t="shared" si="163"/>
        <v/>
      </c>
      <c r="S5236" t="s">
        <v>6477</v>
      </c>
      <c r="T5236">
        <v>15</v>
      </c>
      <c r="U5236">
        <v>1</v>
      </c>
      <c r="V5236">
        <v>1</v>
      </c>
      <c r="W5236">
        <v>0</v>
      </c>
      <c r="X5236">
        <v>0</v>
      </c>
      <c r="Y5236">
        <v>0</v>
      </c>
      <c r="Z5236">
        <v>0</v>
      </c>
    </row>
    <row r="5237" spans="1:26" x14ac:dyDescent="0.25">
      <c r="A5237" t="s">
        <v>358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 t="str">
        <f t="shared" si="162"/>
        <v/>
      </c>
      <c r="J5237" t="s">
        <v>358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 t="str">
        <f t="shared" si="163"/>
        <v/>
      </c>
      <c r="S5237" t="s">
        <v>358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x14ac:dyDescent="0.25">
      <c r="A5238" t="s">
        <v>4763</v>
      </c>
      <c r="B5238">
        <v>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 t="str">
        <f t="shared" si="162"/>
        <v/>
      </c>
      <c r="J5238" t="s">
        <v>4763</v>
      </c>
      <c r="K5238">
        <v>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 t="str">
        <f t="shared" si="163"/>
        <v/>
      </c>
      <c r="S5238" t="s">
        <v>4763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 x14ac:dyDescent="0.25">
      <c r="A5239" t="s">
        <v>6266</v>
      </c>
      <c r="B5239">
        <v>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 t="str">
        <f t="shared" si="162"/>
        <v/>
      </c>
      <c r="J5239" t="s">
        <v>6266</v>
      </c>
      <c r="K5239">
        <v>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 t="str">
        <f t="shared" si="163"/>
        <v/>
      </c>
      <c r="S5239" t="s">
        <v>6266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x14ac:dyDescent="0.25">
      <c r="A5240" t="s">
        <v>4181</v>
      </c>
      <c r="B5240">
        <v>0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 t="str">
        <f t="shared" si="162"/>
        <v/>
      </c>
      <c r="J5240" t="s">
        <v>4181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 t="str">
        <f t="shared" si="163"/>
        <v/>
      </c>
      <c r="S5240" t="s">
        <v>4181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0</v>
      </c>
    </row>
    <row r="5241" spans="1:26" x14ac:dyDescent="0.25">
      <c r="A5241" t="s">
        <v>5662</v>
      </c>
      <c r="B5241">
        <v>3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 t="str">
        <f t="shared" si="162"/>
        <v/>
      </c>
      <c r="J5241" t="s">
        <v>5662</v>
      </c>
      <c r="K5241">
        <v>3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tr">
        <f t="shared" si="163"/>
        <v/>
      </c>
      <c r="S5241" t="s">
        <v>5662</v>
      </c>
      <c r="T5241">
        <v>3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 x14ac:dyDescent="0.25">
      <c r="A5242" t="s">
        <v>4236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 t="str">
        <f t="shared" si="162"/>
        <v/>
      </c>
      <c r="J5242" t="s">
        <v>4236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 t="str">
        <f t="shared" si="163"/>
        <v/>
      </c>
      <c r="S5242" t="s">
        <v>4236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x14ac:dyDescent="0.25">
      <c r="A5243" t="s">
        <v>1367</v>
      </c>
      <c r="B5243">
        <v>5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 t="str">
        <f t="shared" si="162"/>
        <v/>
      </c>
      <c r="J5243" t="s">
        <v>1367</v>
      </c>
      <c r="K5243">
        <v>5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 t="str">
        <f t="shared" si="163"/>
        <v/>
      </c>
      <c r="S5243" t="s">
        <v>1367</v>
      </c>
      <c r="T5243">
        <v>5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 x14ac:dyDescent="0.25">
      <c r="A5244" t="s">
        <v>1573</v>
      </c>
      <c r="B5244">
        <v>9</v>
      </c>
      <c r="C5244">
        <v>1</v>
      </c>
      <c r="D5244">
        <v>1</v>
      </c>
      <c r="E5244">
        <v>0</v>
      </c>
      <c r="F5244">
        <v>0</v>
      </c>
      <c r="G5244">
        <v>0</v>
      </c>
      <c r="H5244">
        <v>0</v>
      </c>
      <c r="I5244" t="str">
        <f t="shared" si="162"/>
        <v/>
      </c>
      <c r="J5244" t="s">
        <v>1573</v>
      </c>
      <c r="K5244">
        <v>9</v>
      </c>
      <c r="L5244">
        <v>1</v>
      </c>
      <c r="M5244">
        <v>1</v>
      </c>
      <c r="N5244">
        <v>0</v>
      </c>
      <c r="O5244">
        <v>0</v>
      </c>
      <c r="P5244">
        <v>0</v>
      </c>
      <c r="Q5244">
        <v>0</v>
      </c>
      <c r="R5244" t="str">
        <f t="shared" si="163"/>
        <v/>
      </c>
      <c r="S5244" t="s">
        <v>1573</v>
      </c>
      <c r="T5244">
        <v>9</v>
      </c>
      <c r="U5244">
        <v>1</v>
      </c>
      <c r="V5244">
        <v>1</v>
      </c>
      <c r="W5244">
        <v>0</v>
      </c>
      <c r="X5244">
        <v>0</v>
      </c>
      <c r="Y5244">
        <v>0</v>
      </c>
      <c r="Z5244">
        <v>0</v>
      </c>
    </row>
    <row r="5245" spans="1:26" x14ac:dyDescent="0.25">
      <c r="A5245" t="s">
        <v>5558</v>
      </c>
      <c r="B5245">
        <v>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 t="str">
        <f t="shared" si="162"/>
        <v/>
      </c>
      <c r="J5245" t="s">
        <v>5558</v>
      </c>
      <c r="K5245">
        <v>3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 t="str">
        <f t="shared" si="163"/>
        <v/>
      </c>
      <c r="S5245" t="s">
        <v>5558</v>
      </c>
      <c r="T5245">
        <v>3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x14ac:dyDescent="0.25">
      <c r="A5246" t="s">
        <v>2114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 t="str">
        <f t="shared" si="162"/>
        <v/>
      </c>
      <c r="J5246" t="s">
        <v>2114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 t="str">
        <f t="shared" si="163"/>
        <v/>
      </c>
      <c r="S5246" t="s">
        <v>2114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 x14ac:dyDescent="0.25">
      <c r="A5247" t="s">
        <v>1499</v>
      </c>
      <c r="B5247">
        <v>3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 t="str">
        <f t="shared" si="162"/>
        <v/>
      </c>
      <c r="J5247" t="s">
        <v>1499</v>
      </c>
      <c r="K5247">
        <v>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t="str">
        <f t="shared" si="163"/>
        <v/>
      </c>
      <c r="S5247" t="s">
        <v>1499</v>
      </c>
      <c r="T5247">
        <v>3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 x14ac:dyDescent="0.25">
      <c r="A5248" t="s">
        <v>4901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 t="str">
        <f t="shared" si="162"/>
        <v/>
      </c>
      <c r="J5248" t="s">
        <v>4901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 t="str">
        <f t="shared" si="163"/>
        <v/>
      </c>
      <c r="S5248" t="s">
        <v>4901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 x14ac:dyDescent="0.25">
      <c r="A5249" t="s">
        <v>1287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 t="str">
        <f t="shared" si="162"/>
        <v/>
      </c>
      <c r="J5249" t="s">
        <v>1287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tr">
        <f t="shared" si="163"/>
        <v/>
      </c>
      <c r="S5249" t="s">
        <v>1287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 x14ac:dyDescent="0.25">
      <c r="A5250" t="s">
        <v>4895</v>
      </c>
      <c r="B5250">
        <v>2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0</v>
      </c>
      <c r="I5250" t="str">
        <f t="shared" si="162"/>
        <v/>
      </c>
      <c r="J5250" t="s">
        <v>4895</v>
      </c>
      <c r="K5250">
        <v>2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 t="str">
        <f t="shared" si="163"/>
        <v/>
      </c>
      <c r="S5250" t="s">
        <v>4895</v>
      </c>
      <c r="T5250">
        <v>2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 x14ac:dyDescent="0.25">
      <c r="A5251" t="s">
        <v>5392</v>
      </c>
      <c r="B5251">
        <v>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 t="str">
        <f t="shared" ref="I5251:I5314" si="164">IF(AND(A5251=J5251,B5251=K5251,C5251=L5251,D5251=M5251,E5251=N5251,F5251=O5251,G5251=P5251,H5251=Q5251),"","mismatch")</f>
        <v/>
      </c>
      <c r="J5251" t="s">
        <v>5392</v>
      </c>
      <c r="K5251">
        <v>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tr">
        <f t="shared" si="163"/>
        <v/>
      </c>
      <c r="S5251" t="s">
        <v>5392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x14ac:dyDescent="0.25">
      <c r="A5252" t="s">
        <v>1452</v>
      </c>
      <c r="B5252">
        <v>5</v>
      </c>
      <c r="C5252">
        <v>2</v>
      </c>
      <c r="D5252">
        <v>1</v>
      </c>
      <c r="E5252">
        <v>0</v>
      </c>
      <c r="F5252">
        <v>0</v>
      </c>
      <c r="G5252">
        <v>0</v>
      </c>
      <c r="H5252">
        <v>0</v>
      </c>
      <c r="I5252" t="str">
        <f t="shared" si="164"/>
        <v/>
      </c>
      <c r="J5252" t="s">
        <v>1452</v>
      </c>
      <c r="K5252">
        <v>5</v>
      </c>
      <c r="L5252">
        <v>2</v>
      </c>
      <c r="M5252">
        <v>1</v>
      </c>
      <c r="N5252">
        <v>0</v>
      </c>
      <c r="O5252">
        <v>0</v>
      </c>
      <c r="P5252">
        <v>0</v>
      </c>
      <c r="Q5252">
        <v>0</v>
      </c>
      <c r="R5252" t="str">
        <f t="shared" ref="R5252:R5315" si="165">IF(AND(J5252=S5252,K5252=T5252,L5252=U5252,M5252=V5252,N5252=W5252,O5252=X5252,P5252=Y5252,Q5252=Z5252),"","mismatch")</f>
        <v/>
      </c>
      <c r="S5252" t="s">
        <v>1452</v>
      </c>
      <c r="T5252">
        <v>5</v>
      </c>
      <c r="U5252">
        <v>2</v>
      </c>
      <c r="V5252">
        <v>1</v>
      </c>
      <c r="W5252">
        <v>0</v>
      </c>
      <c r="X5252">
        <v>0</v>
      </c>
      <c r="Y5252">
        <v>0</v>
      </c>
      <c r="Z5252">
        <v>0</v>
      </c>
    </row>
    <row r="5253" spans="1:26" x14ac:dyDescent="0.25">
      <c r="A5253" t="s">
        <v>375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 t="str">
        <f t="shared" si="164"/>
        <v/>
      </c>
      <c r="J5253" t="s">
        <v>375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 t="str">
        <f t="shared" si="165"/>
        <v/>
      </c>
      <c r="S5253" t="s">
        <v>375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x14ac:dyDescent="0.25">
      <c r="A5254" t="s">
        <v>2594</v>
      </c>
      <c r="B5254">
        <v>3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 t="str">
        <f t="shared" si="164"/>
        <v/>
      </c>
      <c r="J5254" t="s">
        <v>2594</v>
      </c>
      <c r="K5254">
        <v>3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 t="str">
        <f t="shared" si="165"/>
        <v/>
      </c>
      <c r="S5254" t="s">
        <v>2594</v>
      </c>
      <c r="T5254">
        <v>3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x14ac:dyDescent="0.25">
      <c r="A5255" t="s">
        <v>218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 t="str">
        <f t="shared" si="164"/>
        <v/>
      </c>
      <c r="J5255" t="s">
        <v>218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t="str">
        <f t="shared" si="165"/>
        <v/>
      </c>
      <c r="S5255" t="s">
        <v>218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x14ac:dyDescent="0.25">
      <c r="A5256" t="s">
        <v>5829</v>
      </c>
      <c r="B5256">
        <v>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 t="str">
        <f t="shared" si="164"/>
        <v/>
      </c>
      <c r="J5256" t="s">
        <v>5829</v>
      </c>
      <c r="K5256">
        <v>2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 t="str">
        <f t="shared" si="165"/>
        <v/>
      </c>
      <c r="S5256" t="s">
        <v>5829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25">
      <c r="A5257" t="s">
        <v>2029</v>
      </c>
      <c r="B5257">
        <v>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 t="str">
        <f t="shared" si="164"/>
        <v/>
      </c>
      <c r="J5257" t="s">
        <v>2029</v>
      </c>
      <c r="K5257">
        <v>3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 t="str">
        <f t="shared" si="165"/>
        <v/>
      </c>
      <c r="S5257" t="s">
        <v>2029</v>
      </c>
      <c r="T5257">
        <v>3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x14ac:dyDescent="0.25">
      <c r="A5258" t="s">
        <v>5091</v>
      </c>
      <c r="B5258">
        <v>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 t="str">
        <f t="shared" si="164"/>
        <v/>
      </c>
      <c r="J5258" t="s">
        <v>5091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tr">
        <f t="shared" si="165"/>
        <v/>
      </c>
      <c r="S5258" t="s">
        <v>5091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x14ac:dyDescent="0.25">
      <c r="A5259" t="s">
        <v>4719</v>
      </c>
      <c r="B5259">
        <v>0</v>
      </c>
      <c r="C5259">
        <v>1</v>
      </c>
      <c r="D5259">
        <v>0</v>
      </c>
      <c r="E5259">
        <v>0</v>
      </c>
      <c r="F5259">
        <v>0</v>
      </c>
      <c r="G5259">
        <v>0</v>
      </c>
      <c r="H5259">
        <v>0</v>
      </c>
      <c r="I5259" t="str">
        <f t="shared" si="164"/>
        <v/>
      </c>
      <c r="J5259" t="s">
        <v>4719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 t="str">
        <f t="shared" si="165"/>
        <v/>
      </c>
      <c r="S5259" t="s">
        <v>4719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x14ac:dyDescent="0.25">
      <c r="A5260" t="s">
        <v>3248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 t="str">
        <f t="shared" si="164"/>
        <v/>
      </c>
      <c r="J5260" t="s">
        <v>3248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 t="str">
        <f t="shared" si="165"/>
        <v/>
      </c>
      <c r="S5260" t="s">
        <v>3248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x14ac:dyDescent="0.25">
      <c r="A5261" t="s">
        <v>2335</v>
      </c>
      <c r="B5261">
        <v>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 t="str">
        <f t="shared" si="164"/>
        <v/>
      </c>
      <c r="J5261" t="s">
        <v>2335</v>
      </c>
      <c r="K5261">
        <v>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 t="str">
        <f t="shared" si="165"/>
        <v/>
      </c>
      <c r="S5261" t="s">
        <v>2335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 x14ac:dyDescent="0.25">
      <c r="A5262" t="s">
        <v>3948</v>
      </c>
      <c r="B5262">
        <v>2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 t="str">
        <f t="shared" si="164"/>
        <v/>
      </c>
      <c r="J5262" t="s">
        <v>3948</v>
      </c>
      <c r="K5262">
        <v>2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 t="str">
        <f t="shared" si="165"/>
        <v/>
      </c>
      <c r="S5262" t="s">
        <v>3948</v>
      </c>
      <c r="T5262">
        <v>2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 x14ac:dyDescent="0.25">
      <c r="A5263" t="s">
        <v>6006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 t="str">
        <f t="shared" si="164"/>
        <v/>
      </c>
      <c r="J5263" t="s">
        <v>6006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 t="str">
        <f t="shared" si="165"/>
        <v/>
      </c>
      <c r="S5263" t="s">
        <v>6006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x14ac:dyDescent="0.25">
      <c r="A5264" t="s">
        <v>2604</v>
      </c>
      <c r="B5264">
        <v>3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 t="str">
        <f t="shared" si="164"/>
        <v/>
      </c>
      <c r="J5264" t="s">
        <v>2604</v>
      </c>
      <c r="K5264">
        <v>3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 t="str">
        <f t="shared" si="165"/>
        <v/>
      </c>
      <c r="S5264" t="s">
        <v>2604</v>
      </c>
      <c r="T5264">
        <v>3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x14ac:dyDescent="0.25">
      <c r="A5265" t="s">
        <v>5577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 t="str">
        <f t="shared" si="164"/>
        <v/>
      </c>
      <c r="J5265" t="s">
        <v>5577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 t="str">
        <f t="shared" si="165"/>
        <v/>
      </c>
      <c r="S5265" t="s">
        <v>5577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 x14ac:dyDescent="0.25">
      <c r="A5266" t="s">
        <v>4410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 t="str">
        <f t="shared" si="164"/>
        <v/>
      </c>
      <c r="J5266" t="s">
        <v>4410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 t="str">
        <f t="shared" si="165"/>
        <v/>
      </c>
      <c r="S5266" t="s">
        <v>4410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 x14ac:dyDescent="0.25">
      <c r="A5267" t="s">
        <v>201</v>
      </c>
      <c r="B5267">
        <v>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 t="str">
        <f t="shared" si="164"/>
        <v/>
      </c>
      <c r="J5267" t="s">
        <v>201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 t="str">
        <f t="shared" si="165"/>
        <v/>
      </c>
      <c r="S5267" t="s">
        <v>201</v>
      </c>
      <c r="T5267">
        <v>5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 x14ac:dyDescent="0.25">
      <c r="A5268" t="s">
        <v>6932</v>
      </c>
      <c r="B5268">
        <v>0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0</v>
      </c>
      <c r="I5268" t="str">
        <f t="shared" si="164"/>
        <v/>
      </c>
      <c r="J5268" t="s">
        <v>6932</v>
      </c>
      <c r="K5268">
        <v>0</v>
      </c>
      <c r="L5268">
        <v>1</v>
      </c>
      <c r="M5268">
        <v>0</v>
      </c>
      <c r="N5268">
        <v>1</v>
      </c>
      <c r="O5268">
        <v>0</v>
      </c>
      <c r="P5268">
        <v>0</v>
      </c>
      <c r="Q5268">
        <v>0</v>
      </c>
      <c r="R5268" t="str">
        <f t="shared" si="165"/>
        <v/>
      </c>
      <c r="S5268" t="s">
        <v>6932</v>
      </c>
      <c r="T5268">
        <v>0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</row>
    <row r="5269" spans="1:26" x14ac:dyDescent="0.25">
      <c r="A5269" t="s">
        <v>6870</v>
      </c>
      <c r="B5269">
        <v>0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 t="str">
        <f t="shared" si="164"/>
        <v/>
      </c>
      <c r="J5269" t="s">
        <v>6870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 t="str">
        <f t="shared" si="165"/>
        <v/>
      </c>
      <c r="S5269" t="s">
        <v>6870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 x14ac:dyDescent="0.25">
      <c r="A5270" t="s">
        <v>4656</v>
      </c>
      <c r="B5270">
        <v>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 t="str">
        <f t="shared" si="164"/>
        <v/>
      </c>
      <c r="J5270" t="s">
        <v>4656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 t="str">
        <f t="shared" si="165"/>
        <v/>
      </c>
      <c r="S5270" t="s">
        <v>4656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x14ac:dyDescent="0.25">
      <c r="A5271" t="s">
        <v>3425</v>
      </c>
      <c r="B5271">
        <v>4</v>
      </c>
      <c r="C5271">
        <v>1</v>
      </c>
      <c r="D5271">
        <v>1</v>
      </c>
      <c r="E5271">
        <v>0</v>
      </c>
      <c r="F5271">
        <v>0</v>
      </c>
      <c r="G5271">
        <v>0</v>
      </c>
      <c r="H5271">
        <v>0</v>
      </c>
      <c r="I5271" t="str">
        <f t="shared" si="164"/>
        <v/>
      </c>
      <c r="J5271" t="s">
        <v>3425</v>
      </c>
      <c r="K5271">
        <v>4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 t="str">
        <f t="shared" si="165"/>
        <v/>
      </c>
      <c r="S5271" t="s">
        <v>3425</v>
      </c>
      <c r="T5271">
        <v>4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0</v>
      </c>
    </row>
    <row r="5272" spans="1:26" x14ac:dyDescent="0.25">
      <c r="A5272" t="s">
        <v>4464</v>
      </c>
      <c r="B5272">
        <v>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 t="str">
        <f t="shared" si="164"/>
        <v/>
      </c>
      <c r="J5272" t="s">
        <v>4464</v>
      </c>
      <c r="K5272">
        <v>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 t="str">
        <f t="shared" si="165"/>
        <v/>
      </c>
      <c r="S5272" t="s">
        <v>4464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x14ac:dyDescent="0.25">
      <c r="A5273" t="s">
        <v>6797</v>
      </c>
      <c r="B5273">
        <v>0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 t="str">
        <f t="shared" si="164"/>
        <v/>
      </c>
      <c r="J5273" t="s">
        <v>6797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 t="str">
        <f t="shared" si="165"/>
        <v/>
      </c>
      <c r="S5273" t="s">
        <v>6797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x14ac:dyDescent="0.25">
      <c r="A5274" t="s">
        <v>6060</v>
      </c>
      <c r="B5274">
        <v>4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 t="str">
        <f t="shared" si="164"/>
        <v/>
      </c>
      <c r="J5274" t="s">
        <v>6060</v>
      </c>
      <c r="K5274">
        <v>4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 t="str">
        <f t="shared" si="165"/>
        <v/>
      </c>
      <c r="S5274" t="s">
        <v>6060</v>
      </c>
      <c r="T5274">
        <v>4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x14ac:dyDescent="0.25">
      <c r="A5275" t="s">
        <v>538</v>
      </c>
      <c r="B5275">
        <v>25</v>
      </c>
      <c r="C5275">
        <v>2</v>
      </c>
      <c r="D5275">
        <v>2</v>
      </c>
      <c r="E5275">
        <v>2</v>
      </c>
      <c r="F5275">
        <v>0</v>
      </c>
      <c r="G5275">
        <v>0</v>
      </c>
      <c r="H5275">
        <v>0</v>
      </c>
      <c r="I5275" t="str">
        <f t="shared" si="164"/>
        <v/>
      </c>
      <c r="J5275" t="s">
        <v>538</v>
      </c>
      <c r="K5275">
        <v>25</v>
      </c>
      <c r="L5275">
        <v>2</v>
      </c>
      <c r="M5275">
        <v>2</v>
      </c>
      <c r="N5275">
        <v>2</v>
      </c>
      <c r="O5275">
        <v>0</v>
      </c>
      <c r="P5275">
        <v>0</v>
      </c>
      <c r="Q5275">
        <v>0</v>
      </c>
      <c r="R5275" t="str">
        <f t="shared" si="165"/>
        <v/>
      </c>
      <c r="S5275" t="s">
        <v>538</v>
      </c>
      <c r="T5275">
        <v>25</v>
      </c>
      <c r="U5275">
        <v>2</v>
      </c>
      <c r="V5275">
        <v>2</v>
      </c>
      <c r="W5275">
        <v>2</v>
      </c>
      <c r="X5275">
        <v>0</v>
      </c>
      <c r="Y5275">
        <v>0</v>
      </c>
      <c r="Z5275">
        <v>0</v>
      </c>
    </row>
    <row r="5276" spans="1:26" x14ac:dyDescent="0.25">
      <c r="A5276" t="s">
        <v>308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 t="str">
        <f t="shared" si="164"/>
        <v/>
      </c>
      <c r="J5276" t="s">
        <v>308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 t="str">
        <f t="shared" si="165"/>
        <v/>
      </c>
      <c r="S5276" t="s">
        <v>308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x14ac:dyDescent="0.25">
      <c r="A5277" t="s">
        <v>1527</v>
      </c>
      <c r="B5277">
        <v>25</v>
      </c>
      <c r="C5277">
        <v>3</v>
      </c>
      <c r="D5277">
        <v>4</v>
      </c>
      <c r="E5277">
        <v>4</v>
      </c>
      <c r="F5277">
        <v>0</v>
      </c>
      <c r="G5277">
        <v>0</v>
      </c>
      <c r="H5277">
        <v>0</v>
      </c>
      <c r="I5277" t="str">
        <f t="shared" si="164"/>
        <v/>
      </c>
      <c r="J5277" t="s">
        <v>1527</v>
      </c>
      <c r="K5277">
        <v>25</v>
      </c>
      <c r="L5277">
        <v>3</v>
      </c>
      <c r="M5277">
        <v>4</v>
      </c>
      <c r="N5277">
        <v>4</v>
      </c>
      <c r="O5277">
        <v>0</v>
      </c>
      <c r="P5277">
        <v>0</v>
      </c>
      <c r="Q5277">
        <v>0</v>
      </c>
      <c r="R5277" t="str">
        <f t="shared" si="165"/>
        <v/>
      </c>
      <c r="S5277" t="s">
        <v>1527</v>
      </c>
      <c r="T5277">
        <v>25</v>
      </c>
      <c r="U5277">
        <v>3</v>
      </c>
      <c r="V5277">
        <v>4</v>
      </c>
      <c r="W5277">
        <v>4</v>
      </c>
      <c r="X5277">
        <v>0</v>
      </c>
      <c r="Y5277">
        <v>0</v>
      </c>
      <c r="Z5277">
        <v>0</v>
      </c>
    </row>
    <row r="5278" spans="1:26" x14ac:dyDescent="0.25">
      <c r="A5278" t="s">
        <v>2235</v>
      </c>
      <c r="B5278">
        <v>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 t="str">
        <f t="shared" si="164"/>
        <v/>
      </c>
      <c r="J5278" t="s">
        <v>2235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 t="str">
        <f t="shared" si="165"/>
        <v/>
      </c>
      <c r="S5278" t="s">
        <v>2235</v>
      </c>
      <c r="T5278">
        <v>3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x14ac:dyDescent="0.25">
      <c r="A5279" t="s">
        <v>1770</v>
      </c>
      <c r="B5279">
        <v>8</v>
      </c>
      <c r="C5279">
        <v>1</v>
      </c>
      <c r="D5279">
        <v>1</v>
      </c>
      <c r="E5279">
        <v>0</v>
      </c>
      <c r="F5279">
        <v>0</v>
      </c>
      <c r="G5279">
        <v>0</v>
      </c>
      <c r="H5279">
        <v>0</v>
      </c>
      <c r="I5279" t="str">
        <f t="shared" si="164"/>
        <v/>
      </c>
      <c r="J5279" t="s">
        <v>1770</v>
      </c>
      <c r="K5279">
        <v>8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 t="str">
        <f t="shared" si="165"/>
        <v/>
      </c>
      <c r="S5279" t="s">
        <v>1770</v>
      </c>
      <c r="T5279">
        <v>8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0</v>
      </c>
    </row>
    <row r="5280" spans="1:26" x14ac:dyDescent="0.25">
      <c r="A5280" t="s">
        <v>6424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 t="str">
        <f t="shared" si="164"/>
        <v/>
      </c>
      <c r="J5280" t="s">
        <v>6424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 t="str">
        <f t="shared" si="165"/>
        <v/>
      </c>
      <c r="S5280" t="s">
        <v>6424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 x14ac:dyDescent="0.25">
      <c r="A5281" t="s">
        <v>164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 t="str">
        <f t="shared" si="164"/>
        <v/>
      </c>
      <c r="J5281" t="s">
        <v>164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 t="str">
        <f t="shared" si="165"/>
        <v/>
      </c>
      <c r="S5281" t="s">
        <v>164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x14ac:dyDescent="0.25">
      <c r="A5282" t="s">
        <v>1621</v>
      </c>
      <c r="B5282">
        <v>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 t="str">
        <f t="shared" si="164"/>
        <v/>
      </c>
      <c r="J5282" t="s">
        <v>1621</v>
      </c>
      <c r="K5282">
        <v>2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 t="str">
        <f t="shared" si="165"/>
        <v/>
      </c>
      <c r="S5282" t="s">
        <v>1621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 x14ac:dyDescent="0.25">
      <c r="A5283" t="s">
        <v>1624</v>
      </c>
      <c r="B5283">
        <v>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 t="str">
        <f t="shared" si="164"/>
        <v/>
      </c>
      <c r="J5283" t="s">
        <v>1624</v>
      </c>
      <c r="K5283">
        <v>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 t="str">
        <f t="shared" si="165"/>
        <v/>
      </c>
      <c r="S5283" t="s">
        <v>1624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 x14ac:dyDescent="0.25">
      <c r="A5284" t="s">
        <v>3884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 t="str">
        <f t="shared" si="164"/>
        <v/>
      </c>
      <c r="J5284" t="s">
        <v>3884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 t="str">
        <f t="shared" si="165"/>
        <v/>
      </c>
      <c r="S5284" t="s">
        <v>3884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x14ac:dyDescent="0.25">
      <c r="A5285" t="s">
        <v>6595</v>
      </c>
      <c r="B5285">
        <v>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 t="str">
        <f t="shared" si="164"/>
        <v/>
      </c>
      <c r="J5285" t="s">
        <v>6595</v>
      </c>
      <c r="K5285">
        <v>8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 t="str">
        <f t="shared" si="165"/>
        <v/>
      </c>
      <c r="S5285" t="s">
        <v>6595</v>
      </c>
      <c r="T5285">
        <v>8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x14ac:dyDescent="0.25">
      <c r="A5286" t="s">
        <v>123</v>
      </c>
      <c r="B5286">
        <v>25</v>
      </c>
      <c r="C5286">
        <v>1</v>
      </c>
      <c r="D5286">
        <v>1</v>
      </c>
      <c r="E5286">
        <v>0</v>
      </c>
      <c r="F5286">
        <v>0</v>
      </c>
      <c r="G5286">
        <v>0</v>
      </c>
      <c r="H5286">
        <v>0</v>
      </c>
      <c r="I5286" t="str">
        <f t="shared" si="164"/>
        <v/>
      </c>
      <c r="J5286" t="s">
        <v>123</v>
      </c>
      <c r="K5286">
        <v>25</v>
      </c>
      <c r="L5286">
        <v>1</v>
      </c>
      <c r="M5286">
        <v>1</v>
      </c>
      <c r="N5286">
        <v>0</v>
      </c>
      <c r="O5286">
        <v>0</v>
      </c>
      <c r="P5286">
        <v>0</v>
      </c>
      <c r="Q5286">
        <v>0</v>
      </c>
      <c r="R5286" t="str">
        <f t="shared" si="165"/>
        <v/>
      </c>
      <c r="S5286" t="s">
        <v>123</v>
      </c>
      <c r="T5286">
        <v>25</v>
      </c>
      <c r="U5286">
        <v>1</v>
      </c>
      <c r="V5286">
        <v>1</v>
      </c>
      <c r="W5286">
        <v>0</v>
      </c>
      <c r="X5286">
        <v>0</v>
      </c>
      <c r="Y5286">
        <v>0</v>
      </c>
      <c r="Z5286">
        <v>0</v>
      </c>
    </row>
    <row r="5287" spans="1:26" x14ac:dyDescent="0.25">
      <c r="A5287" t="s">
        <v>4335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 t="str">
        <f t="shared" si="164"/>
        <v/>
      </c>
      <c r="J5287" t="s">
        <v>4335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 t="str">
        <f t="shared" si="165"/>
        <v/>
      </c>
      <c r="S5287" t="s">
        <v>4335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 x14ac:dyDescent="0.25">
      <c r="A5288" t="s">
        <v>803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 t="str">
        <f t="shared" si="164"/>
        <v/>
      </c>
      <c r="J5288" t="s">
        <v>803</v>
      </c>
      <c r="K5288">
        <v>2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 t="str">
        <f t="shared" si="165"/>
        <v/>
      </c>
      <c r="S5288" t="s">
        <v>803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x14ac:dyDescent="0.25">
      <c r="A5289" t="s">
        <v>796</v>
      </c>
      <c r="B5289">
        <v>1</v>
      </c>
      <c r="C5289">
        <v>2</v>
      </c>
      <c r="D5289">
        <v>0</v>
      </c>
      <c r="E5289">
        <v>0</v>
      </c>
      <c r="F5289">
        <v>0</v>
      </c>
      <c r="G5289">
        <v>0</v>
      </c>
      <c r="H5289">
        <v>0</v>
      </c>
      <c r="I5289" t="str">
        <f t="shared" si="164"/>
        <v/>
      </c>
      <c r="J5289" t="s">
        <v>796</v>
      </c>
      <c r="K5289">
        <v>1</v>
      </c>
      <c r="L5289">
        <v>2</v>
      </c>
      <c r="M5289">
        <v>0</v>
      </c>
      <c r="N5289">
        <v>0</v>
      </c>
      <c r="O5289">
        <v>0</v>
      </c>
      <c r="P5289">
        <v>0</v>
      </c>
      <c r="Q5289">
        <v>0</v>
      </c>
      <c r="R5289" t="str">
        <f t="shared" si="165"/>
        <v/>
      </c>
      <c r="S5289" t="s">
        <v>796</v>
      </c>
      <c r="T5289">
        <v>1</v>
      </c>
      <c r="U5289">
        <v>2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 x14ac:dyDescent="0.25">
      <c r="A5290" t="s">
        <v>4029</v>
      </c>
      <c r="B5290">
        <v>0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0</v>
      </c>
      <c r="I5290" t="str">
        <f t="shared" si="164"/>
        <v/>
      </c>
      <c r="J5290" t="s">
        <v>4029</v>
      </c>
      <c r="K5290">
        <v>0</v>
      </c>
      <c r="L5290">
        <v>1</v>
      </c>
      <c r="M5290">
        <v>1</v>
      </c>
      <c r="N5290">
        <v>0</v>
      </c>
      <c r="O5290">
        <v>0</v>
      </c>
      <c r="P5290">
        <v>0</v>
      </c>
      <c r="Q5290">
        <v>0</v>
      </c>
      <c r="R5290" t="str">
        <f t="shared" si="165"/>
        <v/>
      </c>
      <c r="S5290" t="s">
        <v>4029</v>
      </c>
      <c r="T5290">
        <v>0</v>
      </c>
      <c r="U5290">
        <v>1</v>
      </c>
      <c r="V5290">
        <v>1</v>
      </c>
      <c r="W5290">
        <v>0</v>
      </c>
      <c r="X5290">
        <v>0</v>
      </c>
      <c r="Y5290">
        <v>0</v>
      </c>
      <c r="Z5290">
        <v>0</v>
      </c>
    </row>
    <row r="5291" spans="1:26" x14ac:dyDescent="0.25">
      <c r="A5291" t="s">
        <v>5431</v>
      </c>
      <c r="B5291">
        <v>2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 t="str">
        <f t="shared" si="164"/>
        <v/>
      </c>
      <c r="J5291" t="s">
        <v>5431</v>
      </c>
      <c r="K5291">
        <v>2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 t="str">
        <f t="shared" si="165"/>
        <v/>
      </c>
      <c r="S5291" t="s">
        <v>5431</v>
      </c>
      <c r="T5291">
        <v>2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</row>
    <row r="5292" spans="1:26" x14ac:dyDescent="0.25">
      <c r="A5292" t="s">
        <v>2010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 t="str">
        <f t="shared" si="164"/>
        <v/>
      </c>
      <c r="J5292" t="s">
        <v>2010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 t="str">
        <f t="shared" si="165"/>
        <v/>
      </c>
      <c r="S5292" t="s">
        <v>2010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x14ac:dyDescent="0.25">
      <c r="A5293" t="s">
        <v>4251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 t="str">
        <f t="shared" si="164"/>
        <v/>
      </c>
      <c r="J5293" t="s">
        <v>4251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tr">
        <f t="shared" si="165"/>
        <v/>
      </c>
      <c r="S5293" t="s">
        <v>4251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x14ac:dyDescent="0.25">
      <c r="A5294" t="s">
        <v>5271</v>
      </c>
      <c r="B5294">
        <v>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 t="str">
        <f t="shared" si="164"/>
        <v/>
      </c>
      <c r="J5294" t="s">
        <v>5271</v>
      </c>
      <c r="K5294">
        <v>2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 t="str">
        <f t="shared" si="165"/>
        <v/>
      </c>
      <c r="S5294" t="s">
        <v>5271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x14ac:dyDescent="0.25">
      <c r="A5295" t="s">
        <v>3925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 t="str">
        <f t="shared" si="164"/>
        <v/>
      </c>
      <c r="J5295" t="s">
        <v>3925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 t="str">
        <f t="shared" si="165"/>
        <v/>
      </c>
      <c r="S5295" t="s">
        <v>3925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x14ac:dyDescent="0.25">
      <c r="A5296" t="s">
        <v>1805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 t="str">
        <f t="shared" si="164"/>
        <v/>
      </c>
      <c r="J5296" t="s">
        <v>1805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 t="str">
        <f t="shared" si="165"/>
        <v/>
      </c>
      <c r="S5296" t="s">
        <v>1805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x14ac:dyDescent="0.25">
      <c r="A5297" t="s">
        <v>2803</v>
      </c>
      <c r="B5297">
        <v>1</v>
      </c>
      <c r="C5297">
        <v>2</v>
      </c>
      <c r="D5297">
        <v>0</v>
      </c>
      <c r="E5297">
        <v>0</v>
      </c>
      <c r="F5297">
        <v>0</v>
      </c>
      <c r="G5297">
        <v>0</v>
      </c>
      <c r="H5297">
        <v>0</v>
      </c>
      <c r="I5297" t="str">
        <f t="shared" si="164"/>
        <v/>
      </c>
      <c r="J5297" t="s">
        <v>2803</v>
      </c>
      <c r="K5297">
        <v>1</v>
      </c>
      <c r="L5297">
        <v>2</v>
      </c>
      <c r="M5297">
        <v>0</v>
      </c>
      <c r="N5297">
        <v>0</v>
      </c>
      <c r="O5297">
        <v>0</v>
      </c>
      <c r="P5297">
        <v>0</v>
      </c>
      <c r="Q5297">
        <v>0</v>
      </c>
      <c r="R5297" t="str">
        <f t="shared" si="165"/>
        <v/>
      </c>
      <c r="S5297" t="s">
        <v>2803</v>
      </c>
      <c r="T5297">
        <v>1</v>
      </c>
      <c r="U5297">
        <v>2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 x14ac:dyDescent="0.25">
      <c r="A5298" t="s">
        <v>4709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 t="str">
        <f t="shared" si="164"/>
        <v/>
      </c>
      <c r="J5298" t="s">
        <v>4709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 t="str">
        <f t="shared" si="165"/>
        <v/>
      </c>
      <c r="S5298" t="s">
        <v>4709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x14ac:dyDescent="0.25">
      <c r="A5299" t="s">
        <v>6722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 t="str">
        <f t="shared" si="164"/>
        <v/>
      </c>
      <c r="J5299" t="s">
        <v>6722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 t="str">
        <f t="shared" si="165"/>
        <v/>
      </c>
      <c r="S5299" t="s">
        <v>6722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x14ac:dyDescent="0.25">
      <c r="A5300" t="s">
        <v>4382</v>
      </c>
      <c r="B5300">
        <v>0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 t="str">
        <f t="shared" si="164"/>
        <v/>
      </c>
      <c r="J5300" t="s">
        <v>4382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 t="str">
        <f t="shared" si="165"/>
        <v/>
      </c>
      <c r="S5300" t="s">
        <v>4382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x14ac:dyDescent="0.25">
      <c r="A5301" t="s">
        <v>2574</v>
      </c>
      <c r="B5301">
        <v>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 t="str">
        <f t="shared" si="164"/>
        <v/>
      </c>
      <c r="J5301" t="s">
        <v>2574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 t="str">
        <f t="shared" si="165"/>
        <v/>
      </c>
      <c r="S5301" t="s">
        <v>2574</v>
      </c>
      <c r="T5301">
        <v>3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x14ac:dyDescent="0.25">
      <c r="A5302" t="s">
        <v>273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 t="str">
        <f t="shared" si="164"/>
        <v/>
      </c>
      <c r="J5302" t="s">
        <v>273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tr">
        <f t="shared" si="165"/>
        <v/>
      </c>
      <c r="S5302" t="s">
        <v>273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x14ac:dyDescent="0.25">
      <c r="A5303" t="s">
        <v>1919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 t="str">
        <f t="shared" si="164"/>
        <v/>
      </c>
      <c r="J5303" t="s">
        <v>1919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tr">
        <f t="shared" si="165"/>
        <v/>
      </c>
      <c r="S5303" t="s">
        <v>1919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 x14ac:dyDescent="0.25">
      <c r="A5304" t="s">
        <v>3580</v>
      </c>
      <c r="B5304">
        <v>1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 t="str">
        <f t="shared" si="164"/>
        <v/>
      </c>
      <c r="J5304" t="s">
        <v>3580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 t="str">
        <f t="shared" si="165"/>
        <v/>
      </c>
      <c r="S5304" t="s">
        <v>3580</v>
      </c>
      <c r="T5304">
        <v>1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x14ac:dyDescent="0.25">
      <c r="A5305" t="s">
        <v>4219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 t="str">
        <f t="shared" si="164"/>
        <v/>
      </c>
      <c r="J5305" t="s">
        <v>4219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 t="str">
        <f t="shared" si="165"/>
        <v/>
      </c>
      <c r="S5305" t="s">
        <v>4219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x14ac:dyDescent="0.25">
      <c r="A5306" t="s">
        <v>652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 t="str">
        <f t="shared" si="164"/>
        <v/>
      </c>
      <c r="J5306" t="s">
        <v>652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 t="str">
        <f t="shared" si="165"/>
        <v/>
      </c>
      <c r="S5306" t="s">
        <v>652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 x14ac:dyDescent="0.25">
      <c r="A5307" t="s">
        <v>6730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 t="str">
        <f t="shared" si="164"/>
        <v/>
      </c>
      <c r="J5307" t="s">
        <v>6730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 t="str">
        <f t="shared" si="165"/>
        <v/>
      </c>
      <c r="S5307" t="s">
        <v>6730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x14ac:dyDescent="0.25">
      <c r="A5308" t="s">
        <v>39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0</v>
      </c>
      <c r="I5308" t="str">
        <f t="shared" si="164"/>
        <v/>
      </c>
      <c r="J5308" t="s">
        <v>39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 t="str">
        <f t="shared" si="165"/>
        <v/>
      </c>
      <c r="S5308" t="s">
        <v>39</v>
      </c>
      <c r="T5308">
        <v>0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0</v>
      </c>
    </row>
    <row r="5309" spans="1:26" x14ac:dyDescent="0.25">
      <c r="A5309" t="s">
        <v>3187</v>
      </c>
      <c r="B5309">
        <v>12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0</v>
      </c>
      <c r="I5309" t="str">
        <f t="shared" si="164"/>
        <v/>
      </c>
      <c r="J5309" t="s">
        <v>3187</v>
      </c>
      <c r="K5309">
        <v>12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 t="str">
        <f t="shared" si="165"/>
        <v/>
      </c>
      <c r="S5309" t="s">
        <v>3187</v>
      </c>
      <c r="T5309">
        <v>12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x14ac:dyDescent="0.25">
      <c r="A5310" t="s">
        <v>2905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 t="str">
        <f t="shared" si="164"/>
        <v/>
      </c>
      <c r="J5310" t="s">
        <v>2905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tr">
        <f t="shared" si="165"/>
        <v/>
      </c>
      <c r="S5310" t="s">
        <v>2905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 x14ac:dyDescent="0.25">
      <c r="A5311" t="s">
        <v>38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 t="str">
        <f t="shared" si="164"/>
        <v/>
      </c>
      <c r="J5311" t="s">
        <v>38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 t="str">
        <f t="shared" si="165"/>
        <v/>
      </c>
      <c r="S5311" t="s">
        <v>38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 x14ac:dyDescent="0.25">
      <c r="A5312" t="s">
        <v>6023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 t="str">
        <f t="shared" si="164"/>
        <v/>
      </c>
      <c r="J5312" t="s">
        <v>6023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 t="str">
        <f t="shared" si="165"/>
        <v/>
      </c>
      <c r="S5312" t="s">
        <v>6023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x14ac:dyDescent="0.25">
      <c r="A5313" t="s">
        <v>1535</v>
      </c>
      <c r="B5313">
        <v>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 t="str">
        <f t="shared" si="164"/>
        <v/>
      </c>
      <c r="J5313" t="s">
        <v>1535</v>
      </c>
      <c r="K5313">
        <v>3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 t="str">
        <f t="shared" si="165"/>
        <v/>
      </c>
      <c r="S5313" t="s">
        <v>1535</v>
      </c>
      <c r="T5313">
        <v>3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x14ac:dyDescent="0.25">
      <c r="A5314" t="s">
        <v>6500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 t="str">
        <f t="shared" si="164"/>
        <v/>
      </c>
      <c r="J5314" t="s">
        <v>6500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 t="str">
        <f t="shared" si="165"/>
        <v/>
      </c>
      <c r="S5314" t="s">
        <v>6500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x14ac:dyDescent="0.25">
      <c r="A5315" t="s">
        <v>1651</v>
      </c>
      <c r="B5315">
        <v>1</v>
      </c>
      <c r="C5315">
        <v>1</v>
      </c>
      <c r="D5315">
        <v>1</v>
      </c>
      <c r="E5315">
        <v>0</v>
      </c>
      <c r="F5315">
        <v>0</v>
      </c>
      <c r="G5315">
        <v>0</v>
      </c>
      <c r="H5315">
        <v>0</v>
      </c>
      <c r="I5315" t="str">
        <f t="shared" ref="I5315:I5378" si="166">IF(AND(A5315=J5315,B5315=K5315,C5315=L5315,D5315=M5315,E5315=N5315,F5315=O5315,G5315=P5315,H5315=Q5315),"","mismatch")</f>
        <v/>
      </c>
      <c r="J5315" t="s">
        <v>1651</v>
      </c>
      <c r="K5315">
        <v>1</v>
      </c>
      <c r="L5315">
        <v>1</v>
      </c>
      <c r="M5315">
        <v>1</v>
      </c>
      <c r="N5315">
        <v>0</v>
      </c>
      <c r="O5315">
        <v>0</v>
      </c>
      <c r="P5315">
        <v>0</v>
      </c>
      <c r="Q5315">
        <v>0</v>
      </c>
      <c r="R5315" t="str">
        <f t="shared" si="165"/>
        <v/>
      </c>
      <c r="S5315" t="s">
        <v>1651</v>
      </c>
      <c r="T5315">
        <v>1</v>
      </c>
      <c r="U5315">
        <v>1</v>
      </c>
      <c r="V5315">
        <v>1</v>
      </c>
      <c r="W5315">
        <v>0</v>
      </c>
      <c r="X5315">
        <v>0</v>
      </c>
      <c r="Y5315">
        <v>0</v>
      </c>
      <c r="Z5315">
        <v>0</v>
      </c>
    </row>
    <row r="5316" spans="1:26" x14ac:dyDescent="0.25">
      <c r="A5316" t="s">
        <v>2775</v>
      </c>
      <c r="B5316">
        <v>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 t="str">
        <f t="shared" si="166"/>
        <v/>
      </c>
      <c r="J5316" t="s">
        <v>2775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tr">
        <f t="shared" ref="R5316:R5379" si="167">IF(AND(J5316=S5316,K5316=T5316,L5316=U5316,M5316=V5316,N5316=W5316,O5316=X5316,P5316=Y5316,Q5316=Z5316),"","mismatch")</f>
        <v/>
      </c>
      <c r="S5316" t="s">
        <v>2775</v>
      </c>
      <c r="T5316">
        <v>3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x14ac:dyDescent="0.25">
      <c r="A5317" t="s">
        <v>1838</v>
      </c>
      <c r="B5317">
        <v>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 t="str">
        <f t="shared" si="166"/>
        <v/>
      </c>
      <c r="J5317" t="s">
        <v>1838</v>
      </c>
      <c r="K5317">
        <v>2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 t="str">
        <f t="shared" si="167"/>
        <v/>
      </c>
      <c r="S5317" t="s">
        <v>1838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x14ac:dyDescent="0.25">
      <c r="A5318" t="s">
        <v>5974</v>
      </c>
      <c r="B5318">
        <v>18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 t="str">
        <f t="shared" si="166"/>
        <v/>
      </c>
      <c r="J5318" t="s">
        <v>5974</v>
      </c>
      <c r="K5318">
        <v>18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 t="str">
        <f t="shared" si="167"/>
        <v/>
      </c>
      <c r="S5318" t="s">
        <v>5974</v>
      </c>
      <c r="T5318">
        <v>18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 x14ac:dyDescent="0.25">
      <c r="A5319" t="s">
        <v>6897</v>
      </c>
      <c r="B5319">
        <v>1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0</v>
      </c>
      <c r="I5319" t="str">
        <f t="shared" si="166"/>
        <v/>
      </c>
      <c r="J5319" t="s">
        <v>6897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 t="str">
        <f t="shared" si="167"/>
        <v/>
      </c>
      <c r="S5319" t="s">
        <v>6897</v>
      </c>
      <c r="T5319">
        <v>1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x14ac:dyDescent="0.25">
      <c r="A5320" t="s">
        <v>4544</v>
      </c>
      <c r="B5320">
        <v>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 t="str">
        <f t="shared" si="166"/>
        <v/>
      </c>
      <c r="J5320" t="s">
        <v>4544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 t="str">
        <f t="shared" si="167"/>
        <v/>
      </c>
      <c r="S5320" t="s">
        <v>4544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 x14ac:dyDescent="0.25">
      <c r="A5321" t="s">
        <v>6719</v>
      </c>
      <c r="B5321">
        <v>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 t="str">
        <f t="shared" si="166"/>
        <v/>
      </c>
      <c r="J5321" t="s">
        <v>6719</v>
      </c>
      <c r="K5321">
        <v>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 t="str">
        <f t="shared" si="167"/>
        <v/>
      </c>
      <c r="S5321" t="s">
        <v>6719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 x14ac:dyDescent="0.25">
      <c r="A5322" t="s">
        <v>3945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 t="str">
        <f t="shared" si="166"/>
        <v/>
      </c>
      <c r="J5322" t="s">
        <v>3945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 t="str">
        <f t="shared" si="167"/>
        <v/>
      </c>
      <c r="S5322" t="s">
        <v>3945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x14ac:dyDescent="0.25">
      <c r="A5323" t="s">
        <v>5589</v>
      </c>
      <c r="B5323">
        <v>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 t="str">
        <f t="shared" si="166"/>
        <v/>
      </c>
      <c r="J5323" t="s">
        <v>5589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 t="str">
        <f t="shared" si="167"/>
        <v/>
      </c>
      <c r="S5323" t="s">
        <v>5589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x14ac:dyDescent="0.25">
      <c r="A5324" t="s">
        <v>379</v>
      </c>
      <c r="B5324">
        <v>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 t="str">
        <f t="shared" si="166"/>
        <v/>
      </c>
      <c r="J5324" t="s">
        <v>379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 t="str">
        <f t="shared" si="167"/>
        <v/>
      </c>
      <c r="S5324" t="s">
        <v>379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x14ac:dyDescent="0.25">
      <c r="A5325" t="s">
        <v>6527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 t="str">
        <f t="shared" si="166"/>
        <v/>
      </c>
      <c r="J5325" t="s">
        <v>6527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 t="str">
        <f t="shared" si="167"/>
        <v/>
      </c>
      <c r="S5325" t="s">
        <v>6527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x14ac:dyDescent="0.25">
      <c r="A5326" t="s">
        <v>3430</v>
      </c>
      <c r="B5326">
        <v>0</v>
      </c>
      <c r="C5326">
        <v>2</v>
      </c>
      <c r="D5326">
        <v>0</v>
      </c>
      <c r="E5326">
        <v>0</v>
      </c>
      <c r="F5326">
        <v>0</v>
      </c>
      <c r="G5326">
        <v>0</v>
      </c>
      <c r="H5326">
        <v>0</v>
      </c>
      <c r="I5326" t="str">
        <f t="shared" si="166"/>
        <v/>
      </c>
      <c r="J5326" t="s">
        <v>3430</v>
      </c>
      <c r="K5326">
        <v>0</v>
      </c>
      <c r="L5326">
        <v>2</v>
      </c>
      <c r="M5326">
        <v>0</v>
      </c>
      <c r="N5326">
        <v>0</v>
      </c>
      <c r="O5326">
        <v>0</v>
      </c>
      <c r="P5326">
        <v>0</v>
      </c>
      <c r="Q5326">
        <v>0</v>
      </c>
      <c r="R5326" t="str">
        <f t="shared" si="167"/>
        <v/>
      </c>
      <c r="S5326" t="s">
        <v>3430</v>
      </c>
      <c r="T5326">
        <v>0</v>
      </c>
      <c r="U5326">
        <v>2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x14ac:dyDescent="0.25">
      <c r="A5327" t="s">
        <v>6408</v>
      </c>
      <c r="B5327">
        <v>19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 t="str">
        <f t="shared" si="166"/>
        <v/>
      </c>
      <c r="J5327" t="s">
        <v>6408</v>
      </c>
      <c r="K5327">
        <v>19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 t="str">
        <f t="shared" si="167"/>
        <v/>
      </c>
      <c r="S5327" t="s">
        <v>6408</v>
      </c>
      <c r="T5327">
        <v>19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x14ac:dyDescent="0.25">
      <c r="A5328" t="s">
        <v>4962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 t="str">
        <f t="shared" si="166"/>
        <v/>
      </c>
      <c r="J5328" t="s">
        <v>4962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 t="str">
        <f t="shared" si="167"/>
        <v/>
      </c>
      <c r="S5328" t="s">
        <v>4962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 x14ac:dyDescent="0.25">
      <c r="A5329" t="s">
        <v>12</v>
      </c>
      <c r="B5329">
        <v>7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 t="str">
        <f t="shared" si="166"/>
        <v/>
      </c>
      <c r="J5329" t="s">
        <v>12</v>
      </c>
      <c r="K5329">
        <v>7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 t="str">
        <f t="shared" si="167"/>
        <v/>
      </c>
      <c r="S5329" t="s">
        <v>12</v>
      </c>
      <c r="T5329">
        <v>7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0</v>
      </c>
    </row>
    <row r="5330" spans="1:26" x14ac:dyDescent="0.25">
      <c r="A5330" t="s">
        <v>701</v>
      </c>
      <c r="B5330">
        <v>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 t="str">
        <f t="shared" si="166"/>
        <v/>
      </c>
      <c r="J5330" t="s">
        <v>701</v>
      </c>
      <c r="K5330">
        <v>4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 t="str">
        <f t="shared" si="167"/>
        <v/>
      </c>
      <c r="S5330" t="s">
        <v>701</v>
      </c>
      <c r="T5330">
        <v>4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x14ac:dyDescent="0.25">
      <c r="A5331" t="s">
        <v>6818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 t="str">
        <f t="shared" si="166"/>
        <v/>
      </c>
      <c r="J5331" t="s">
        <v>6818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 t="str">
        <f t="shared" si="167"/>
        <v/>
      </c>
      <c r="S5331" t="s">
        <v>6818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x14ac:dyDescent="0.25">
      <c r="A5332" t="s">
        <v>3814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 t="str">
        <f t="shared" si="166"/>
        <v/>
      </c>
      <c r="J5332" t="s">
        <v>3814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 t="str">
        <f t="shared" si="167"/>
        <v/>
      </c>
      <c r="S5332" t="s">
        <v>3814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 x14ac:dyDescent="0.25">
      <c r="A5333" t="s">
        <v>3623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 t="str">
        <f t="shared" si="166"/>
        <v/>
      </c>
      <c r="J5333" t="s">
        <v>3623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 t="str">
        <f t="shared" si="167"/>
        <v/>
      </c>
      <c r="S5333" t="s">
        <v>3623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x14ac:dyDescent="0.25">
      <c r="A5334" t="s">
        <v>5882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 t="str">
        <f t="shared" si="166"/>
        <v/>
      </c>
      <c r="J5334" t="s">
        <v>5882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 t="str">
        <f t="shared" si="167"/>
        <v/>
      </c>
      <c r="S5334" t="s">
        <v>5882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x14ac:dyDescent="0.25">
      <c r="A5335" t="s">
        <v>2907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 t="str">
        <f t="shared" si="166"/>
        <v/>
      </c>
      <c r="J5335" t="s">
        <v>2907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 t="str">
        <f t="shared" si="167"/>
        <v/>
      </c>
      <c r="S5335" t="s">
        <v>2907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 x14ac:dyDescent="0.25">
      <c r="A5336" t="s">
        <v>1867</v>
      </c>
      <c r="B5336">
        <v>1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0</v>
      </c>
      <c r="I5336" t="str">
        <f t="shared" si="166"/>
        <v/>
      </c>
      <c r="J5336" t="s">
        <v>1867</v>
      </c>
      <c r="K5336">
        <v>1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0</v>
      </c>
      <c r="R5336" t="str">
        <f t="shared" si="167"/>
        <v/>
      </c>
      <c r="S5336" t="s">
        <v>1867</v>
      </c>
      <c r="T5336">
        <v>1</v>
      </c>
      <c r="U5336">
        <v>1</v>
      </c>
      <c r="V5336">
        <v>1</v>
      </c>
      <c r="W5336">
        <v>0</v>
      </c>
      <c r="X5336">
        <v>0</v>
      </c>
      <c r="Y5336">
        <v>0</v>
      </c>
      <c r="Z5336">
        <v>0</v>
      </c>
    </row>
    <row r="5337" spans="1:26" x14ac:dyDescent="0.25">
      <c r="A5337" t="s">
        <v>6852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 t="str">
        <f t="shared" si="166"/>
        <v/>
      </c>
      <c r="J5337" t="s">
        <v>6852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 t="str">
        <f t="shared" si="167"/>
        <v/>
      </c>
      <c r="S5337" t="s">
        <v>6852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x14ac:dyDescent="0.25">
      <c r="A5338" t="s">
        <v>3716</v>
      </c>
      <c r="B5338">
        <v>5</v>
      </c>
      <c r="C5338">
        <v>2</v>
      </c>
      <c r="D5338">
        <v>1</v>
      </c>
      <c r="E5338">
        <v>1</v>
      </c>
      <c r="F5338">
        <v>0</v>
      </c>
      <c r="G5338">
        <v>0</v>
      </c>
      <c r="H5338">
        <v>0</v>
      </c>
      <c r="I5338" t="str">
        <f t="shared" si="166"/>
        <v/>
      </c>
      <c r="J5338" t="s">
        <v>3716</v>
      </c>
      <c r="K5338">
        <v>5</v>
      </c>
      <c r="L5338">
        <v>2</v>
      </c>
      <c r="M5338">
        <v>1</v>
      </c>
      <c r="N5338">
        <v>1</v>
      </c>
      <c r="O5338">
        <v>0</v>
      </c>
      <c r="P5338">
        <v>0</v>
      </c>
      <c r="Q5338">
        <v>0</v>
      </c>
      <c r="R5338" t="str">
        <f t="shared" si="167"/>
        <v/>
      </c>
      <c r="S5338" t="s">
        <v>3716</v>
      </c>
      <c r="T5338">
        <v>5</v>
      </c>
      <c r="U5338">
        <v>2</v>
      </c>
      <c r="V5338">
        <v>1</v>
      </c>
      <c r="W5338">
        <v>1</v>
      </c>
      <c r="X5338">
        <v>0</v>
      </c>
      <c r="Y5338">
        <v>0</v>
      </c>
      <c r="Z5338">
        <v>0</v>
      </c>
    </row>
    <row r="5339" spans="1:26" x14ac:dyDescent="0.25">
      <c r="A5339" t="s">
        <v>891</v>
      </c>
      <c r="B5339">
        <v>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 t="str">
        <f t="shared" si="166"/>
        <v/>
      </c>
      <c r="J5339" t="s">
        <v>891</v>
      </c>
      <c r="K5339">
        <v>2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 t="str">
        <f t="shared" si="167"/>
        <v/>
      </c>
      <c r="S5339" t="s">
        <v>891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x14ac:dyDescent="0.25">
      <c r="A5340" t="s">
        <v>2448</v>
      </c>
      <c r="B5340">
        <v>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 t="str">
        <f t="shared" si="166"/>
        <v/>
      </c>
      <c r="J5340" t="s">
        <v>2448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 t="str">
        <f t="shared" si="167"/>
        <v/>
      </c>
      <c r="S5340" t="s">
        <v>2448</v>
      </c>
      <c r="T5340">
        <v>3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x14ac:dyDescent="0.25">
      <c r="A5341" t="s">
        <v>6382</v>
      </c>
      <c r="B5341">
        <v>3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 t="str">
        <f t="shared" si="166"/>
        <v/>
      </c>
      <c r="J5341" t="s">
        <v>6382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 t="str">
        <f t="shared" si="167"/>
        <v/>
      </c>
      <c r="S5341" t="s">
        <v>6382</v>
      </c>
      <c r="T5341">
        <v>3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x14ac:dyDescent="0.25">
      <c r="A5342" t="s">
        <v>2038</v>
      </c>
      <c r="B5342">
        <v>3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 t="str">
        <f t="shared" si="166"/>
        <v/>
      </c>
      <c r="J5342" t="s">
        <v>2038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 t="str">
        <f t="shared" si="167"/>
        <v/>
      </c>
      <c r="S5342" t="s">
        <v>2038</v>
      </c>
      <c r="T5342">
        <v>3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25">
      <c r="A5343" t="s">
        <v>5755</v>
      </c>
      <c r="B5343">
        <v>3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 t="str">
        <f t="shared" si="166"/>
        <v/>
      </c>
      <c r="J5343" t="s">
        <v>5755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 t="str">
        <f t="shared" si="167"/>
        <v/>
      </c>
      <c r="S5343" t="s">
        <v>5755</v>
      </c>
      <c r="T5343">
        <v>3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x14ac:dyDescent="0.25">
      <c r="A5344" t="s">
        <v>6800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 t="str">
        <f t="shared" si="166"/>
        <v/>
      </c>
      <c r="J5344" t="s">
        <v>6800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 t="str">
        <f t="shared" si="167"/>
        <v/>
      </c>
      <c r="S5344" t="s">
        <v>6800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x14ac:dyDescent="0.25">
      <c r="A5345" t="s">
        <v>4605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 t="str">
        <f t="shared" si="166"/>
        <v/>
      </c>
      <c r="J5345" t="s">
        <v>4605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 t="str">
        <f t="shared" si="167"/>
        <v/>
      </c>
      <c r="S5345" t="s">
        <v>4605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x14ac:dyDescent="0.25">
      <c r="A5346" t="s">
        <v>975</v>
      </c>
      <c r="B5346">
        <v>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 t="str">
        <f t="shared" si="166"/>
        <v/>
      </c>
      <c r="J5346" t="s">
        <v>975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 t="str">
        <f t="shared" si="167"/>
        <v/>
      </c>
      <c r="S5346" t="s">
        <v>975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x14ac:dyDescent="0.25">
      <c r="A5347" t="s">
        <v>5783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 t="str">
        <f t="shared" si="166"/>
        <v/>
      </c>
      <c r="J5347" t="s">
        <v>5783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tr">
        <f t="shared" si="167"/>
        <v/>
      </c>
      <c r="S5347" t="s">
        <v>5783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x14ac:dyDescent="0.25">
      <c r="A5348" t="s">
        <v>1969</v>
      </c>
      <c r="B5348">
        <v>2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 t="str">
        <f t="shared" si="166"/>
        <v/>
      </c>
      <c r="J5348" t="s">
        <v>1969</v>
      </c>
      <c r="K5348">
        <v>2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 t="str">
        <f t="shared" si="167"/>
        <v/>
      </c>
      <c r="S5348" t="s">
        <v>1969</v>
      </c>
      <c r="T5348">
        <v>2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x14ac:dyDescent="0.25">
      <c r="A5349" t="s">
        <v>3640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 t="str">
        <f t="shared" si="166"/>
        <v/>
      </c>
      <c r="J5349" t="s">
        <v>3640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 t="str">
        <f t="shared" si="167"/>
        <v/>
      </c>
      <c r="S5349" t="s">
        <v>3640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x14ac:dyDescent="0.25">
      <c r="A5350" t="s">
        <v>235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 t="str">
        <f t="shared" si="166"/>
        <v/>
      </c>
      <c r="J5350" t="s">
        <v>235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 t="str">
        <f t="shared" si="167"/>
        <v/>
      </c>
      <c r="S5350" t="s">
        <v>235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x14ac:dyDescent="0.25">
      <c r="A5351" t="s">
        <v>1815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 t="str">
        <f t="shared" si="166"/>
        <v/>
      </c>
      <c r="J5351" t="s">
        <v>1815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 t="str">
        <f t="shared" si="167"/>
        <v/>
      </c>
      <c r="S5351" t="s">
        <v>1815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x14ac:dyDescent="0.25">
      <c r="A5352" t="s">
        <v>1337</v>
      </c>
      <c r="B5352">
        <v>3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 t="str">
        <f t="shared" si="166"/>
        <v/>
      </c>
      <c r="J5352" t="s">
        <v>1337</v>
      </c>
      <c r="K5352">
        <v>3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 t="str">
        <f t="shared" si="167"/>
        <v/>
      </c>
      <c r="S5352" t="s">
        <v>1337</v>
      </c>
      <c r="T5352">
        <v>3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x14ac:dyDescent="0.25">
      <c r="A5353" t="s">
        <v>3138</v>
      </c>
      <c r="B5353">
        <v>3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 t="str">
        <f t="shared" si="166"/>
        <v/>
      </c>
      <c r="J5353" t="s">
        <v>3138</v>
      </c>
      <c r="K5353">
        <v>3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 t="str">
        <f t="shared" si="167"/>
        <v/>
      </c>
      <c r="S5353" t="s">
        <v>3138</v>
      </c>
      <c r="T5353">
        <v>3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x14ac:dyDescent="0.25">
      <c r="A5354" t="s">
        <v>1479</v>
      </c>
      <c r="B5354">
        <v>3</v>
      </c>
      <c r="C5354">
        <v>2</v>
      </c>
      <c r="D5354">
        <v>1</v>
      </c>
      <c r="E5354">
        <v>1</v>
      </c>
      <c r="F5354">
        <v>0</v>
      </c>
      <c r="G5354">
        <v>0</v>
      </c>
      <c r="H5354">
        <v>0</v>
      </c>
      <c r="I5354" t="str">
        <f t="shared" si="166"/>
        <v/>
      </c>
      <c r="J5354" t="s">
        <v>1479</v>
      </c>
      <c r="K5354">
        <v>3</v>
      </c>
      <c r="L5354">
        <v>2</v>
      </c>
      <c r="M5354">
        <v>1</v>
      </c>
      <c r="N5354">
        <v>1</v>
      </c>
      <c r="O5354">
        <v>0</v>
      </c>
      <c r="P5354">
        <v>0</v>
      </c>
      <c r="Q5354">
        <v>0</v>
      </c>
      <c r="R5354" t="str">
        <f t="shared" si="167"/>
        <v/>
      </c>
      <c r="S5354" t="s">
        <v>1479</v>
      </c>
      <c r="T5354">
        <v>3</v>
      </c>
      <c r="U5354">
        <v>2</v>
      </c>
      <c r="V5354">
        <v>1</v>
      </c>
      <c r="W5354">
        <v>1</v>
      </c>
      <c r="X5354">
        <v>0</v>
      </c>
      <c r="Y5354">
        <v>0</v>
      </c>
      <c r="Z5354">
        <v>0</v>
      </c>
    </row>
    <row r="5355" spans="1:26" x14ac:dyDescent="0.25">
      <c r="A5355" t="s">
        <v>3719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 t="str">
        <f t="shared" si="166"/>
        <v/>
      </c>
      <c r="J5355" t="s">
        <v>3719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 t="str">
        <f t="shared" si="167"/>
        <v/>
      </c>
      <c r="S5355" t="s">
        <v>3719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x14ac:dyDescent="0.25">
      <c r="A5356" t="s">
        <v>6892</v>
      </c>
      <c r="B5356">
        <v>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 t="str">
        <f t="shared" si="166"/>
        <v/>
      </c>
      <c r="J5356" t="s">
        <v>6892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 t="str">
        <f t="shared" si="167"/>
        <v/>
      </c>
      <c r="S5356" t="s">
        <v>6892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 x14ac:dyDescent="0.25">
      <c r="A5357" t="s">
        <v>3631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 t="str">
        <f t="shared" si="166"/>
        <v/>
      </c>
      <c r="J5357" t="s">
        <v>3631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tr">
        <f t="shared" si="167"/>
        <v/>
      </c>
      <c r="S5357" t="s">
        <v>3631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x14ac:dyDescent="0.25">
      <c r="A5358" t="s">
        <v>5527</v>
      </c>
      <c r="B5358">
        <v>3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 t="str">
        <f t="shared" si="166"/>
        <v/>
      </c>
      <c r="J5358" t="s">
        <v>5527</v>
      </c>
      <c r="K5358">
        <v>3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 t="str">
        <f t="shared" si="167"/>
        <v/>
      </c>
      <c r="S5358" t="s">
        <v>5527</v>
      </c>
      <c r="T5358">
        <v>3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x14ac:dyDescent="0.25">
      <c r="A5359" t="s">
        <v>1267</v>
      </c>
      <c r="B5359">
        <v>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 t="str">
        <f t="shared" si="166"/>
        <v/>
      </c>
      <c r="J5359" t="s">
        <v>1267</v>
      </c>
      <c r="K5359">
        <v>3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 t="str">
        <f t="shared" si="167"/>
        <v/>
      </c>
      <c r="S5359" t="s">
        <v>1267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x14ac:dyDescent="0.25">
      <c r="A5360" t="s">
        <v>6614</v>
      </c>
      <c r="B5360">
        <v>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 t="str">
        <f t="shared" si="166"/>
        <v/>
      </c>
      <c r="J5360" t="s">
        <v>6614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 t="str">
        <f t="shared" si="167"/>
        <v/>
      </c>
      <c r="S5360" t="s">
        <v>6614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x14ac:dyDescent="0.25">
      <c r="A5361" t="s">
        <v>5658</v>
      </c>
      <c r="B5361">
        <v>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 t="str">
        <f t="shared" si="166"/>
        <v/>
      </c>
      <c r="J5361" t="s">
        <v>5658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 t="str">
        <f t="shared" si="167"/>
        <v/>
      </c>
      <c r="S5361" t="s">
        <v>5658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x14ac:dyDescent="0.25">
      <c r="A5362" t="s">
        <v>1980</v>
      </c>
      <c r="B5362">
        <v>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 t="str">
        <f t="shared" si="166"/>
        <v/>
      </c>
      <c r="J5362" t="s">
        <v>1980</v>
      </c>
      <c r="K5362">
        <v>3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 t="str">
        <f t="shared" si="167"/>
        <v/>
      </c>
      <c r="S5362" t="s">
        <v>1980</v>
      </c>
      <c r="T5362">
        <v>3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x14ac:dyDescent="0.25">
      <c r="A5363" t="s">
        <v>3778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 t="str">
        <f t="shared" si="166"/>
        <v/>
      </c>
      <c r="J5363" t="s">
        <v>3778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tr">
        <f t="shared" si="167"/>
        <v/>
      </c>
      <c r="S5363" t="s">
        <v>3778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x14ac:dyDescent="0.25">
      <c r="A5364" t="s">
        <v>601</v>
      </c>
      <c r="B5364">
        <v>3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 t="str">
        <f t="shared" si="166"/>
        <v/>
      </c>
      <c r="J5364" t="s">
        <v>601</v>
      </c>
      <c r="K5364">
        <v>3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 t="str">
        <f t="shared" si="167"/>
        <v/>
      </c>
      <c r="S5364" t="s">
        <v>601</v>
      </c>
      <c r="T5364">
        <v>3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x14ac:dyDescent="0.25">
      <c r="A5365" t="s">
        <v>5270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 t="str">
        <f t="shared" si="166"/>
        <v/>
      </c>
      <c r="J5365" t="s">
        <v>5270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 t="str">
        <f t="shared" si="167"/>
        <v/>
      </c>
      <c r="S5365" t="s">
        <v>5270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x14ac:dyDescent="0.25">
      <c r="A5366" t="s">
        <v>5113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 t="str">
        <f t="shared" si="166"/>
        <v/>
      </c>
      <c r="J5366" t="s">
        <v>5113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 t="str">
        <f t="shared" si="167"/>
        <v/>
      </c>
      <c r="S5366" t="s">
        <v>5113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x14ac:dyDescent="0.25">
      <c r="A5367" t="s">
        <v>6775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 t="str">
        <f t="shared" si="166"/>
        <v/>
      </c>
      <c r="J5367" t="s">
        <v>6775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 t="str">
        <f t="shared" si="167"/>
        <v/>
      </c>
      <c r="S5367" t="s">
        <v>6775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x14ac:dyDescent="0.25">
      <c r="A5368" t="s">
        <v>2530</v>
      </c>
      <c r="B5368">
        <v>2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0</v>
      </c>
      <c r="I5368" t="str">
        <f t="shared" si="166"/>
        <v/>
      </c>
      <c r="J5368" t="s">
        <v>2530</v>
      </c>
      <c r="K5368">
        <v>2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 t="str">
        <f t="shared" si="167"/>
        <v/>
      </c>
      <c r="S5368" t="s">
        <v>2530</v>
      </c>
      <c r="T5368">
        <v>2</v>
      </c>
      <c r="U5368">
        <v>1</v>
      </c>
      <c r="V5368">
        <v>1</v>
      </c>
      <c r="W5368">
        <v>1</v>
      </c>
      <c r="X5368">
        <v>0</v>
      </c>
      <c r="Y5368">
        <v>0</v>
      </c>
      <c r="Z5368">
        <v>0</v>
      </c>
    </row>
    <row r="5369" spans="1:26" x14ac:dyDescent="0.25">
      <c r="A5369" t="s">
        <v>662</v>
      </c>
      <c r="B5369">
        <v>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 t="str">
        <f t="shared" si="166"/>
        <v/>
      </c>
      <c r="J5369" t="s">
        <v>662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 t="str">
        <f t="shared" si="167"/>
        <v/>
      </c>
      <c r="S5369" t="s">
        <v>662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x14ac:dyDescent="0.25">
      <c r="A5370" t="s">
        <v>5035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 t="str">
        <f t="shared" si="166"/>
        <v/>
      </c>
      <c r="J5370" t="s">
        <v>5035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 t="str">
        <f t="shared" si="167"/>
        <v/>
      </c>
      <c r="S5370" t="s">
        <v>5035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x14ac:dyDescent="0.25">
      <c r="A5371" t="s">
        <v>4928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 t="str">
        <f t="shared" si="166"/>
        <v/>
      </c>
      <c r="J5371" t="s">
        <v>4928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 t="str">
        <f t="shared" si="167"/>
        <v/>
      </c>
      <c r="S5371" t="s">
        <v>4928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x14ac:dyDescent="0.25">
      <c r="A5372" t="s">
        <v>3679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 t="str">
        <f t="shared" si="166"/>
        <v/>
      </c>
      <c r="J5372" t="s">
        <v>3679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 t="str">
        <f t="shared" si="167"/>
        <v/>
      </c>
      <c r="S5372" t="s">
        <v>3679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x14ac:dyDescent="0.25">
      <c r="A5373" t="s">
        <v>3698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 t="str">
        <f t="shared" si="166"/>
        <v/>
      </c>
      <c r="J5373" t="s">
        <v>3698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 t="str">
        <f t="shared" si="167"/>
        <v/>
      </c>
      <c r="S5373" t="s">
        <v>3698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25">
      <c r="A5374" t="s">
        <v>6658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 t="str">
        <f t="shared" si="166"/>
        <v/>
      </c>
      <c r="J5374" t="s">
        <v>6658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 t="str">
        <f t="shared" si="167"/>
        <v/>
      </c>
      <c r="S5374" t="s">
        <v>6658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x14ac:dyDescent="0.25">
      <c r="A5375" t="s">
        <v>3629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 t="str">
        <f t="shared" si="166"/>
        <v/>
      </c>
      <c r="J5375" t="s">
        <v>3629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 t="str">
        <f t="shared" si="167"/>
        <v/>
      </c>
      <c r="S5375" t="s">
        <v>3629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 x14ac:dyDescent="0.25">
      <c r="A5376" t="s">
        <v>6746</v>
      </c>
      <c r="B5376">
        <v>0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 t="str">
        <f t="shared" si="166"/>
        <v/>
      </c>
      <c r="J5376" t="s">
        <v>6746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 t="str">
        <f t="shared" si="167"/>
        <v/>
      </c>
      <c r="S5376" t="s">
        <v>6746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0</v>
      </c>
    </row>
    <row r="5377" spans="1:26" x14ac:dyDescent="0.25">
      <c r="A5377" t="s">
        <v>4556</v>
      </c>
      <c r="B5377">
        <v>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 t="str">
        <f t="shared" si="166"/>
        <v/>
      </c>
      <c r="J5377" t="s">
        <v>4556</v>
      </c>
      <c r="K5377">
        <v>2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 t="str">
        <f t="shared" si="167"/>
        <v/>
      </c>
      <c r="S5377" t="s">
        <v>4556</v>
      </c>
      <c r="T5377">
        <v>2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x14ac:dyDescent="0.25">
      <c r="A5378" t="s">
        <v>4870</v>
      </c>
      <c r="B5378">
        <v>0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 t="str">
        <f t="shared" si="166"/>
        <v/>
      </c>
      <c r="J5378" t="s">
        <v>4870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 t="str">
        <f t="shared" si="167"/>
        <v/>
      </c>
      <c r="S5378" t="s">
        <v>4870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x14ac:dyDescent="0.25">
      <c r="A5379" t="s">
        <v>6472</v>
      </c>
      <c r="B5379">
        <v>3</v>
      </c>
      <c r="C5379">
        <v>2</v>
      </c>
      <c r="D5379">
        <v>2</v>
      </c>
      <c r="E5379">
        <v>2</v>
      </c>
      <c r="F5379">
        <v>0</v>
      </c>
      <c r="G5379">
        <v>0</v>
      </c>
      <c r="H5379">
        <v>0</v>
      </c>
      <c r="I5379" t="str">
        <f t="shared" ref="I5379:I5442" si="168">IF(AND(A5379=J5379,B5379=K5379,C5379=L5379,D5379=M5379,E5379=N5379,F5379=O5379,G5379=P5379,H5379=Q5379),"","mismatch")</f>
        <v/>
      </c>
      <c r="J5379" t="s">
        <v>6472</v>
      </c>
      <c r="K5379">
        <v>3</v>
      </c>
      <c r="L5379">
        <v>2</v>
      </c>
      <c r="M5379">
        <v>2</v>
      </c>
      <c r="N5379">
        <v>2</v>
      </c>
      <c r="O5379">
        <v>0</v>
      </c>
      <c r="P5379">
        <v>0</v>
      </c>
      <c r="Q5379">
        <v>0</v>
      </c>
      <c r="R5379" t="str">
        <f t="shared" si="167"/>
        <v/>
      </c>
      <c r="S5379" t="s">
        <v>6472</v>
      </c>
      <c r="T5379">
        <v>3</v>
      </c>
      <c r="U5379">
        <v>2</v>
      </c>
      <c r="V5379">
        <v>2</v>
      </c>
      <c r="W5379">
        <v>2</v>
      </c>
      <c r="X5379">
        <v>0</v>
      </c>
      <c r="Y5379">
        <v>0</v>
      </c>
      <c r="Z5379">
        <v>0</v>
      </c>
    </row>
    <row r="5380" spans="1:26" x14ac:dyDescent="0.25">
      <c r="A5380" t="s">
        <v>162</v>
      </c>
      <c r="B5380">
        <v>4</v>
      </c>
      <c r="C5380">
        <v>2</v>
      </c>
      <c r="D5380">
        <v>1</v>
      </c>
      <c r="E5380">
        <v>0</v>
      </c>
      <c r="F5380">
        <v>0</v>
      </c>
      <c r="G5380">
        <v>0</v>
      </c>
      <c r="H5380">
        <v>0</v>
      </c>
      <c r="I5380" t="str">
        <f t="shared" si="168"/>
        <v/>
      </c>
      <c r="J5380" t="s">
        <v>162</v>
      </c>
      <c r="K5380">
        <v>4</v>
      </c>
      <c r="L5380">
        <v>2</v>
      </c>
      <c r="M5380">
        <v>1</v>
      </c>
      <c r="N5380">
        <v>0</v>
      </c>
      <c r="O5380">
        <v>0</v>
      </c>
      <c r="P5380">
        <v>0</v>
      </c>
      <c r="Q5380">
        <v>0</v>
      </c>
      <c r="R5380" t="str">
        <f t="shared" ref="R5380:R5443" si="169">IF(AND(J5380=S5380,K5380=T5380,L5380=U5380,M5380=V5380,N5380=W5380,O5380=X5380,P5380=Y5380,Q5380=Z5380),"","mismatch")</f>
        <v/>
      </c>
      <c r="S5380" t="s">
        <v>162</v>
      </c>
      <c r="T5380">
        <v>4</v>
      </c>
      <c r="U5380">
        <v>2</v>
      </c>
      <c r="V5380">
        <v>1</v>
      </c>
      <c r="W5380">
        <v>0</v>
      </c>
      <c r="X5380">
        <v>0</v>
      </c>
      <c r="Y5380">
        <v>0</v>
      </c>
      <c r="Z5380">
        <v>0</v>
      </c>
    </row>
    <row r="5381" spans="1:26" x14ac:dyDescent="0.25">
      <c r="A5381" t="s">
        <v>3787</v>
      </c>
      <c r="B5381">
        <v>1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 t="str">
        <f t="shared" si="168"/>
        <v/>
      </c>
      <c r="J5381" t="s">
        <v>3787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 t="str">
        <f t="shared" si="169"/>
        <v/>
      </c>
      <c r="S5381" t="s">
        <v>3787</v>
      </c>
      <c r="T5381">
        <v>1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 x14ac:dyDescent="0.25">
      <c r="A5382" t="s">
        <v>3355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 t="str">
        <f t="shared" si="168"/>
        <v/>
      </c>
      <c r="J5382" t="s">
        <v>3355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t="str">
        <f t="shared" si="169"/>
        <v/>
      </c>
      <c r="S5382" t="s">
        <v>3355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25">
      <c r="A5383" t="s">
        <v>5230</v>
      </c>
      <c r="B5383">
        <v>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 t="str">
        <f t="shared" si="168"/>
        <v/>
      </c>
      <c r="J5383" t="s">
        <v>5230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 t="str">
        <f t="shared" si="169"/>
        <v/>
      </c>
      <c r="S5383" t="s">
        <v>5230</v>
      </c>
      <c r="T5383">
        <v>3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x14ac:dyDescent="0.25">
      <c r="A5384" t="s">
        <v>3546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 t="str">
        <f t="shared" si="168"/>
        <v/>
      </c>
      <c r="J5384" t="s">
        <v>3546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 t="str">
        <f t="shared" si="169"/>
        <v/>
      </c>
      <c r="S5384" t="s">
        <v>3546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x14ac:dyDescent="0.25">
      <c r="A5385" t="s">
        <v>2643</v>
      </c>
      <c r="B5385">
        <v>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 t="str">
        <f t="shared" si="168"/>
        <v/>
      </c>
      <c r="J5385" t="s">
        <v>2643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tr">
        <f t="shared" si="169"/>
        <v/>
      </c>
      <c r="S5385" t="s">
        <v>2643</v>
      </c>
      <c r="T5385">
        <v>3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25">
      <c r="A5386" t="s">
        <v>1548</v>
      </c>
      <c r="B5386">
        <v>3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 t="str">
        <f t="shared" si="168"/>
        <v/>
      </c>
      <c r="J5386" t="s">
        <v>1548</v>
      </c>
      <c r="K5386">
        <v>3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 t="str">
        <f t="shared" si="169"/>
        <v/>
      </c>
      <c r="S5386" t="s">
        <v>1548</v>
      </c>
      <c r="T5386">
        <v>3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x14ac:dyDescent="0.25">
      <c r="A5387" t="s">
        <v>3709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 t="str">
        <f t="shared" si="168"/>
        <v/>
      </c>
      <c r="J5387" t="s">
        <v>3709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 t="str">
        <f t="shared" si="169"/>
        <v/>
      </c>
      <c r="S5387" t="s">
        <v>3709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x14ac:dyDescent="0.25">
      <c r="A5388" t="s">
        <v>5803</v>
      </c>
      <c r="B5388">
        <v>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 t="str">
        <f t="shared" si="168"/>
        <v/>
      </c>
      <c r="J5388" t="s">
        <v>5803</v>
      </c>
      <c r="K5388">
        <v>2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tr">
        <f t="shared" si="169"/>
        <v/>
      </c>
      <c r="S5388" t="s">
        <v>5803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 x14ac:dyDescent="0.25">
      <c r="A5389" t="s">
        <v>6745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 t="str">
        <f t="shared" si="168"/>
        <v/>
      </c>
      <c r="J5389" t="s">
        <v>6745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 t="str">
        <f t="shared" si="169"/>
        <v/>
      </c>
      <c r="S5389" t="s">
        <v>6745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x14ac:dyDescent="0.25">
      <c r="A5390" t="s">
        <v>2170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 t="str">
        <f t="shared" si="168"/>
        <v/>
      </c>
      <c r="J5390" t="s">
        <v>2170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 t="str">
        <f t="shared" si="169"/>
        <v/>
      </c>
      <c r="S5390" t="s">
        <v>2170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x14ac:dyDescent="0.25">
      <c r="A5391" t="s">
        <v>2070</v>
      </c>
      <c r="B5391">
        <v>3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 t="str">
        <f t="shared" si="168"/>
        <v/>
      </c>
      <c r="J5391" t="s">
        <v>2070</v>
      </c>
      <c r="K5391">
        <v>3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 t="str">
        <f t="shared" si="169"/>
        <v/>
      </c>
      <c r="S5391" t="s">
        <v>2070</v>
      </c>
      <c r="T5391">
        <v>3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x14ac:dyDescent="0.25">
      <c r="A5392" t="s">
        <v>3480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 t="str">
        <f t="shared" si="168"/>
        <v/>
      </c>
      <c r="J5392" t="s">
        <v>3480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 t="str">
        <f t="shared" si="169"/>
        <v/>
      </c>
      <c r="S5392" t="s">
        <v>3480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x14ac:dyDescent="0.25">
      <c r="A5393" t="s">
        <v>6361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 t="str">
        <f t="shared" si="168"/>
        <v/>
      </c>
      <c r="J5393" t="s">
        <v>6361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 t="str">
        <f t="shared" si="169"/>
        <v/>
      </c>
      <c r="S5393" t="s">
        <v>6361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x14ac:dyDescent="0.25">
      <c r="A5394" t="s">
        <v>5684</v>
      </c>
      <c r="B5394">
        <v>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 t="str">
        <f t="shared" si="168"/>
        <v/>
      </c>
      <c r="J5394" t="s">
        <v>5684</v>
      </c>
      <c r="K5394">
        <v>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 t="str">
        <f t="shared" si="169"/>
        <v/>
      </c>
      <c r="S5394" t="s">
        <v>5684</v>
      </c>
      <c r="T5394">
        <v>3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x14ac:dyDescent="0.25">
      <c r="A5395" t="s">
        <v>5970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 t="str">
        <f t="shared" si="168"/>
        <v/>
      </c>
      <c r="J5395" t="s">
        <v>5970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tr">
        <f t="shared" si="169"/>
        <v/>
      </c>
      <c r="S5395" t="s">
        <v>5970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x14ac:dyDescent="0.25">
      <c r="A5396" t="s">
        <v>3554</v>
      </c>
      <c r="B5396">
        <v>8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 t="str">
        <f t="shared" si="168"/>
        <v/>
      </c>
      <c r="J5396" t="s">
        <v>3554</v>
      </c>
      <c r="K5396">
        <v>8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 t="str">
        <f t="shared" si="169"/>
        <v/>
      </c>
      <c r="S5396" t="s">
        <v>3554</v>
      </c>
      <c r="T5396">
        <v>8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</row>
    <row r="5397" spans="1:26" x14ac:dyDescent="0.25">
      <c r="A5397" t="s">
        <v>2861</v>
      </c>
      <c r="B5397">
        <v>3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 t="str">
        <f t="shared" si="168"/>
        <v/>
      </c>
      <c r="J5397" t="s">
        <v>2861</v>
      </c>
      <c r="K5397">
        <v>3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t="str">
        <f t="shared" si="169"/>
        <v/>
      </c>
      <c r="S5397" t="s">
        <v>2861</v>
      </c>
      <c r="T5397">
        <v>3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x14ac:dyDescent="0.25">
      <c r="A5398" t="s">
        <v>3485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 t="str">
        <f t="shared" si="168"/>
        <v/>
      </c>
      <c r="J5398" t="s">
        <v>3485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 t="str">
        <f t="shared" si="169"/>
        <v/>
      </c>
      <c r="S5398" t="s">
        <v>3485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x14ac:dyDescent="0.25">
      <c r="A5399" t="s">
        <v>1263</v>
      </c>
      <c r="B5399">
        <v>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 t="str">
        <f t="shared" si="168"/>
        <v/>
      </c>
      <c r="J5399" t="s">
        <v>1263</v>
      </c>
      <c r="K5399">
        <v>2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 t="str">
        <f t="shared" si="169"/>
        <v/>
      </c>
      <c r="S5399" t="s">
        <v>1263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x14ac:dyDescent="0.25">
      <c r="A5400" t="s">
        <v>4675</v>
      </c>
      <c r="B5400">
        <v>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 t="str">
        <f t="shared" si="168"/>
        <v/>
      </c>
      <c r="J5400" t="s">
        <v>4675</v>
      </c>
      <c r="K5400">
        <v>2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 t="str">
        <f t="shared" si="169"/>
        <v/>
      </c>
      <c r="S5400" t="s">
        <v>4675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x14ac:dyDescent="0.25">
      <c r="A5401" t="s">
        <v>2941</v>
      </c>
      <c r="B5401">
        <v>2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0</v>
      </c>
      <c r="I5401" t="str">
        <f t="shared" si="168"/>
        <v/>
      </c>
      <c r="J5401" t="s">
        <v>2941</v>
      </c>
      <c r="K5401">
        <v>2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 t="str">
        <f t="shared" si="169"/>
        <v/>
      </c>
      <c r="S5401" t="s">
        <v>2941</v>
      </c>
      <c r="T5401">
        <v>2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0</v>
      </c>
    </row>
    <row r="5402" spans="1:26" x14ac:dyDescent="0.25">
      <c r="A5402" t="s">
        <v>6201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 t="str">
        <f t="shared" si="168"/>
        <v/>
      </c>
      <c r="J5402" t="s">
        <v>6201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 t="str">
        <f t="shared" si="169"/>
        <v/>
      </c>
      <c r="S5402" t="s">
        <v>6201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 x14ac:dyDescent="0.25">
      <c r="A5403" t="s">
        <v>2213</v>
      </c>
      <c r="B5403">
        <v>3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 t="str">
        <f t="shared" si="168"/>
        <v/>
      </c>
      <c r="J5403" t="s">
        <v>2213</v>
      </c>
      <c r="K5403">
        <v>3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 t="str">
        <f t="shared" si="169"/>
        <v/>
      </c>
      <c r="S5403" t="s">
        <v>2213</v>
      </c>
      <c r="T5403">
        <v>3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25">
      <c r="A5404" t="s">
        <v>1427</v>
      </c>
      <c r="B5404">
        <v>7</v>
      </c>
      <c r="C5404">
        <v>2</v>
      </c>
      <c r="D5404">
        <v>0</v>
      </c>
      <c r="E5404">
        <v>0</v>
      </c>
      <c r="F5404">
        <v>0</v>
      </c>
      <c r="G5404">
        <v>0</v>
      </c>
      <c r="H5404">
        <v>0</v>
      </c>
      <c r="I5404" t="str">
        <f t="shared" si="168"/>
        <v/>
      </c>
      <c r="J5404" t="s">
        <v>1427</v>
      </c>
      <c r="K5404">
        <v>7</v>
      </c>
      <c r="L5404">
        <v>2</v>
      </c>
      <c r="M5404">
        <v>0</v>
      </c>
      <c r="N5404">
        <v>0</v>
      </c>
      <c r="O5404">
        <v>0</v>
      </c>
      <c r="P5404">
        <v>0</v>
      </c>
      <c r="Q5404">
        <v>0</v>
      </c>
      <c r="R5404" t="str">
        <f t="shared" si="169"/>
        <v/>
      </c>
      <c r="S5404" t="s">
        <v>1427</v>
      </c>
      <c r="T5404">
        <v>7</v>
      </c>
      <c r="U5404">
        <v>2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x14ac:dyDescent="0.25">
      <c r="A5405" t="s">
        <v>5732</v>
      </c>
      <c r="B5405">
        <v>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 t="str">
        <f t="shared" si="168"/>
        <v/>
      </c>
      <c r="J5405" t="s">
        <v>5732</v>
      </c>
      <c r="K5405">
        <v>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tr">
        <f t="shared" si="169"/>
        <v/>
      </c>
      <c r="S5405" t="s">
        <v>5732</v>
      </c>
      <c r="T5405">
        <v>3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x14ac:dyDescent="0.25">
      <c r="A5406" t="s">
        <v>3887</v>
      </c>
      <c r="B5406">
        <v>6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 t="str">
        <f t="shared" si="168"/>
        <v/>
      </c>
      <c r="J5406" t="s">
        <v>3887</v>
      </c>
      <c r="K5406">
        <v>6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tr">
        <f t="shared" si="169"/>
        <v/>
      </c>
      <c r="S5406" t="s">
        <v>3887</v>
      </c>
      <c r="T5406">
        <v>6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x14ac:dyDescent="0.25">
      <c r="A5407" t="s">
        <v>376</v>
      </c>
      <c r="B5407">
        <v>2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 t="str">
        <f t="shared" si="168"/>
        <v/>
      </c>
      <c r="J5407" t="s">
        <v>376</v>
      </c>
      <c r="K5407">
        <v>2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 t="str">
        <f t="shared" si="169"/>
        <v/>
      </c>
      <c r="S5407" t="s">
        <v>376</v>
      </c>
      <c r="T5407">
        <v>2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 x14ac:dyDescent="0.25">
      <c r="A5408" t="s">
        <v>2590</v>
      </c>
      <c r="B5408">
        <v>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 t="str">
        <f t="shared" si="168"/>
        <v/>
      </c>
      <c r="J5408" t="s">
        <v>2590</v>
      </c>
      <c r="K5408">
        <v>3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 t="str">
        <f t="shared" si="169"/>
        <v/>
      </c>
      <c r="S5408" t="s">
        <v>2590</v>
      </c>
      <c r="T5408">
        <v>3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x14ac:dyDescent="0.25">
      <c r="A5409" t="s">
        <v>3525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 t="str">
        <f t="shared" si="168"/>
        <v/>
      </c>
      <c r="J5409" t="s">
        <v>3525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t="str">
        <f t="shared" si="169"/>
        <v/>
      </c>
      <c r="S5409" t="s">
        <v>3525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x14ac:dyDescent="0.25">
      <c r="A5410" t="s">
        <v>5815</v>
      </c>
      <c r="B5410">
        <v>3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 t="str">
        <f t="shared" si="168"/>
        <v/>
      </c>
      <c r="J5410" t="s">
        <v>5815</v>
      </c>
      <c r="K5410">
        <v>3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 t="str">
        <f t="shared" si="169"/>
        <v/>
      </c>
      <c r="S5410" t="s">
        <v>5815</v>
      </c>
      <c r="T5410">
        <v>3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x14ac:dyDescent="0.25">
      <c r="A5411" t="s">
        <v>4726</v>
      </c>
      <c r="B5411">
        <v>1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 t="str">
        <f t="shared" si="168"/>
        <v/>
      </c>
      <c r="J5411" t="s">
        <v>4726</v>
      </c>
      <c r="K5411">
        <v>1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 t="str">
        <f t="shared" si="169"/>
        <v/>
      </c>
      <c r="S5411" t="s">
        <v>4726</v>
      </c>
      <c r="T5411">
        <v>1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0</v>
      </c>
    </row>
    <row r="5412" spans="1:26" x14ac:dyDescent="0.25">
      <c r="A5412" t="s">
        <v>5639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 t="str">
        <f t="shared" si="168"/>
        <v/>
      </c>
      <c r="J5412" t="s">
        <v>5639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 t="str">
        <f t="shared" si="169"/>
        <v/>
      </c>
      <c r="S5412" t="s">
        <v>5639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 x14ac:dyDescent="0.25">
      <c r="A5413" t="s">
        <v>4160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 t="str">
        <f t="shared" si="168"/>
        <v/>
      </c>
      <c r="J5413" t="s">
        <v>4160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 t="str">
        <f t="shared" si="169"/>
        <v/>
      </c>
      <c r="S5413" t="s">
        <v>4160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 x14ac:dyDescent="0.25">
      <c r="A5414" t="s">
        <v>3435</v>
      </c>
      <c r="B5414">
        <v>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 t="str">
        <f t="shared" si="168"/>
        <v/>
      </c>
      <c r="J5414" t="s">
        <v>3435</v>
      </c>
      <c r="K5414">
        <v>2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 t="str">
        <f t="shared" si="169"/>
        <v/>
      </c>
      <c r="S5414" t="s">
        <v>3435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 x14ac:dyDescent="0.25">
      <c r="A5415" t="s">
        <v>4602</v>
      </c>
      <c r="B5415">
        <v>0</v>
      </c>
      <c r="C5415">
        <v>2</v>
      </c>
      <c r="D5415">
        <v>0</v>
      </c>
      <c r="E5415">
        <v>0</v>
      </c>
      <c r="F5415">
        <v>0</v>
      </c>
      <c r="G5415">
        <v>0</v>
      </c>
      <c r="H5415">
        <v>0</v>
      </c>
      <c r="I5415" t="str">
        <f t="shared" si="168"/>
        <v/>
      </c>
      <c r="J5415" t="s">
        <v>4602</v>
      </c>
      <c r="K5415">
        <v>0</v>
      </c>
      <c r="L5415">
        <v>2</v>
      </c>
      <c r="M5415">
        <v>0</v>
      </c>
      <c r="N5415">
        <v>0</v>
      </c>
      <c r="O5415">
        <v>0</v>
      </c>
      <c r="P5415">
        <v>0</v>
      </c>
      <c r="Q5415">
        <v>0</v>
      </c>
      <c r="R5415" t="str">
        <f t="shared" si="169"/>
        <v/>
      </c>
      <c r="S5415" t="s">
        <v>4602</v>
      </c>
      <c r="T5415">
        <v>0</v>
      </c>
      <c r="U5415">
        <v>2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x14ac:dyDescent="0.25">
      <c r="A5416" t="s">
        <v>5778</v>
      </c>
      <c r="B5416">
        <v>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 t="str">
        <f t="shared" si="168"/>
        <v/>
      </c>
      <c r="J5416" t="s">
        <v>5778</v>
      </c>
      <c r="K5416">
        <v>3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tr">
        <f t="shared" si="169"/>
        <v/>
      </c>
      <c r="S5416" t="s">
        <v>5778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 x14ac:dyDescent="0.25">
      <c r="A5417" t="s">
        <v>837</v>
      </c>
      <c r="B5417">
        <v>3</v>
      </c>
      <c r="C5417">
        <v>1</v>
      </c>
      <c r="D5417">
        <v>1</v>
      </c>
      <c r="E5417">
        <v>0</v>
      </c>
      <c r="F5417">
        <v>0</v>
      </c>
      <c r="G5417">
        <v>0</v>
      </c>
      <c r="H5417">
        <v>0</v>
      </c>
      <c r="I5417" t="str">
        <f t="shared" si="168"/>
        <v/>
      </c>
      <c r="J5417" t="s">
        <v>837</v>
      </c>
      <c r="K5417">
        <v>3</v>
      </c>
      <c r="L5417">
        <v>1</v>
      </c>
      <c r="M5417">
        <v>1</v>
      </c>
      <c r="N5417">
        <v>0</v>
      </c>
      <c r="O5417">
        <v>0</v>
      </c>
      <c r="P5417">
        <v>0</v>
      </c>
      <c r="Q5417">
        <v>0</v>
      </c>
      <c r="R5417" t="str">
        <f t="shared" si="169"/>
        <v/>
      </c>
      <c r="S5417" t="s">
        <v>837</v>
      </c>
      <c r="T5417">
        <v>3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0</v>
      </c>
    </row>
    <row r="5418" spans="1:26" x14ac:dyDescent="0.25">
      <c r="A5418" t="s">
        <v>4830</v>
      </c>
      <c r="B5418">
        <v>0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 t="str">
        <f t="shared" si="168"/>
        <v/>
      </c>
      <c r="J5418" t="s">
        <v>4830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 t="str">
        <f t="shared" si="169"/>
        <v/>
      </c>
      <c r="S5418" t="s">
        <v>4830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 x14ac:dyDescent="0.25">
      <c r="A5419" t="s">
        <v>2707</v>
      </c>
      <c r="B5419">
        <v>3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 t="str">
        <f t="shared" si="168"/>
        <v/>
      </c>
      <c r="J5419" t="s">
        <v>2707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 t="str">
        <f t="shared" si="169"/>
        <v/>
      </c>
      <c r="S5419" t="s">
        <v>2707</v>
      </c>
      <c r="T5419">
        <v>3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x14ac:dyDescent="0.25">
      <c r="A5420" t="s">
        <v>2874</v>
      </c>
      <c r="B5420">
        <v>2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 t="str">
        <f t="shared" si="168"/>
        <v/>
      </c>
      <c r="J5420" t="s">
        <v>2874</v>
      </c>
      <c r="K5420">
        <v>2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 t="str">
        <f t="shared" si="169"/>
        <v/>
      </c>
      <c r="S5420" t="s">
        <v>2874</v>
      </c>
      <c r="T5420">
        <v>2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x14ac:dyDescent="0.25">
      <c r="A5421" t="s">
        <v>5534</v>
      </c>
      <c r="B5421">
        <v>7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0</v>
      </c>
      <c r="I5421" t="str">
        <f t="shared" si="168"/>
        <v/>
      </c>
      <c r="J5421" t="s">
        <v>5534</v>
      </c>
      <c r="K5421">
        <v>7</v>
      </c>
      <c r="L5421">
        <v>1</v>
      </c>
      <c r="M5421">
        <v>1</v>
      </c>
      <c r="N5421">
        <v>0</v>
      </c>
      <c r="O5421">
        <v>0</v>
      </c>
      <c r="P5421">
        <v>0</v>
      </c>
      <c r="Q5421">
        <v>0</v>
      </c>
      <c r="R5421" t="str">
        <f t="shared" si="169"/>
        <v/>
      </c>
      <c r="S5421" t="s">
        <v>5534</v>
      </c>
      <c r="T5421">
        <v>7</v>
      </c>
      <c r="U5421">
        <v>1</v>
      </c>
      <c r="V5421">
        <v>1</v>
      </c>
      <c r="W5421">
        <v>0</v>
      </c>
      <c r="X5421">
        <v>0</v>
      </c>
      <c r="Y5421">
        <v>0</v>
      </c>
      <c r="Z5421">
        <v>0</v>
      </c>
    </row>
    <row r="5422" spans="1:26" x14ac:dyDescent="0.25">
      <c r="A5422" t="s">
        <v>1956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 t="str">
        <f t="shared" si="168"/>
        <v/>
      </c>
      <c r="J5422" t="s">
        <v>1956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tr">
        <f t="shared" si="169"/>
        <v/>
      </c>
      <c r="S5422" t="s">
        <v>1956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x14ac:dyDescent="0.25">
      <c r="A5423" t="s">
        <v>1734</v>
      </c>
      <c r="B5423">
        <v>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 t="str">
        <f t="shared" si="168"/>
        <v/>
      </c>
      <c r="J5423" t="s">
        <v>1734</v>
      </c>
      <c r="K5423">
        <v>3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 t="str">
        <f t="shared" si="169"/>
        <v/>
      </c>
      <c r="S5423" t="s">
        <v>1734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x14ac:dyDescent="0.25">
      <c r="A5424" t="s">
        <v>2349</v>
      </c>
      <c r="B5424">
        <v>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 t="str">
        <f t="shared" si="168"/>
        <v/>
      </c>
      <c r="J5424" t="s">
        <v>2349</v>
      </c>
      <c r="K5424">
        <v>3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t="str">
        <f t="shared" si="169"/>
        <v/>
      </c>
      <c r="S5424" t="s">
        <v>2349</v>
      </c>
      <c r="T5424">
        <v>3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x14ac:dyDescent="0.25">
      <c r="A5425" t="s">
        <v>5865</v>
      </c>
      <c r="B5425">
        <v>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 t="str">
        <f t="shared" si="168"/>
        <v/>
      </c>
      <c r="J5425" t="s">
        <v>5865</v>
      </c>
      <c r="K5425">
        <v>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 t="str">
        <f t="shared" si="169"/>
        <v/>
      </c>
      <c r="S5425" t="s">
        <v>5865</v>
      </c>
      <c r="T5425">
        <v>3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 x14ac:dyDescent="0.25">
      <c r="A5426" t="s">
        <v>1101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 t="str">
        <f t="shared" si="168"/>
        <v/>
      </c>
      <c r="J5426" t="s">
        <v>1101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 t="str">
        <f t="shared" si="169"/>
        <v/>
      </c>
      <c r="S5426" t="s">
        <v>1101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x14ac:dyDescent="0.25">
      <c r="A5427" t="s">
        <v>1876</v>
      </c>
      <c r="B5427">
        <v>1</v>
      </c>
      <c r="C5427">
        <v>1</v>
      </c>
      <c r="D5427">
        <v>1</v>
      </c>
      <c r="E5427">
        <v>0</v>
      </c>
      <c r="F5427">
        <v>0</v>
      </c>
      <c r="G5427">
        <v>0</v>
      </c>
      <c r="H5427">
        <v>0</v>
      </c>
      <c r="I5427" t="str">
        <f t="shared" si="168"/>
        <v/>
      </c>
      <c r="J5427" t="s">
        <v>1876</v>
      </c>
      <c r="K5427">
        <v>1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 t="str">
        <f t="shared" si="169"/>
        <v/>
      </c>
      <c r="S5427" t="s">
        <v>1876</v>
      </c>
      <c r="T5427">
        <v>1</v>
      </c>
      <c r="U5427">
        <v>1</v>
      </c>
      <c r="V5427">
        <v>1</v>
      </c>
      <c r="W5427">
        <v>0</v>
      </c>
      <c r="X5427">
        <v>0</v>
      </c>
      <c r="Y5427">
        <v>0</v>
      </c>
      <c r="Z5427">
        <v>0</v>
      </c>
    </row>
    <row r="5428" spans="1:26" x14ac:dyDescent="0.25">
      <c r="A5428" t="s">
        <v>398</v>
      </c>
      <c r="B5428">
        <v>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 t="str">
        <f t="shared" si="168"/>
        <v/>
      </c>
      <c r="J5428" t="s">
        <v>398</v>
      </c>
      <c r="K5428">
        <v>6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 t="str">
        <f t="shared" si="169"/>
        <v/>
      </c>
      <c r="S5428" t="s">
        <v>398</v>
      </c>
      <c r="T5428">
        <v>6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 x14ac:dyDescent="0.25">
      <c r="A5429" t="s">
        <v>3901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 t="str">
        <f t="shared" si="168"/>
        <v/>
      </c>
      <c r="J5429" t="s">
        <v>3901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 t="str">
        <f t="shared" si="169"/>
        <v/>
      </c>
      <c r="S5429" t="s">
        <v>3901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x14ac:dyDescent="0.25">
      <c r="A5430" t="s">
        <v>6837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 t="str">
        <f t="shared" si="168"/>
        <v/>
      </c>
      <c r="J5430" t="s">
        <v>6837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 t="str">
        <f t="shared" si="169"/>
        <v/>
      </c>
      <c r="S5430" t="s">
        <v>6837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x14ac:dyDescent="0.25">
      <c r="A5431" t="s">
        <v>4957</v>
      </c>
      <c r="B5431">
        <v>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 t="str">
        <f t="shared" si="168"/>
        <v/>
      </c>
      <c r="J5431" t="s">
        <v>4957</v>
      </c>
      <c r="K5431">
        <v>2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 t="str">
        <f t="shared" si="169"/>
        <v/>
      </c>
      <c r="S5431" t="s">
        <v>4957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x14ac:dyDescent="0.25">
      <c r="A5432" t="s">
        <v>1776</v>
      </c>
      <c r="B5432">
        <v>3</v>
      </c>
      <c r="C5432">
        <v>3</v>
      </c>
      <c r="D5432">
        <v>0</v>
      </c>
      <c r="E5432">
        <v>0</v>
      </c>
      <c r="F5432">
        <v>0</v>
      </c>
      <c r="G5432">
        <v>0</v>
      </c>
      <c r="H5432">
        <v>0</v>
      </c>
      <c r="I5432" t="str">
        <f t="shared" si="168"/>
        <v/>
      </c>
      <c r="J5432" t="s">
        <v>1776</v>
      </c>
      <c r="K5432">
        <v>3</v>
      </c>
      <c r="L5432">
        <v>3</v>
      </c>
      <c r="M5432">
        <v>0</v>
      </c>
      <c r="N5432">
        <v>0</v>
      </c>
      <c r="O5432">
        <v>0</v>
      </c>
      <c r="P5432">
        <v>0</v>
      </c>
      <c r="Q5432">
        <v>0</v>
      </c>
      <c r="R5432" t="str">
        <f t="shared" si="169"/>
        <v/>
      </c>
      <c r="S5432" t="s">
        <v>1776</v>
      </c>
      <c r="T5432">
        <v>3</v>
      </c>
      <c r="U5432">
        <v>3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x14ac:dyDescent="0.25">
      <c r="A5433" t="s">
        <v>964</v>
      </c>
      <c r="B5433">
        <v>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 t="str">
        <f t="shared" si="168"/>
        <v/>
      </c>
      <c r="J5433" t="s">
        <v>964</v>
      </c>
      <c r="K5433">
        <v>2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 t="str">
        <f t="shared" si="169"/>
        <v/>
      </c>
      <c r="S5433" t="s">
        <v>964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25">
      <c r="A5434" t="s">
        <v>6216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 t="str">
        <f t="shared" si="168"/>
        <v/>
      </c>
      <c r="J5434" t="s">
        <v>6216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 t="str">
        <f t="shared" si="169"/>
        <v/>
      </c>
      <c r="S5434" t="s">
        <v>6216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 x14ac:dyDescent="0.25">
      <c r="A5435" t="s">
        <v>4232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 t="str">
        <f t="shared" si="168"/>
        <v/>
      </c>
      <c r="J5435" t="s">
        <v>4232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 t="str">
        <f t="shared" si="169"/>
        <v/>
      </c>
      <c r="S5435" t="s">
        <v>4232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 x14ac:dyDescent="0.25">
      <c r="A5436" t="s">
        <v>45</v>
      </c>
      <c r="B5436">
        <v>4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0</v>
      </c>
      <c r="I5436" t="str">
        <f t="shared" si="168"/>
        <v/>
      </c>
      <c r="J5436" t="s">
        <v>45</v>
      </c>
      <c r="K5436">
        <v>4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 t="str">
        <f t="shared" si="169"/>
        <v/>
      </c>
      <c r="S5436" t="s">
        <v>45</v>
      </c>
      <c r="T5436">
        <v>4</v>
      </c>
      <c r="U5436">
        <v>1</v>
      </c>
      <c r="V5436">
        <v>1</v>
      </c>
      <c r="W5436">
        <v>1</v>
      </c>
      <c r="X5436">
        <v>0</v>
      </c>
      <c r="Y5436">
        <v>0</v>
      </c>
      <c r="Z5436">
        <v>0</v>
      </c>
    </row>
    <row r="5437" spans="1:26" x14ac:dyDescent="0.25">
      <c r="A5437" t="s">
        <v>3381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 t="str">
        <f t="shared" si="168"/>
        <v/>
      </c>
      <c r="J5437" t="s">
        <v>3381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 t="str">
        <f t="shared" si="169"/>
        <v/>
      </c>
      <c r="S5437" t="s">
        <v>3381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 x14ac:dyDescent="0.25">
      <c r="A5438" t="s">
        <v>5474</v>
      </c>
      <c r="B5438">
        <v>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 t="str">
        <f t="shared" si="168"/>
        <v/>
      </c>
      <c r="J5438" t="s">
        <v>5474</v>
      </c>
      <c r="K5438">
        <v>3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tr">
        <f t="shared" si="169"/>
        <v/>
      </c>
      <c r="S5438" t="s">
        <v>5474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x14ac:dyDescent="0.25">
      <c r="A5439" t="s">
        <v>1742</v>
      </c>
      <c r="B5439">
        <v>0</v>
      </c>
      <c r="C5439">
        <v>0</v>
      </c>
      <c r="D5439">
        <v>3</v>
      </c>
      <c r="E5439">
        <v>0</v>
      </c>
      <c r="F5439">
        <v>0</v>
      </c>
      <c r="G5439">
        <v>0</v>
      </c>
      <c r="H5439">
        <v>0</v>
      </c>
      <c r="I5439" t="str">
        <f t="shared" si="168"/>
        <v/>
      </c>
      <c r="J5439" t="s">
        <v>1742</v>
      </c>
      <c r="K5439">
        <v>0</v>
      </c>
      <c r="L5439">
        <v>0</v>
      </c>
      <c r="M5439">
        <v>3</v>
      </c>
      <c r="N5439">
        <v>0</v>
      </c>
      <c r="O5439">
        <v>0</v>
      </c>
      <c r="P5439">
        <v>0</v>
      </c>
      <c r="Q5439">
        <v>0</v>
      </c>
      <c r="R5439" t="str">
        <f t="shared" si="169"/>
        <v/>
      </c>
      <c r="S5439" t="s">
        <v>1742</v>
      </c>
      <c r="T5439">
        <v>0</v>
      </c>
      <c r="U5439">
        <v>0</v>
      </c>
      <c r="V5439">
        <v>3</v>
      </c>
      <c r="W5439">
        <v>0</v>
      </c>
      <c r="X5439">
        <v>0</v>
      </c>
      <c r="Y5439">
        <v>0</v>
      </c>
      <c r="Z5439">
        <v>0</v>
      </c>
    </row>
    <row r="5440" spans="1:26" x14ac:dyDescent="0.25">
      <c r="A5440" t="s">
        <v>823</v>
      </c>
      <c r="B5440">
        <v>2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0</v>
      </c>
      <c r="I5440" t="str">
        <f t="shared" si="168"/>
        <v/>
      </c>
      <c r="J5440" t="s">
        <v>823</v>
      </c>
      <c r="K5440">
        <v>2</v>
      </c>
      <c r="L5440">
        <v>1</v>
      </c>
      <c r="M5440">
        <v>1</v>
      </c>
      <c r="N5440">
        <v>0</v>
      </c>
      <c r="O5440">
        <v>0</v>
      </c>
      <c r="P5440">
        <v>0</v>
      </c>
      <c r="Q5440">
        <v>0</v>
      </c>
      <c r="R5440" t="str">
        <f t="shared" si="169"/>
        <v/>
      </c>
      <c r="S5440" t="s">
        <v>823</v>
      </c>
      <c r="T5440">
        <v>2</v>
      </c>
      <c r="U5440">
        <v>1</v>
      </c>
      <c r="V5440">
        <v>1</v>
      </c>
      <c r="W5440">
        <v>0</v>
      </c>
      <c r="X5440">
        <v>0</v>
      </c>
      <c r="Y5440">
        <v>0</v>
      </c>
      <c r="Z5440">
        <v>0</v>
      </c>
    </row>
    <row r="5441" spans="1:26" x14ac:dyDescent="0.25">
      <c r="A5441" t="s">
        <v>6669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 t="str">
        <f t="shared" si="168"/>
        <v/>
      </c>
      <c r="J5441" t="s">
        <v>6669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 t="str">
        <f t="shared" si="169"/>
        <v/>
      </c>
      <c r="S5441" t="s">
        <v>6669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 x14ac:dyDescent="0.25">
      <c r="A5442" t="s">
        <v>3553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 t="str">
        <f t="shared" si="168"/>
        <v/>
      </c>
      <c r="J5442" t="s">
        <v>3553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 t="str">
        <f t="shared" si="169"/>
        <v/>
      </c>
      <c r="S5442" t="s">
        <v>3553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x14ac:dyDescent="0.25">
      <c r="A5443" t="s">
        <v>6070</v>
      </c>
      <c r="B5443">
        <v>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 t="str">
        <f t="shared" ref="I5443:I5506" si="170">IF(AND(A5443=J5443,B5443=K5443,C5443=L5443,D5443=M5443,E5443=N5443,F5443=O5443,G5443=P5443,H5443=Q5443),"","mismatch")</f>
        <v/>
      </c>
      <c r="J5443" t="s">
        <v>6070</v>
      </c>
      <c r="K5443">
        <v>2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 t="str">
        <f t="shared" si="169"/>
        <v/>
      </c>
      <c r="S5443" t="s">
        <v>6070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 x14ac:dyDescent="0.25">
      <c r="A5444" t="s">
        <v>4269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 t="str">
        <f t="shared" si="170"/>
        <v/>
      </c>
      <c r="J5444" t="s">
        <v>4269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 t="str">
        <f t="shared" ref="R5444:R5507" si="171">IF(AND(J5444=S5444,K5444=T5444,L5444=U5444,M5444=V5444,N5444=W5444,O5444=X5444,P5444=Y5444,Q5444=Z5444),"","mismatch")</f>
        <v/>
      </c>
      <c r="S5444" t="s">
        <v>4269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x14ac:dyDescent="0.25">
      <c r="A5445" t="s">
        <v>672</v>
      </c>
      <c r="B5445">
        <v>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 t="str">
        <f t="shared" si="170"/>
        <v/>
      </c>
      <c r="J5445" t="s">
        <v>672</v>
      </c>
      <c r="K5445">
        <v>2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 t="str">
        <f t="shared" si="171"/>
        <v/>
      </c>
      <c r="S5445" t="s">
        <v>672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x14ac:dyDescent="0.25">
      <c r="A5446" t="s">
        <v>1484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 t="str">
        <f t="shared" si="170"/>
        <v/>
      </c>
      <c r="J5446" t="s">
        <v>1484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t="str">
        <f t="shared" si="171"/>
        <v/>
      </c>
      <c r="S5446" t="s">
        <v>1484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 x14ac:dyDescent="0.25">
      <c r="A5447" t="s">
        <v>4743</v>
      </c>
      <c r="B5447">
        <v>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 t="str">
        <f t="shared" si="170"/>
        <v/>
      </c>
      <c r="J5447" t="s">
        <v>4743</v>
      </c>
      <c r="K5447">
        <v>2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 t="str">
        <f t="shared" si="171"/>
        <v/>
      </c>
      <c r="S5447" t="s">
        <v>4743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x14ac:dyDescent="0.25">
      <c r="A5448" t="s">
        <v>546</v>
      </c>
      <c r="B5448">
        <v>16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 t="str">
        <f t="shared" si="170"/>
        <v/>
      </c>
      <c r="J5448" t="s">
        <v>546</v>
      </c>
      <c r="K5448">
        <v>16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 t="str">
        <f t="shared" si="171"/>
        <v/>
      </c>
      <c r="S5448" t="s">
        <v>546</v>
      </c>
      <c r="T5448">
        <v>16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x14ac:dyDescent="0.25">
      <c r="A5449" t="s">
        <v>4667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 t="str">
        <f t="shared" si="170"/>
        <v/>
      </c>
      <c r="J5449" t="s">
        <v>4667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 t="str">
        <f t="shared" si="171"/>
        <v/>
      </c>
      <c r="S5449" t="s">
        <v>4667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x14ac:dyDescent="0.25">
      <c r="A5450" t="s">
        <v>3250</v>
      </c>
      <c r="B5450">
        <v>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 t="str">
        <f t="shared" si="170"/>
        <v/>
      </c>
      <c r="J5450" t="s">
        <v>3250</v>
      </c>
      <c r="K5450">
        <v>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 t="str">
        <f t="shared" si="171"/>
        <v/>
      </c>
      <c r="S5450" t="s">
        <v>3250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 x14ac:dyDescent="0.25">
      <c r="A5451" t="s">
        <v>1085</v>
      </c>
      <c r="B5451">
        <v>4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 t="str">
        <f t="shared" si="170"/>
        <v/>
      </c>
      <c r="J5451" t="s">
        <v>1085</v>
      </c>
      <c r="K5451">
        <v>4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 t="str">
        <f t="shared" si="171"/>
        <v/>
      </c>
      <c r="S5451" t="s">
        <v>1085</v>
      </c>
      <c r="T5451">
        <v>4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x14ac:dyDescent="0.25">
      <c r="A5452" t="s">
        <v>4475</v>
      </c>
      <c r="B5452">
        <v>2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0</v>
      </c>
      <c r="I5452" t="str">
        <f t="shared" si="170"/>
        <v/>
      </c>
      <c r="J5452" t="s">
        <v>4475</v>
      </c>
      <c r="K5452">
        <v>2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 t="str">
        <f t="shared" si="171"/>
        <v/>
      </c>
      <c r="S5452" t="s">
        <v>4475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x14ac:dyDescent="0.25">
      <c r="A5453" t="s">
        <v>2682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 t="str">
        <f t="shared" si="170"/>
        <v/>
      </c>
      <c r="J5453" t="s">
        <v>2682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 t="str">
        <f t="shared" si="171"/>
        <v/>
      </c>
      <c r="S5453" t="s">
        <v>2682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 x14ac:dyDescent="0.25">
      <c r="A5454" t="s">
        <v>2678</v>
      </c>
      <c r="B5454">
        <v>0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 t="str">
        <f t="shared" si="170"/>
        <v/>
      </c>
      <c r="J5454" t="s">
        <v>2678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 t="str">
        <f t="shared" si="171"/>
        <v/>
      </c>
      <c r="S5454" t="s">
        <v>2678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 x14ac:dyDescent="0.25">
      <c r="A5455" t="s">
        <v>2576</v>
      </c>
      <c r="B5455">
        <v>5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 t="str">
        <f t="shared" si="170"/>
        <v/>
      </c>
      <c r="J5455" t="s">
        <v>2576</v>
      </c>
      <c r="K5455">
        <v>5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 t="str">
        <f t="shared" si="171"/>
        <v/>
      </c>
      <c r="S5455" t="s">
        <v>2576</v>
      </c>
      <c r="T5455">
        <v>5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 x14ac:dyDescent="0.25">
      <c r="A5456" t="s">
        <v>5314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 t="str">
        <f t="shared" si="170"/>
        <v/>
      </c>
      <c r="J5456" t="s">
        <v>5314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 t="str">
        <f t="shared" si="171"/>
        <v/>
      </c>
      <c r="S5456" t="s">
        <v>5314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x14ac:dyDescent="0.25">
      <c r="A5457" t="s">
        <v>2102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 t="str">
        <f t="shared" si="170"/>
        <v/>
      </c>
      <c r="J5457" t="s">
        <v>2102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 t="str">
        <f t="shared" si="171"/>
        <v/>
      </c>
      <c r="S5457" t="s">
        <v>2102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x14ac:dyDescent="0.25">
      <c r="A5458" t="s">
        <v>261</v>
      </c>
      <c r="B5458">
        <v>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 t="str">
        <f t="shared" si="170"/>
        <v/>
      </c>
      <c r="J5458" t="s">
        <v>261</v>
      </c>
      <c r="K5458">
        <v>2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 t="str">
        <f t="shared" si="171"/>
        <v/>
      </c>
      <c r="S5458" t="s">
        <v>261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x14ac:dyDescent="0.25">
      <c r="A5459" t="s">
        <v>6706</v>
      </c>
      <c r="B5459">
        <v>6</v>
      </c>
      <c r="C5459">
        <v>1</v>
      </c>
      <c r="D5459">
        <v>1</v>
      </c>
      <c r="E5459">
        <v>0</v>
      </c>
      <c r="F5459">
        <v>0</v>
      </c>
      <c r="G5459">
        <v>0</v>
      </c>
      <c r="H5459">
        <v>0</v>
      </c>
      <c r="I5459" t="str">
        <f t="shared" si="170"/>
        <v/>
      </c>
      <c r="J5459" t="s">
        <v>6706</v>
      </c>
      <c r="K5459">
        <v>6</v>
      </c>
      <c r="L5459">
        <v>1</v>
      </c>
      <c r="M5459">
        <v>1</v>
      </c>
      <c r="N5459">
        <v>0</v>
      </c>
      <c r="O5459">
        <v>0</v>
      </c>
      <c r="P5459">
        <v>0</v>
      </c>
      <c r="Q5459">
        <v>0</v>
      </c>
      <c r="R5459" t="str">
        <f t="shared" si="171"/>
        <v/>
      </c>
      <c r="S5459" t="s">
        <v>6706</v>
      </c>
      <c r="T5459">
        <v>6</v>
      </c>
      <c r="U5459">
        <v>1</v>
      </c>
      <c r="V5459">
        <v>1</v>
      </c>
      <c r="W5459">
        <v>0</v>
      </c>
      <c r="X5459">
        <v>0</v>
      </c>
      <c r="Y5459">
        <v>0</v>
      </c>
      <c r="Z5459">
        <v>0</v>
      </c>
    </row>
    <row r="5460" spans="1:26" x14ac:dyDescent="0.25">
      <c r="A5460" t="s">
        <v>5843</v>
      </c>
      <c r="B5460">
        <v>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 t="str">
        <f t="shared" si="170"/>
        <v/>
      </c>
      <c r="J5460" t="s">
        <v>5843</v>
      </c>
      <c r="K5460">
        <v>1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 t="str">
        <f t="shared" si="171"/>
        <v/>
      </c>
      <c r="S5460" t="s">
        <v>5843</v>
      </c>
      <c r="T5460">
        <v>1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x14ac:dyDescent="0.25">
      <c r="A5461" t="s">
        <v>4767</v>
      </c>
      <c r="B5461">
        <v>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 t="str">
        <f t="shared" si="170"/>
        <v/>
      </c>
      <c r="J5461" t="s">
        <v>4767</v>
      </c>
      <c r="K5461">
        <v>2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 t="str">
        <f t="shared" si="171"/>
        <v/>
      </c>
      <c r="S5461" t="s">
        <v>4767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x14ac:dyDescent="0.25">
      <c r="A5462" t="s">
        <v>9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 t="str">
        <f t="shared" si="170"/>
        <v/>
      </c>
      <c r="J5462" t="s">
        <v>9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 t="str">
        <f t="shared" si="171"/>
        <v/>
      </c>
      <c r="S5462" t="s">
        <v>9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x14ac:dyDescent="0.25">
      <c r="A5463" t="s">
        <v>6374</v>
      </c>
      <c r="B5463">
        <v>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 t="str">
        <f t="shared" si="170"/>
        <v/>
      </c>
      <c r="J5463" t="s">
        <v>6374</v>
      </c>
      <c r="K5463">
        <v>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 t="str">
        <f t="shared" si="171"/>
        <v/>
      </c>
      <c r="S5463" t="s">
        <v>6374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x14ac:dyDescent="0.25">
      <c r="A5464" t="s">
        <v>325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 t="str">
        <f t="shared" si="170"/>
        <v/>
      </c>
      <c r="J5464" t="s">
        <v>325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 t="str">
        <f t="shared" si="171"/>
        <v/>
      </c>
      <c r="S5464" t="s">
        <v>325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x14ac:dyDescent="0.25">
      <c r="A5465" t="s">
        <v>1418</v>
      </c>
      <c r="B5465">
        <v>2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 t="str">
        <f t="shared" si="170"/>
        <v/>
      </c>
      <c r="J5465" t="s">
        <v>1418</v>
      </c>
      <c r="K5465">
        <v>2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 t="str">
        <f t="shared" si="171"/>
        <v/>
      </c>
      <c r="S5465" t="s">
        <v>1418</v>
      </c>
      <c r="T5465">
        <v>2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x14ac:dyDescent="0.25">
      <c r="A5466" t="s">
        <v>2613</v>
      </c>
      <c r="B5466">
        <v>3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 t="str">
        <f t="shared" si="170"/>
        <v/>
      </c>
      <c r="J5466" t="s">
        <v>2613</v>
      </c>
      <c r="K5466">
        <v>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 t="str">
        <f t="shared" si="171"/>
        <v/>
      </c>
      <c r="S5466" t="s">
        <v>2613</v>
      </c>
      <c r="T5466">
        <v>3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x14ac:dyDescent="0.25">
      <c r="A5467" t="s">
        <v>6920</v>
      </c>
      <c r="B5467">
        <v>0</v>
      </c>
      <c r="C5467">
        <v>0</v>
      </c>
      <c r="D5467">
        <v>2</v>
      </c>
      <c r="E5467">
        <v>1</v>
      </c>
      <c r="F5467">
        <v>0</v>
      </c>
      <c r="G5467">
        <v>0</v>
      </c>
      <c r="H5467">
        <v>0</v>
      </c>
      <c r="I5467" t="str">
        <f t="shared" si="170"/>
        <v/>
      </c>
      <c r="J5467" t="s">
        <v>6920</v>
      </c>
      <c r="K5467">
        <v>0</v>
      </c>
      <c r="L5467">
        <v>0</v>
      </c>
      <c r="M5467">
        <v>2</v>
      </c>
      <c r="N5467">
        <v>1</v>
      </c>
      <c r="O5467">
        <v>0</v>
      </c>
      <c r="P5467">
        <v>0</v>
      </c>
      <c r="Q5467">
        <v>0</v>
      </c>
      <c r="R5467" t="str">
        <f t="shared" si="171"/>
        <v/>
      </c>
      <c r="S5467" t="s">
        <v>6920</v>
      </c>
      <c r="T5467">
        <v>0</v>
      </c>
      <c r="U5467">
        <v>0</v>
      </c>
      <c r="V5467">
        <v>2</v>
      </c>
      <c r="W5467">
        <v>1</v>
      </c>
      <c r="X5467">
        <v>0</v>
      </c>
      <c r="Y5467">
        <v>0</v>
      </c>
      <c r="Z5467">
        <v>0</v>
      </c>
    </row>
    <row r="5468" spans="1:26" x14ac:dyDescent="0.25">
      <c r="A5468" t="s">
        <v>6164</v>
      </c>
      <c r="B5468">
        <v>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 t="str">
        <f t="shared" si="170"/>
        <v/>
      </c>
      <c r="J5468" t="s">
        <v>6164</v>
      </c>
      <c r="K5468">
        <v>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 t="str">
        <f t="shared" si="171"/>
        <v/>
      </c>
      <c r="S5468" t="s">
        <v>6164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25">
      <c r="A5469" t="s">
        <v>5485</v>
      </c>
      <c r="B5469">
        <v>3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 t="str">
        <f t="shared" si="170"/>
        <v/>
      </c>
      <c r="J5469" t="s">
        <v>5485</v>
      </c>
      <c r="K5469">
        <v>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 t="str">
        <f t="shared" si="171"/>
        <v/>
      </c>
      <c r="S5469" t="s">
        <v>5485</v>
      </c>
      <c r="T5469">
        <v>3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25">
      <c r="A5470" t="s">
        <v>1685</v>
      </c>
      <c r="B5470">
        <v>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 t="str">
        <f t="shared" si="170"/>
        <v/>
      </c>
      <c r="J5470" t="s">
        <v>1685</v>
      </c>
      <c r="K5470">
        <v>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tr">
        <f t="shared" si="171"/>
        <v/>
      </c>
      <c r="S5470" t="s">
        <v>1685</v>
      </c>
      <c r="T5470">
        <v>3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x14ac:dyDescent="0.25">
      <c r="A5471" t="s">
        <v>2883</v>
      </c>
      <c r="B5471">
        <v>1</v>
      </c>
      <c r="C5471">
        <v>1</v>
      </c>
      <c r="D5471">
        <v>1</v>
      </c>
      <c r="E5471">
        <v>0</v>
      </c>
      <c r="F5471">
        <v>0</v>
      </c>
      <c r="G5471">
        <v>0</v>
      </c>
      <c r="H5471">
        <v>0</v>
      </c>
      <c r="I5471" t="str">
        <f t="shared" si="170"/>
        <v/>
      </c>
      <c r="J5471" t="s">
        <v>2883</v>
      </c>
      <c r="K5471">
        <v>1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 t="str">
        <f t="shared" si="171"/>
        <v/>
      </c>
      <c r="S5471" t="s">
        <v>2883</v>
      </c>
      <c r="T5471">
        <v>1</v>
      </c>
      <c r="U5471">
        <v>1</v>
      </c>
      <c r="V5471">
        <v>1</v>
      </c>
      <c r="W5471">
        <v>0</v>
      </c>
      <c r="X5471">
        <v>0</v>
      </c>
      <c r="Y5471">
        <v>0</v>
      </c>
      <c r="Z5471">
        <v>0</v>
      </c>
    </row>
    <row r="5472" spans="1:26" x14ac:dyDescent="0.25">
      <c r="A5472" t="s">
        <v>2193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 t="str">
        <f t="shared" si="170"/>
        <v/>
      </c>
      <c r="J5472" t="s">
        <v>2193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tr">
        <f t="shared" si="171"/>
        <v/>
      </c>
      <c r="S5472" t="s">
        <v>2193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x14ac:dyDescent="0.25">
      <c r="A5473" t="s">
        <v>2272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 t="str">
        <f t="shared" si="170"/>
        <v/>
      </c>
      <c r="J5473" t="s">
        <v>2272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 t="str">
        <f t="shared" si="171"/>
        <v/>
      </c>
      <c r="S5473" t="s">
        <v>2272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x14ac:dyDescent="0.25">
      <c r="A5474" t="s">
        <v>3470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 t="str">
        <f t="shared" si="170"/>
        <v/>
      </c>
      <c r="J5474" t="s">
        <v>3470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 t="str">
        <f t="shared" si="171"/>
        <v/>
      </c>
      <c r="S5474" t="s">
        <v>3470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x14ac:dyDescent="0.25">
      <c r="A5475" t="s">
        <v>4052</v>
      </c>
      <c r="B5475">
        <v>0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 t="str">
        <f t="shared" si="170"/>
        <v/>
      </c>
      <c r="J5475" t="s">
        <v>4052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 t="str">
        <f t="shared" si="171"/>
        <v/>
      </c>
      <c r="S5475" t="s">
        <v>4052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</row>
    <row r="5476" spans="1:26" x14ac:dyDescent="0.25">
      <c r="A5476" t="s">
        <v>1403</v>
      </c>
      <c r="B5476">
        <v>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 t="str">
        <f t="shared" si="170"/>
        <v/>
      </c>
      <c r="J5476" t="s">
        <v>1403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 t="str">
        <f t="shared" si="171"/>
        <v/>
      </c>
      <c r="S5476" t="s">
        <v>1403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x14ac:dyDescent="0.25">
      <c r="A5477" t="s">
        <v>1233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 t="str">
        <f t="shared" si="170"/>
        <v/>
      </c>
      <c r="J5477" t="s">
        <v>1233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 t="str">
        <f t="shared" si="171"/>
        <v/>
      </c>
      <c r="S5477" t="s">
        <v>1233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x14ac:dyDescent="0.25">
      <c r="A5478" t="s">
        <v>5809</v>
      </c>
      <c r="B5478">
        <v>2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 t="str">
        <f t="shared" si="170"/>
        <v/>
      </c>
      <c r="J5478" t="s">
        <v>5809</v>
      </c>
      <c r="K5478">
        <v>2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 t="str">
        <f t="shared" si="171"/>
        <v/>
      </c>
      <c r="S5478" t="s">
        <v>5809</v>
      </c>
      <c r="T5478">
        <v>2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</row>
    <row r="5479" spans="1:26" x14ac:dyDescent="0.25">
      <c r="A5479" t="s">
        <v>5542</v>
      </c>
      <c r="B5479">
        <v>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 t="str">
        <f t="shared" si="170"/>
        <v/>
      </c>
      <c r="J5479" t="s">
        <v>5542</v>
      </c>
      <c r="K5479">
        <v>2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 t="str">
        <f t="shared" si="171"/>
        <v/>
      </c>
      <c r="S5479" t="s">
        <v>5542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x14ac:dyDescent="0.25">
      <c r="A5480" t="s">
        <v>1203</v>
      </c>
      <c r="B5480">
        <v>0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 t="str">
        <f t="shared" si="170"/>
        <v/>
      </c>
      <c r="J5480" t="s">
        <v>1203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 t="str">
        <f t="shared" si="171"/>
        <v/>
      </c>
      <c r="S5480" t="s">
        <v>1203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x14ac:dyDescent="0.25">
      <c r="A5481" t="s">
        <v>1717</v>
      </c>
      <c r="B5481">
        <v>3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0</v>
      </c>
      <c r="I5481" t="str">
        <f t="shared" si="170"/>
        <v/>
      </c>
      <c r="J5481" t="s">
        <v>1717</v>
      </c>
      <c r="K5481">
        <v>3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 t="str">
        <f t="shared" si="171"/>
        <v/>
      </c>
      <c r="S5481" t="s">
        <v>1717</v>
      </c>
      <c r="T5481">
        <v>3</v>
      </c>
      <c r="U5481">
        <v>1</v>
      </c>
      <c r="V5481">
        <v>1</v>
      </c>
      <c r="W5481">
        <v>1</v>
      </c>
      <c r="X5481">
        <v>0</v>
      </c>
      <c r="Y5481">
        <v>0</v>
      </c>
      <c r="Z5481">
        <v>0</v>
      </c>
    </row>
    <row r="5482" spans="1:26" x14ac:dyDescent="0.25">
      <c r="A5482" t="s">
        <v>2455</v>
      </c>
      <c r="B5482">
        <v>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 t="str">
        <f t="shared" si="170"/>
        <v/>
      </c>
      <c r="J5482" t="s">
        <v>2455</v>
      </c>
      <c r="K5482">
        <v>3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t="str">
        <f t="shared" si="171"/>
        <v/>
      </c>
      <c r="S5482" t="s">
        <v>2455</v>
      </c>
      <c r="T5482">
        <v>3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x14ac:dyDescent="0.25">
      <c r="A5483" t="s">
        <v>6134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 t="str">
        <f t="shared" si="170"/>
        <v/>
      </c>
      <c r="J5483" t="s">
        <v>6134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 t="str">
        <f t="shared" si="171"/>
        <v/>
      </c>
      <c r="S5483" t="s">
        <v>6134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x14ac:dyDescent="0.25">
      <c r="A5484" t="s">
        <v>247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 t="str">
        <f t="shared" si="170"/>
        <v/>
      </c>
      <c r="J5484" t="s">
        <v>247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tr">
        <f t="shared" si="171"/>
        <v/>
      </c>
      <c r="S5484" t="s">
        <v>247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x14ac:dyDescent="0.25">
      <c r="A5485" t="s">
        <v>1079</v>
      </c>
      <c r="B5485">
        <v>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 t="str">
        <f t="shared" si="170"/>
        <v/>
      </c>
      <c r="J5485" t="s">
        <v>1079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 t="str">
        <f t="shared" si="171"/>
        <v/>
      </c>
      <c r="S5485" t="s">
        <v>1079</v>
      </c>
      <c r="T5485">
        <v>3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x14ac:dyDescent="0.25">
      <c r="A5486" t="s">
        <v>2064</v>
      </c>
      <c r="B5486">
        <v>3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 t="str">
        <f t="shared" si="170"/>
        <v/>
      </c>
      <c r="J5486" t="s">
        <v>2064</v>
      </c>
      <c r="K5486">
        <v>3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 t="str">
        <f t="shared" si="171"/>
        <v/>
      </c>
      <c r="S5486" t="s">
        <v>2064</v>
      </c>
      <c r="T5486">
        <v>3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x14ac:dyDescent="0.25">
      <c r="A5487" t="s">
        <v>4917</v>
      </c>
      <c r="B5487">
        <v>3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 t="str">
        <f t="shared" si="170"/>
        <v/>
      </c>
      <c r="J5487" t="s">
        <v>4917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 t="str">
        <f t="shared" si="171"/>
        <v/>
      </c>
      <c r="S5487" t="s">
        <v>4917</v>
      </c>
      <c r="T5487">
        <v>3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x14ac:dyDescent="0.25">
      <c r="A5488" t="s">
        <v>4634</v>
      </c>
      <c r="B5488">
        <v>7</v>
      </c>
      <c r="C5488">
        <v>3</v>
      </c>
      <c r="D5488">
        <v>1</v>
      </c>
      <c r="E5488">
        <v>1</v>
      </c>
      <c r="F5488">
        <v>0</v>
      </c>
      <c r="G5488">
        <v>0</v>
      </c>
      <c r="H5488">
        <v>0</v>
      </c>
      <c r="I5488" t="str">
        <f t="shared" si="170"/>
        <v/>
      </c>
      <c r="J5488" t="s">
        <v>4634</v>
      </c>
      <c r="K5488">
        <v>7</v>
      </c>
      <c r="L5488">
        <v>3</v>
      </c>
      <c r="M5488">
        <v>1</v>
      </c>
      <c r="N5488">
        <v>1</v>
      </c>
      <c r="O5488">
        <v>0</v>
      </c>
      <c r="P5488">
        <v>0</v>
      </c>
      <c r="Q5488">
        <v>0</v>
      </c>
      <c r="R5488" t="str">
        <f t="shared" si="171"/>
        <v/>
      </c>
      <c r="S5488" t="s">
        <v>4634</v>
      </c>
      <c r="T5488">
        <v>7</v>
      </c>
      <c r="U5488">
        <v>3</v>
      </c>
      <c r="V5488">
        <v>1</v>
      </c>
      <c r="W5488">
        <v>1</v>
      </c>
      <c r="X5488">
        <v>0</v>
      </c>
      <c r="Y5488">
        <v>0</v>
      </c>
      <c r="Z5488">
        <v>0</v>
      </c>
    </row>
    <row r="5489" spans="1:26" x14ac:dyDescent="0.25">
      <c r="A5489" t="s">
        <v>3222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 t="str">
        <f t="shared" si="170"/>
        <v/>
      </c>
      <c r="J5489" t="s">
        <v>3222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 t="str">
        <f t="shared" si="171"/>
        <v/>
      </c>
      <c r="S5489" t="s">
        <v>3222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x14ac:dyDescent="0.25">
      <c r="A5490" t="s">
        <v>4217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 t="str">
        <f t="shared" si="170"/>
        <v/>
      </c>
      <c r="J5490" t="s">
        <v>4217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 t="str">
        <f t="shared" si="171"/>
        <v/>
      </c>
      <c r="S5490" t="s">
        <v>4217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x14ac:dyDescent="0.25">
      <c r="A5491" t="s">
        <v>4529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 t="str">
        <f t="shared" si="170"/>
        <v/>
      </c>
      <c r="J5491" t="s">
        <v>4529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 t="str">
        <f t="shared" si="171"/>
        <v/>
      </c>
      <c r="S5491" t="s">
        <v>4529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x14ac:dyDescent="0.25">
      <c r="A5492" t="s">
        <v>4583</v>
      </c>
      <c r="B5492">
        <v>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 t="str">
        <f t="shared" si="170"/>
        <v/>
      </c>
      <c r="J5492" t="s">
        <v>4583</v>
      </c>
      <c r="K5492">
        <v>6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 t="str">
        <f t="shared" si="171"/>
        <v/>
      </c>
      <c r="S5492" t="s">
        <v>4583</v>
      </c>
      <c r="T5492">
        <v>6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x14ac:dyDescent="0.25">
      <c r="A5493" t="s">
        <v>3352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 t="str">
        <f t="shared" si="170"/>
        <v/>
      </c>
      <c r="J5493" t="s">
        <v>3352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 t="str">
        <f t="shared" si="171"/>
        <v/>
      </c>
      <c r="S5493" t="s">
        <v>3352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x14ac:dyDescent="0.25">
      <c r="A5494" t="s">
        <v>6308</v>
      </c>
      <c r="B5494">
        <v>10</v>
      </c>
      <c r="C5494">
        <v>2</v>
      </c>
      <c r="D5494">
        <v>0</v>
      </c>
      <c r="E5494">
        <v>0</v>
      </c>
      <c r="F5494">
        <v>0</v>
      </c>
      <c r="G5494">
        <v>0</v>
      </c>
      <c r="H5494">
        <v>0</v>
      </c>
      <c r="I5494" t="str">
        <f t="shared" si="170"/>
        <v/>
      </c>
      <c r="J5494" t="s">
        <v>6308</v>
      </c>
      <c r="K5494">
        <v>10</v>
      </c>
      <c r="L5494">
        <v>2</v>
      </c>
      <c r="M5494">
        <v>0</v>
      </c>
      <c r="N5494">
        <v>0</v>
      </c>
      <c r="O5494">
        <v>0</v>
      </c>
      <c r="P5494">
        <v>0</v>
      </c>
      <c r="Q5494">
        <v>0</v>
      </c>
      <c r="R5494" t="str">
        <f t="shared" si="171"/>
        <v/>
      </c>
      <c r="S5494" t="s">
        <v>6308</v>
      </c>
      <c r="T5494">
        <v>10</v>
      </c>
      <c r="U5494">
        <v>2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x14ac:dyDescent="0.25">
      <c r="A5495" t="s">
        <v>853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 t="str">
        <f t="shared" si="170"/>
        <v/>
      </c>
      <c r="J5495" t="s">
        <v>853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 t="str">
        <f t="shared" si="171"/>
        <v/>
      </c>
      <c r="S5495" t="s">
        <v>853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 x14ac:dyDescent="0.25">
      <c r="A5496" t="s">
        <v>4331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 t="str">
        <f t="shared" si="170"/>
        <v/>
      </c>
      <c r="J5496" t="s">
        <v>4331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 t="str">
        <f t="shared" si="171"/>
        <v/>
      </c>
      <c r="S5496" t="s">
        <v>4331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x14ac:dyDescent="0.25">
      <c r="A5497" t="s">
        <v>1537</v>
      </c>
      <c r="B5497">
        <v>2</v>
      </c>
      <c r="C5497">
        <v>1</v>
      </c>
      <c r="D5497">
        <v>1</v>
      </c>
      <c r="E5497">
        <v>0</v>
      </c>
      <c r="F5497">
        <v>0</v>
      </c>
      <c r="G5497">
        <v>0</v>
      </c>
      <c r="H5497">
        <v>0</v>
      </c>
      <c r="I5497" t="str">
        <f t="shared" si="170"/>
        <v/>
      </c>
      <c r="J5497" t="s">
        <v>1537</v>
      </c>
      <c r="K5497">
        <v>2</v>
      </c>
      <c r="L5497">
        <v>1</v>
      </c>
      <c r="M5497">
        <v>1</v>
      </c>
      <c r="N5497">
        <v>0</v>
      </c>
      <c r="O5497">
        <v>0</v>
      </c>
      <c r="P5497">
        <v>0</v>
      </c>
      <c r="Q5497">
        <v>0</v>
      </c>
      <c r="R5497" t="str">
        <f t="shared" si="171"/>
        <v/>
      </c>
      <c r="S5497" t="s">
        <v>1537</v>
      </c>
      <c r="T5497">
        <v>2</v>
      </c>
      <c r="U5497">
        <v>1</v>
      </c>
      <c r="V5497">
        <v>1</v>
      </c>
      <c r="W5497">
        <v>0</v>
      </c>
      <c r="X5497">
        <v>0</v>
      </c>
      <c r="Y5497">
        <v>0</v>
      </c>
      <c r="Z5497">
        <v>0</v>
      </c>
    </row>
    <row r="5498" spans="1:26" x14ac:dyDescent="0.25">
      <c r="A5498" t="s">
        <v>5855</v>
      </c>
      <c r="B5498">
        <v>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 t="str">
        <f t="shared" si="170"/>
        <v/>
      </c>
      <c r="J5498" t="s">
        <v>5855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 t="str">
        <f t="shared" si="171"/>
        <v/>
      </c>
      <c r="S5498" t="s">
        <v>5855</v>
      </c>
      <c r="T5498">
        <v>3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25">
      <c r="A5499" t="s">
        <v>3037</v>
      </c>
      <c r="B5499">
        <v>0</v>
      </c>
      <c r="C5499">
        <v>0</v>
      </c>
      <c r="D5499">
        <v>3</v>
      </c>
      <c r="E5499">
        <v>0</v>
      </c>
      <c r="F5499">
        <v>0</v>
      </c>
      <c r="G5499">
        <v>0</v>
      </c>
      <c r="H5499">
        <v>0</v>
      </c>
      <c r="I5499" t="str">
        <f t="shared" si="170"/>
        <v/>
      </c>
      <c r="J5499" t="s">
        <v>3037</v>
      </c>
      <c r="K5499">
        <v>0</v>
      </c>
      <c r="L5499">
        <v>0</v>
      </c>
      <c r="M5499">
        <v>3</v>
      </c>
      <c r="N5499">
        <v>0</v>
      </c>
      <c r="O5499">
        <v>0</v>
      </c>
      <c r="P5499">
        <v>0</v>
      </c>
      <c r="Q5499">
        <v>0</v>
      </c>
      <c r="R5499" t="str">
        <f t="shared" si="171"/>
        <v/>
      </c>
      <c r="S5499" t="s">
        <v>3037</v>
      </c>
      <c r="T5499">
        <v>0</v>
      </c>
      <c r="U5499">
        <v>0</v>
      </c>
      <c r="V5499">
        <v>3</v>
      </c>
      <c r="W5499">
        <v>0</v>
      </c>
      <c r="X5499">
        <v>0</v>
      </c>
      <c r="Y5499">
        <v>0</v>
      </c>
      <c r="Z5499">
        <v>0</v>
      </c>
    </row>
    <row r="5500" spans="1:26" x14ac:dyDescent="0.25">
      <c r="A5500" t="s">
        <v>383</v>
      </c>
      <c r="B5500">
        <v>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 t="str">
        <f t="shared" si="170"/>
        <v/>
      </c>
      <c r="J5500" t="s">
        <v>383</v>
      </c>
      <c r="K5500">
        <v>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 t="str">
        <f t="shared" si="171"/>
        <v/>
      </c>
      <c r="S5500" t="s">
        <v>383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x14ac:dyDescent="0.25">
      <c r="A5501" t="s">
        <v>6028</v>
      </c>
      <c r="B5501">
        <v>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 t="str">
        <f t="shared" si="170"/>
        <v/>
      </c>
      <c r="J5501" t="s">
        <v>6028</v>
      </c>
      <c r="K5501">
        <v>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 t="str">
        <f t="shared" si="171"/>
        <v/>
      </c>
      <c r="S5501" t="s">
        <v>6028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x14ac:dyDescent="0.25">
      <c r="A5502" t="s">
        <v>2959</v>
      </c>
      <c r="B5502">
        <v>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 t="str">
        <f t="shared" si="170"/>
        <v/>
      </c>
      <c r="J5502" t="s">
        <v>2959</v>
      </c>
      <c r="K5502">
        <v>2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 t="str">
        <f t="shared" si="171"/>
        <v/>
      </c>
      <c r="S5502" t="s">
        <v>2959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x14ac:dyDescent="0.25">
      <c r="A5503" t="s">
        <v>6238</v>
      </c>
      <c r="B5503">
        <v>1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 t="str">
        <f t="shared" si="170"/>
        <v/>
      </c>
      <c r="J5503" t="s">
        <v>6238</v>
      </c>
      <c r="K5503">
        <v>1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 t="str">
        <f t="shared" si="171"/>
        <v/>
      </c>
      <c r="S5503" t="s">
        <v>6238</v>
      </c>
      <c r="T5503">
        <v>1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0</v>
      </c>
    </row>
    <row r="5504" spans="1:26" x14ac:dyDescent="0.25">
      <c r="A5504" t="s">
        <v>6367</v>
      </c>
      <c r="B5504">
        <v>1</v>
      </c>
      <c r="C5504">
        <v>1</v>
      </c>
      <c r="D5504">
        <v>1</v>
      </c>
      <c r="E5504">
        <v>0</v>
      </c>
      <c r="F5504">
        <v>0</v>
      </c>
      <c r="G5504">
        <v>0</v>
      </c>
      <c r="H5504">
        <v>0</v>
      </c>
      <c r="I5504" t="str">
        <f t="shared" si="170"/>
        <v/>
      </c>
      <c r="J5504" t="s">
        <v>6367</v>
      </c>
      <c r="K5504">
        <v>1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0</v>
      </c>
      <c r="R5504" t="str">
        <f t="shared" si="171"/>
        <v/>
      </c>
      <c r="S5504" t="s">
        <v>6367</v>
      </c>
      <c r="T5504">
        <v>1</v>
      </c>
      <c r="U5504">
        <v>1</v>
      </c>
      <c r="V5504">
        <v>1</v>
      </c>
      <c r="W5504">
        <v>0</v>
      </c>
      <c r="X5504">
        <v>0</v>
      </c>
      <c r="Y5504">
        <v>0</v>
      </c>
      <c r="Z5504">
        <v>0</v>
      </c>
    </row>
    <row r="5505" spans="1:26" x14ac:dyDescent="0.25">
      <c r="A5505" t="s">
        <v>4476</v>
      </c>
      <c r="B5505">
        <v>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 t="str">
        <f t="shared" si="170"/>
        <v/>
      </c>
      <c r="J5505" t="s">
        <v>4476</v>
      </c>
      <c r="K5505">
        <v>3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tr">
        <f t="shared" si="171"/>
        <v/>
      </c>
      <c r="S5505" t="s">
        <v>4476</v>
      </c>
      <c r="T5505">
        <v>3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 x14ac:dyDescent="0.25">
      <c r="A5506" t="s">
        <v>4062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 t="str">
        <f t="shared" si="170"/>
        <v/>
      </c>
      <c r="J5506" t="s">
        <v>4062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 t="str">
        <f t="shared" si="171"/>
        <v/>
      </c>
      <c r="S5506" t="s">
        <v>4062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 x14ac:dyDescent="0.25">
      <c r="A5507" t="s">
        <v>4912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 t="str">
        <f t="shared" ref="I5507:I5570" si="172">IF(AND(A5507=J5507,B5507=K5507,C5507=L5507,D5507=M5507,E5507=N5507,F5507=O5507,G5507=P5507,H5507=Q5507),"","mismatch")</f>
        <v/>
      </c>
      <c r="J5507" t="s">
        <v>4912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 t="str">
        <f t="shared" si="171"/>
        <v/>
      </c>
      <c r="S5507" t="s">
        <v>4912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x14ac:dyDescent="0.25">
      <c r="A5508" t="s">
        <v>6862</v>
      </c>
      <c r="B5508">
        <v>7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 t="str">
        <f t="shared" si="172"/>
        <v/>
      </c>
      <c r="J5508" t="s">
        <v>6862</v>
      </c>
      <c r="K5508">
        <v>7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 t="str">
        <f t="shared" ref="R5508:R5571" si="173">IF(AND(J5508=S5508,K5508=T5508,L5508=U5508,M5508=V5508,N5508=W5508,O5508=X5508,P5508=Y5508,Q5508=Z5508),"","mismatch")</f>
        <v/>
      </c>
      <c r="S5508" t="s">
        <v>6862</v>
      </c>
      <c r="T5508">
        <v>7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x14ac:dyDescent="0.25">
      <c r="A5509" t="s">
        <v>4746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 t="str">
        <f t="shared" si="172"/>
        <v/>
      </c>
      <c r="J5509" t="s">
        <v>4746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 t="str">
        <f t="shared" si="173"/>
        <v/>
      </c>
      <c r="S5509" t="s">
        <v>4746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x14ac:dyDescent="0.25">
      <c r="A5510" t="s">
        <v>1269</v>
      </c>
      <c r="B5510">
        <v>2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 t="str">
        <f t="shared" si="172"/>
        <v/>
      </c>
      <c r="J5510" t="s">
        <v>1269</v>
      </c>
      <c r="K5510">
        <v>2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 t="str">
        <f t="shared" si="173"/>
        <v/>
      </c>
      <c r="S5510" t="s">
        <v>1269</v>
      </c>
      <c r="T5510">
        <v>2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25">
      <c r="A5511" t="s">
        <v>3740</v>
      </c>
      <c r="B5511">
        <v>0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 t="str">
        <f t="shared" si="172"/>
        <v/>
      </c>
      <c r="J5511" t="s">
        <v>3740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 t="str">
        <f t="shared" si="173"/>
        <v/>
      </c>
      <c r="S5511" t="s">
        <v>3740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x14ac:dyDescent="0.25">
      <c r="A5512" t="s">
        <v>6244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 t="str">
        <f t="shared" si="172"/>
        <v/>
      </c>
      <c r="J5512" t="s">
        <v>6244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tr">
        <f t="shared" si="173"/>
        <v/>
      </c>
      <c r="S5512" t="s">
        <v>6244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x14ac:dyDescent="0.25">
      <c r="A5513" t="s">
        <v>6347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 t="str">
        <f t="shared" si="172"/>
        <v/>
      </c>
      <c r="J5513" t="s">
        <v>6347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 t="str">
        <f t="shared" si="173"/>
        <v/>
      </c>
      <c r="S5513" t="s">
        <v>6347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x14ac:dyDescent="0.25">
      <c r="A5514" t="s">
        <v>2362</v>
      </c>
      <c r="B5514">
        <v>1</v>
      </c>
      <c r="C5514">
        <v>0</v>
      </c>
      <c r="D5514">
        <v>2</v>
      </c>
      <c r="E5514">
        <v>0</v>
      </c>
      <c r="F5514">
        <v>0</v>
      </c>
      <c r="G5514">
        <v>0</v>
      </c>
      <c r="H5514">
        <v>0</v>
      </c>
      <c r="I5514" t="str">
        <f t="shared" si="172"/>
        <v/>
      </c>
      <c r="J5514" t="s">
        <v>2362</v>
      </c>
      <c r="K5514">
        <v>1</v>
      </c>
      <c r="L5514">
        <v>0</v>
      </c>
      <c r="M5514">
        <v>2</v>
      </c>
      <c r="N5514">
        <v>0</v>
      </c>
      <c r="O5514">
        <v>0</v>
      </c>
      <c r="P5514">
        <v>0</v>
      </c>
      <c r="Q5514">
        <v>0</v>
      </c>
      <c r="R5514" t="str">
        <f t="shared" si="173"/>
        <v/>
      </c>
      <c r="S5514" t="s">
        <v>2362</v>
      </c>
      <c r="T5514">
        <v>1</v>
      </c>
      <c r="U5514">
        <v>0</v>
      </c>
      <c r="V5514">
        <v>2</v>
      </c>
      <c r="W5514">
        <v>0</v>
      </c>
      <c r="X5514">
        <v>0</v>
      </c>
      <c r="Y5514">
        <v>0</v>
      </c>
      <c r="Z5514">
        <v>0</v>
      </c>
    </row>
    <row r="5515" spans="1:26" x14ac:dyDescent="0.25">
      <c r="A5515" t="s">
        <v>6750</v>
      </c>
      <c r="B5515">
        <v>6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 t="str">
        <f t="shared" si="172"/>
        <v/>
      </c>
      <c r="J5515" t="s">
        <v>6750</v>
      </c>
      <c r="K5515">
        <v>6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 t="str">
        <f t="shared" si="173"/>
        <v/>
      </c>
      <c r="S5515" t="s">
        <v>6750</v>
      </c>
      <c r="T5515">
        <v>6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 x14ac:dyDescent="0.25">
      <c r="A5516" t="s">
        <v>5848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 t="str">
        <f t="shared" si="172"/>
        <v/>
      </c>
      <c r="J5516" t="s">
        <v>5848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 t="str">
        <f t="shared" si="173"/>
        <v/>
      </c>
      <c r="S5516" t="s">
        <v>5848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x14ac:dyDescent="0.25">
      <c r="A5517" t="s">
        <v>6769</v>
      </c>
      <c r="B5517">
        <v>3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 t="str">
        <f t="shared" si="172"/>
        <v/>
      </c>
      <c r="J5517" t="s">
        <v>6769</v>
      </c>
      <c r="K5517">
        <v>3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 t="str">
        <f t="shared" si="173"/>
        <v/>
      </c>
      <c r="S5517" t="s">
        <v>6769</v>
      </c>
      <c r="T5517">
        <v>3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x14ac:dyDescent="0.25">
      <c r="A5518" t="s">
        <v>1574</v>
      </c>
      <c r="B5518">
        <v>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 t="str">
        <f t="shared" si="172"/>
        <v/>
      </c>
      <c r="J5518" t="s">
        <v>1574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 t="str">
        <f t="shared" si="173"/>
        <v/>
      </c>
      <c r="S5518" t="s">
        <v>1574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x14ac:dyDescent="0.25">
      <c r="A5519" t="s">
        <v>1243</v>
      </c>
      <c r="B5519">
        <v>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 t="str">
        <f t="shared" si="172"/>
        <v/>
      </c>
      <c r="J5519" t="s">
        <v>1243</v>
      </c>
      <c r="K5519">
        <v>3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 t="str">
        <f t="shared" si="173"/>
        <v/>
      </c>
      <c r="S5519" t="s">
        <v>1243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x14ac:dyDescent="0.25">
      <c r="A5520" t="s">
        <v>2940</v>
      </c>
      <c r="B5520">
        <v>0</v>
      </c>
      <c r="C5520">
        <v>3</v>
      </c>
      <c r="D5520">
        <v>0</v>
      </c>
      <c r="E5520">
        <v>0</v>
      </c>
      <c r="F5520">
        <v>0</v>
      </c>
      <c r="G5520">
        <v>0</v>
      </c>
      <c r="H5520">
        <v>0</v>
      </c>
      <c r="I5520" t="str">
        <f t="shared" si="172"/>
        <v/>
      </c>
      <c r="J5520" t="s">
        <v>2940</v>
      </c>
      <c r="K5520">
        <v>0</v>
      </c>
      <c r="L5520">
        <v>3</v>
      </c>
      <c r="M5520">
        <v>0</v>
      </c>
      <c r="N5520">
        <v>0</v>
      </c>
      <c r="O5520">
        <v>0</v>
      </c>
      <c r="P5520">
        <v>0</v>
      </c>
      <c r="Q5520">
        <v>0</v>
      </c>
      <c r="R5520" t="str">
        <f t="shared" si="173"/>
        <v/>
      </c>
      <c r="S5520" t="s">
        <v>2940</v>
      </c>
      <c r="T5520">
        <v>0</v>
      </c>
      <c r="U5520">
        <v>3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 x14ac:dyDescent="0.25">
      <c r="A5521" t="s">
        <v>4750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 t="str">
        <f t="shared" si="172"/>
        <v/>
      </c>
      <c r="J5521" t="s">
        <v>4750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 t="str">
        <f t="shared" si="173"/>
        <v/>
      </c>
      <c r="S5521" t="s">
        <v>4750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 x14ac:dyDescent="0.25">
      <c r="A5522" t="s">
        <v>2677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 t="str">
        <f t="shared" si="172"/>
        <v/>
      </c>
      <c r="J5522" t="s">
        <v>2677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 t="str">
        <f t="shared" si="173"/>
        <v/>
      </c>
      <c r="S5522" t="s">
        <v>2677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x14ac:dyDescent="0.25">
      <c r="A5523" t="s">
        <v>1911</v>
      </c>
      <c r="B5523">
        <v>1</v>
      </c>
      <c r="C5523">
        <v>1</v>
      </c>
      <c r="D5523">
        <v>1</v>
      </c>
      <c r="E5523">
        <v>0</v>
      </c>
      <c r="F5523">
        <v>0</v>
      </c>
      <c r="G5523">
        <v>0</v>
      </c>
      <c r="H5523">
        <v>0</v>
      </c>
      <c r="I5523" t="str">
        <f t="shared" si="172"/>
        <v/>
      </c>
      <c r="J5523" t="s">
        <v>1911</v>
      </c>
      <c r="K5523">
        <v>1</v>
      </c>
      <c r="L5523">
        <v>1</v>
      </c>
      <c r="M5523">
        <v>1</v>
      </c>
      <c r="N5523">
        <v>0</v>
      </c>
      <c r="O5523">
        <v>0</v>
      </c>
      <c r="P5523">
        <v>0</v>
      </c>
      <c r="Q5523">
        <v>0</v>
      </c>
      <c r="R5523" t="str">
        <f t="shared" si="173"/>
        <v/>
      </c>
      <c r="S5523" t="s">
        <v>1911</v>
      </c>
      <c r="T5523">
        <v>1</v>
      </c>
      <c r="U5523">
        <v>1</v>
      </c>
      <c r="V5523">
        <v>1</v>
      </c>
      <c r="W5523">
        <v>0</v>
      </c>
      <c r="X5523">
        <v>0</v>
      </c>
      <c r="Y5523">
        <v>0</v>
      </c>
      <c r="Z5523">
        <v>0</v>
      </c>
    </row>
    <row r="5524" spans="1:26" x14ac:dyDescent="0.25">
      <c r="A5524" t="s">
        <v>2120</v>
      </c>
      <c r="B5524">
        <v>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 t="str">
        <f t="shared" si="172"/>
        <v/>
      </c>
      <c r="J5524" t="s">
        <v>2120</v>
      </c>
      <c r="K5524">
        <v>3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 t="str">
        <f t="shared" si="173"/>
        <v/>
      </c>
      <c r="S5524" t="s">
        <v>2120</v>
      </c>
      <c r="T5524">
        <v>3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 x14ac:dyDescent="0.25">
      <c r="A5525" t="s">
        <v>6549</v>
      </c>
      <c r="B5525">
        <v>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 t="str">
        <f t="shared" si="172"/>
        <v/>
      </c>
      <c r="J5525" t="s">
        <v>6549</v>
      </c>
      <c r="K5525">
        <v>2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 t="str">
        <f t="shared" si="173"/>
        <v/>
      </c>
      <c r="S5525" t="s">
        <v>6549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x14ac:dyDescent="0.25">
      <c r="A5526" t="s">
        <v>213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 t="str">
        <f t="shared" si="172"/>
        <v/>
      </c>
      <c r="J5526" t="s">
        <v>213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 t="str">
        <f t="shared" si="173"/>
        <v/>
      </c>
      <c r="S5526" t="s">
        <v>213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x14ac:dyDescent="0.25">
      <c r="A5527" t="s">
        <v>6649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 t="str">
        <f t="shared" si="172"/>
        <v/>
      </c>
      <c r="J5527" t="s">
        <v>6649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 t="str">
        <f t="shared" si="173"/>
        <v/>
      </c>
      <c r="S5527" t="s">
        <v>6649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x14ac:dyDescent="0.25">
      <c r="A5528" t="s">
        <v>729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 t="str">
        <f t="shared" si="172"/>
        <v/>
      </c>
      <c r="J5528" t="s">
        <v>729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 t="str">
        <f t="shared" si="173"/>
        <v/>
      </c>
      <c r="S5528" t="s">
        <v>729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x14ac:dyDescent="0.25">
      <c r="A5529" t="s">
        <v>6102</v>
      </c>
      <c r="B5529">
        <v>8</v>
      </c>
      <c r="C5529">
        <v>0</v>
      </c>
      <c r="D5529">
        <v>1</v>
      </c>
      <c r="E5529">
        <v>1</v>
      </c>
      <c r="F5529">
        <v>0</v>
      </c>
      <c r="G5529">
        <v>0</v>
      </c>
      <c r="H5529">
        <v>0</v>
      </c>
      <c r="I5529" t="str">
        <f t="shared" si="172"/>
        <v/>
      </c>
      <c r="J5529" t="s">
        <v>6102</v>
      </c>
      <c r="K5529">
        <v>8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0</v>
      </c>
      <c r="R5529" t="str">
        <f t="shared" si="173"/>
        <v/>
      </c>
      <c r="S5529" t="s">
        <v>6102</v>
      </c>
      <c r="T5529">
        <v>8</v>
      </c>
      <c r="U5529">
        <v>0</v>
      </c>
      <c r="V5529">
        <v>1</v>
      </c>
      <c r="W5529">
        <v>1</v>
      </c>
      <c r="X5529">
        <v>0</v>
      </c>
      <c r="Y5529">
        <v>0</v>
      </c>
      <c r="Z5529">
        <v>0</v>
      </c>
    </row>
    <row r="5530" spans="1:26" x14ac:dyDescent="0.25">
      <c r="A5530" t="s">
        <v>390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 t="str">
        <f t="shared" si="172"/>
        <v/>
      </c>
      <c r="J5530" t="s">
        <v>390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 t="str">
        <f t="shared" si="173"/>
        <v/>
      </c>
      <c r="S5530" t="s">
        <v>390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x14ac:dyDescent="0.25">
      <c r="A5531" t="s">
        <v>2568</v>
      </c>
      <c r="B5531">
        <v>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 t="str">
        <f t="shared" si="172"/>
        <v/>
      </c>
      <c r="J5531" t="s">
        <v>2568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 t="str">
        <f t="shared" si="173"/>
        <v/>
      </c>
      <c r="S5531" t="s">
        <v>2568</v>
      </c>
      <c r="T5531">
        <v>3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 x14ac:dyDescent="0.25">
      <c r="A5532" t="s">
        <v>3391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 t="str">
        <f t="shared" si="172"/>
        <v/>
      </c>
      <c r="J5532" t="s">
        <v>3391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 t="str">
        <f t="shared" si="173"/>
        <v/>
      </c>
      <c r="S5532" t="s">
        <v>3391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x14ac:dyDescent="0.25">
      <c r="A5533" t="s">
        <v>4568</v>
      </c>
      <c r="B5533">
        <v>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 t="str">
        <f t="shared" si="172"/>
        <v/>
      </c>
      <c r="J5533" t="s">
        <v>4568</v>
      </c>
      <c r="K5533">
        <v>8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 t="str">
        <f t="shared" si="173"/>
        <v/>
      </c>
      <c r="S5533" t="s">
        <v>4568</v>
      </c>
      <c r="T5533">
        <v>8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x14ac:dyDescent="0.25">
      <c r="A5534" t="s">
        <v>3847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 t="str">
        <f t="shared" si="172"/>
        <v/>
      </c>
      <c r="J5534" t="s">
        <v>3847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str">
        <f t="shared" si="173"/>
        <v/>
      </c>
      <c r="S5534" t="s">
        <v>3847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 x14ac:dyDescent="0.25">
      <c r="A5535" t="s">
        <v>6155</v>
      </c>
      <c r="B5535">
        <v>3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 t="str">
        <f t="shared" si="172"/>
        <v/>
      </c>
      <c r="J5535" t="s">
        <v>6155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 t="str">
        <f t="shared" si="173"/>
        <v/>
      </c>
      <c r="S5535" t="s">
        <v>6155</v>
      </c>
      <c r="T5535">
        <v>3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x14ac:dyDescent="0.25">
      <c r="A5536" t="s">
        <v>6562</v>
      </c>
      <c r="B5536">
        <v>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 t="str">
        <f t="shared" si="172"/>
        <v/>
      </c>
      <c r="J5536" t="s">
        <v>6562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 t="str">
        <f t="shared" si="173"/>
        <v/>
      </c>
      <c r="S5536" t="s">
        <v>6562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 x14ac:dyDescent="0.25">
      <c r="A5537" t="s">
        <v>4333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 t="str">
        <f t="shared" si="172"/>
        <v/>
      </c>
      <c r="J5537" t="s">
        <v>4333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t="str">
        <f t="shared" si="173"/>
        <v/>
      </c>
      <c r="S5537" t="s">
        <v>4333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 x14ac:dyDescent="0.25">
      <c r="A5538" t="s">
        <v>5147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 t="str">
        <f t="shared" si="172"/>
        <v/>
      </c>
      <c r="J5538" t="s">
        <v>5147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 t="str">
        <f t="shared" si="173"/>
        <v/>
      </c>
      <c r="S5538" t="s">
        <v>5147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 x14ac:dyDescent="0.25">
      <c r="A5539" t="s">
        <v>1190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 t="str">
        <f t="shared" si="172"/>
        <v/>
      </c>
      <c r="J5539" t="s">
        <v>1190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 t="str">
        <f t="shared" si="173"/>
        <v/>
      </c>
      <c r="S5539" t="s">
        <v>1190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0</v>
      </c>
    </row>
    <row r="5540" spans="1:26" x14ac:dyDescent="0.25">
      <c r="A5540" t="s">
        <v>3099</v>
      </c>
      <c r="B5540">
        <v>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 t="str">
        <f t="shared" si="172"/>
        <v/>
      </c>
      <c r="J5540" t="s">
        <v>3099</v>
      </c>
      <c r="K5540">
        <v>3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 t="str">
        <f t="shared" si="173"/>
        <v/>
      </c>
      <c r="S5540" t="s">
        <v>3099</v>
      </c>
      <c r="T5540">
        <v>3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 x14ac:dyDescent="0.25">
      <c r="A5541" t="s">
        <v>3267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 t="str">
        <f t="shared" si="172"/>
        <v/>
      </c>
      <c r="J5541" t="s">
        <v>3267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 t="str">
        <f t="shared" si="173"/>
        <v/>
      </c>
      <c r="S5541" t="s">
        <v>3267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 x14ac:dyDescent="0.25">
      <c r="A5542" t="s">
        <v>6530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 t="str">
        <f t="shared" si="172"/>
        <v/>
      </c>
      <c r="J5542" t="s">
        <v>6530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tr">
        <f t="shared" si="173"/>
        <v/>
      </c>
      <c r="S5542" t="s">
        <v>6530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x14ac:dyDescent="0.25">
      <c r="A5543" t="s">
        <v>4849</v>
      </c>
      <c r="B5543">
        <v>30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0</v>
      </c>
      <c r="I5543" t="str">
        <f t="shared" si="172"/>
        <v/>
      </c>
      <c r="J5543" t="s">
        <v>4849</v>
      </c>
      <c r="K5543">
        <v>30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 t="str">
        <f t="shared" si="173"/>
        <v/>
      </c>
      <c r="S5543" t="s">
        <v>4849</v>
      </c>
      <c r="T5543">
        <v>30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</row>
    <row r="5544" spans="1:26" x14ac:dyDescent="0.25">
      <c r="A5544" t="s">
        <v>1026</v>
      </c>
      <c r="B5544">
        <v>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 t="str">
        <f t="shared" si="172"/>
        <v/>
      </c>
      <c r="J5544" t="s">
        <v>1026</v>
      </c>
      <c r="K5544">
        <v>2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tr">
        <f t="shared" si="173"/>
        <v/>
      </c>
      <c r="S5544" t="s">
        <v>1026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x14ac:dyDescent="0.25">
      <c r="A5545" t="s">
        <v>3149</v>
      </c>
      <c r="B5545">
        <v>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 t="str">
        <f t="shared" si="172"/>
        <v/>
      </c>
      <c r="J5545" t="s">
        <v>3149</v>
      </c>
      <c r="K5545">
        <v>3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t="str">
        <f t="shared" si="173"/>
        <v/>
      </c>
      <c r="S5545" t="s">
        <v>3149</v>
      </c>
      <c r="T5545">
        <v>3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x14ac:dyDescent="0.25">
      <c r="A5546" t="s">
        <v>4213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 t="str">
        <f t="shared" si="172"/>
        <v/>
      </c>
      <c r="J5546" t="s">
        <v>4213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str">
        <f t="shared" si="173"/>
        <v/>
      </c>
      <c r="S5546" t="s">
        <v>4213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 x14ac:dyDescent="0.25">
      <c r="A5547" t="s">
        <v>6849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 t="str">
        <f t="shared" si="172"/>
        <v/>
      </c>
      <c r="J5547" t="s">
        <v>6849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 t="str">
        <f t="shared" si="173"/>
        <v/>
      </c>
      <c r="S5547" t="s">
        <v>6849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 x14ac:dyDescent="0.25">
      <c r="A5548" t="s">
        <v>3274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 t="str">
        <f t="shared" si="172"/>
        <v/>
      </c>
      <c r="J5548" t="s">
        <v>3274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 t="str">
        <f t="shared" si="173"/>
        <v/>
      </c>
      <c r="S5548" t="s">
        <v>3274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x14ac:dyDescent="0.25">
      <c r="A5549" t="s">
        <v>4283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 t="str">
        <f t="shared" si="172"/>
        <v/>
      </c>
      <c r="J5549" t="s">
        <v>4283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 t="str">
        <f t="shared" si="173"/>
        <v/>
      </c>
      <c r="S5549" t="s">
        <v>4283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x14ac:dyDescent="0.25">
      <c r="A5550" t="s">
        <v>1932</v>
      </c>
      <c r="B5550">
        <v>6</v>
      </c>
      <c r="C5550">
        <v>5</v>
      </c>
      <c r="D5550">
        <v>5</v>
      </c>
      <c r="E5550">
        <v>0</v>
      </c>
      <c r="F5550">
        <v>0</v>
      </c>
      <c r="G5550">
        <v>0</v>
      </c>
      <c r="H5550">
        <v>0</v>
      </c>
      <c r="I5550" t="str">
        <f t="shared" si="172"/>
        <v/>
      </c>
      <c r="J5550" t="s">
        <v>1932</v>
      </c>
      <c r="K5550">
        <v>6</v>
      </c>
      <c r="L5550">
        <v>5</v>
      </c>
      <c r="M5550">
        <v>5</v>
      </c>
      <c r="N5550">
        <v>0</v>
      </c>
      <c r="O5550">
        <v>0</v>
      </c>
      <c r="P5550">
        <v>0</v>
      </c>
      <c r="Q5550">
        <v>0</v>
      </c>
      <c r="R5550" t="str">
        <f t="shared" si="173"/>
        <v/>
      </c>
      <c r="S5550" t="s">
        <v>1932</v>
      </c>
      <c r="T5550">
        <v>6</v>
      </c>
      <c r="U5550">
        <v>5</v>
      </c>
      <c r="V5550">
        <v>5</v>
      </c>
      <c r="W5550">
        <v>0</v>
      </c>
      <c r="X5550">
        <v>0</v>
      </c>
      <c r="Y5550">
        <v>0</v>
      </c>
      <c r="Z5550">
        <v>0</v>
      </c>
    </row>
    <row r="5551" spans="1:26" x14ac:dyDescent="0.25">
      <c r="A5551" t="s">
        <v>3275</v>
      </c>
      <c r="B5551">
        <v>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 t="str">
        <f t="shared" si="172"/>
        <v/>
      </c>
      <c r="J5551" t="s">
        <v>3275</v>
      </c>
      <c r="K5551">
        <v>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 t="str">
        <f t="shared" si="173"/>
        <v/>
      </c>
      <c r="S5551" t="s">
        <v>3275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x14ac:dyDescent="0.25">
      <c r="A5552" t="s">
        <v>946</v>
      </c>
      <c r="B5552">
        <v>2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0</v>
      </c>
      <c r="I5552" t="str">
        <f t="shared" si="172"/>
        <v/>
      </c>
      <c r="J5552" t="s">
        <v>946</v>
      </c>
      <c r="K5552">
        <v>2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 t="str">
        <f t="shared" si="173"/>
        <v/>
      </c>
      <c r="S5552" t="s">
        <v>946</v>
      </c>
      <c r="T5552">
        <v>2</v>
      </c>
      <c r="U5552">
        <v>1</v>
      </c>
      <c r="V5552">
        <v>1</v>
      </c>
      <c r="W5552">
        <v>1</v>
      </c>
      <c r="X5552">
        <v>0</v>
      </c>
      <c r="Y5552">
        <v>0</v>
      </c>
      <c r="Z5552">
        <v>0</v>
      </c>
    </row>
    <row r="5553" spans="1:26" x14ac:dyDescent="0.25">
      <c r="A5553" t="s">
        <v>2497</v>
      </c>
      <c r="B5553">
        <v>2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0</v>
      </c>
      <c r="I5553" t="str">
        <f t="shared" si="172"/>
        <v/>
      </c>
      <c r="J5553" t="s">
        <v>2497</v>
      </c>
      <c r="K5553">
        <v>2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 t="str">
        <f t="shared" si="173"/>
        <v/>
      </c>
      <c r="S5553" t="s">
        <v>2497</v>
      </c>
      <c r="T5553">
        <v>2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</row>
    <row r="5554" spans="1:26" x14ac:dyDescent="0.25">
      <c r="A5554" t="s">
        <v>6528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tr">
        <f t="shared" si="172"/>
        <v/>
      </c>
      <c r="J5554" t="s">
        <v>6528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str">
        <f t="shared" si="173"/>
        <v/>
      </c>
      <c r="S5554" t="s">
        <v>6528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 x14ac:dyDescent="0.25">
      <c r="A5555" t="s">
        <v>1740</v>
      </c>
      <c r="B5555">
        <v>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 t="str">
        <f t="shared" si="172"/>
        <v/>
      </c>
      <c r="J5555" t="s">
        <v>1740</v>
      </c>
      <c r="K5555">
        <v>3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str">
        <f t="shared" si="173"/>
        <v/>
      </c>
      <c r="S5555" t="s">
        <v>1740</v>
      </c>
      <c r="T5555">
        <v>3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x14ac:dyDescent="0.25">
      <c r="A5556" t="s">
        <v>4819</v>
      </c>
      <c r="B5556">
        <v>2</v>
      </c>
      <c r="C5556">
        <v>1</v>
      </c>
      <c r="D5556">
        <v>0</v>
      </c>
      <c r="E5556">
        <v>1</v>
      </c>
      <c r="F5556">
        <v>0</v>
      </c>
      <c r="G5556">
        <v>0</v>
      </c>
      <c r="H5556">
        <v>0</v>
      </c>
      <c r="I5556" t="str">
        <f t="shared" si="172"/>
        <v/>
      </c>
      <c r="J5556" t="s">
        <v>4819</v>
      </c>
      <c r="K5556">
        <v>2</v>
      </c>
      <c r="L5556">
        <v>1</v>
      </c>
      <c r="M5556">
        <v>0</v>
      </c>
      <c r="N5556">
        <v>1</v>
      </c>
      <c r="O5556">
        <v>0</v>
      </c>
      <c r="P5556">
        <v>0</v>
      </c>
      <c r="Q5556">
        <v>0</v>
      </c>
      <c r="R5556" t="str">
        <f t="shared" si="173"/>
        <v/>
      </c>
      <c r="S5556" t="s">
        <v>4819</v>
      </c>
      <c r="T5556">
        <v>2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</row>
    <row r="5557" spans="1:26" x14ac:dyDescent="0.25">
      <c r="A5557" t="s">
        <v>6138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 t="str">
        <f t="shared" si="172"/>
        <v/>
      </c>
      <c r="J5557" t="s">
        <v>6138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 t="str">
        <f t="shared" si="173"/>
        <v/>
      </c>
      <c r="S5557" t="s">
        <v>6138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 x14ac:dyDescent="0.25">
      <c r="A5558" t="s">
        <v>3954</v>
      </c>
      <c r="B5558">
        <v>0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 t="str">
        <f t="shared" si="172"/>
        <v/>
      </c>
      <c r="J5558" t="s">
        <v>3954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 t="str">
        <f t="shared" si="173"/>
        <v/>
      </c>
      <c r="S5558" t="s">
        <v>3954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</row>
    <row r="5559" spans="1:26" x14ac:dyDescent="0.25">
      <c r="A5559" t="s">
        <v>5982</v>
      </c>
      <c r="B5559">
        <v>2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 t="str">
        <f t="shared" si="172"/>
        <v/>
      </c>
      <c r="J5559" t="s">
        <v>5982</v>
      </c>
      <c r="K5559">
        <v>2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 t="str">
        <f t="shared" si="173"/>
        <v/>
      </c>
      <c r="S5559" t="s">
        <v>5982</v>
      </c>
      <c r="T5559">
        <v>2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x14ac:dyDescent="0.25">
      <c r="A5560" t="s">
        <v>2226</v>
      </c>
      <c r="B5560">
        <v>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 t="str">
        <f t="shared" si="172"/>
        <v/>
      </c>
      <c r="J5560" t="s">
        <v>2226</v>
      </c>
      <c r="K5560">
        <v>3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 t="str">
        <f t="shared" si="173"/>
        <v/>
      </c>
      <c r="S5560" t="s">
        <v>2226</v>
      </c>
      <c r="T5560">
        <v>3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x14ac:dyDescent="0.25">
      <c r="A5561" t="s">
        <v>5101</v>
      </c>
      <c r="B5561">
        <v>2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0</v>
      </c>
      <c r="I5561" t="str">
        <f t="shared" si="172"/>
        <v/>
      </c>
      <c r="J5561" t="s">
        <v>5101</v>
      </c>
      <c r="K5561">
        <v>2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 t="str">
        <f t="shared" si="173"/>
        <v/>
      </c>
      <c r="S5561" t="s">
        <v>5101</v>
      </c>
      <c r="T5561">
        <v>2</v>
      </c>
      <c r="U5561">
        <v>1</v>
      </c>
      <c r="V5561">
        <v>1</v>
      </c>
      <c r="W5561">
        <v>1</v>
      </c>
      <c r="X5561">
        <v>0</v>
      </c>
      <c r="Y5561">
        <v>0</v>
      </c>
      <c r="Z5561">
        <v>0</v>
      </c>
    </row>
    <row r="5562" spans="1:26" x14ac:dyDescent="0.25">
      <c r="A5562" t="s">
        <v>2342</v>
      </c>
      <c r="B5562">
        <v>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 t="str">
        <f t="shared" si="172"/>
        <v/>
      </c>
      <c r="J5562" t="s">
        <v>2342</v>
      </c>
      <c r="K5562">
        <v>3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 t="str">
        <f t="shared" si="173"/>
        <v/>
      </c>
      <c r="S5562" t="s">
        <v>2342</v>
      </c>
      <c r="T5562">
        <v>3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x14ac:dyDescent="0.25">
      <c r="A5563" t="s">
        <v>6455</v>
      </c>
      <c r="B5563">
        <v>2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 t="str">
        <f t="shared" si="172"/>
        <v/>
      </c>
      <c r="J5563" t="s">
        <v>6455</v>
      </c>
      <c r="K5563">
        <v>2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 t="str">
        <f t="shared" si="173"/>
        <v/>
      </c>
      <c r="S5563" t="s">
        <v>6455</v>
      </c>
      <c r="T5563">
        <v>2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x14ac:dyDescent="0.25">
      <c r="A5564" t="s">
        <v>2258</v>
      </c>
      <c r="B5564">
        <v>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 t="str">
        <f t="shared" si="172"/>
        <v/>
      </c>
      <c r="J5564" t="s">
        <v>2258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t="str">
        <f t="shared" si="173"/>
        <v/>
      </c>
      <c r="S5564" t="s">
        <v>2258</v>
      </c>
      <c r="T5564">
        <v>3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x14ac:dyDescent="0.25">
      <c r="A5565" t="s">
        <v>570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 t="str">
        <f t="shared" si="172"/>
        <v/>
      </c>
      <c r="J5565" t="s">
        <v>570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 t="str">
        <f t="shared" si="173"/>
        <v/>
      </c>
      <c r="S5565" t="s">
        <v>570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x14ac:dyDescent="0.25">
      <c r="A5566" t="s">
        <v>3218</v>
      </c>
      <c r="B5566">
        <v>1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 t="str">
        <f t="shared" si="172"/>
        <v/>
      </c>
      <c r="J5566" t="s">
        <v>3218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 t="str">
        <f t="shared" si="173"/>
        <v/>
      </c>
      <c r="S5566" t="s">
        <v>3218</v>
      </c>
      <c r="T5566">
        <v>1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 x14ac:dyDescent="0.25">
      <c r="A5567" t="s">
        <v>3550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 t="str">
        <f t="shared" si="172"/>
        <v/>
      </c>
      <c r="J5567" t="s">
        <v>3550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 t="str">
        <f t="shared" si="173"/>
        <v/>
      </c>
      <c r="S5567" t="s">
        <v>3550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 x14ac:dyDescent="0.25">
      <c r="A5568" t="s">
        <v>4197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 t="str">
        <f t="shared" si="172"/>
        <v/>
      </c>
      <c r="J5568" t="s">
        <v>4197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 t="str">
        <f t="shared" si="173"/>
        <v/>
      </c>
      <c r="S5568" t="s">
        <v>4197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 x14ac:dyDescent="0.25">
      <c r="A5569" t="s">
        <v>5942</v>
      </c>
      <c r="B5569">
        <v>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 t="str">
        <f t="shared" si="172"/>
        <v/>
      </c>
      <c r="J5569" t="s">
        <v>5942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 t="str">
        <f t="shared" si="173"/>
        <v/>
      </c>
      <c r="S5569" t="s">
        <v>5942</v>
      </c>
      <c r="T5569">
        <v>3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 x14ac:dyDescent="0.25">
      <c r="A5570" t="s">
        <v>2550</v>
      </c>
      <c r="B5570">
        <v>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 t="str">
        <f t="shared" si="172"/>
        <v/>
      </c>
      <c r="J5570" t="s">
        <v>2550</v>
      </c>
      <c r="K5570">
        <v>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 t="str">
        <f t="shared" si="173"/>
        <v/>
      </c>
      <c r="S5570" t="s">
        <v>2550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x14ac:dyDescent="0.25">
      <c r="A5571" t="s">
        <v>2838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 t="str">
        <f t="shared" ref="I5571:I5634" si="174">IF(AND(A5571=J5571,B5571=K5571,C5571=L5571,D5571=M5571,E5571=N5571,F5571=O5571,G5571=P5571,H5571=Q5571),"","mismatch")</f>
        <v/>
      </c>
      <c r="J5571" t="s">
        <v>2838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 t="str">
        <f t="shared" si="173"/>
        <v/>
      </c>
      <c r="S5571" t="s">
        <v>2838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 x14ac:dyDescent="0.25">
      <c r="A5572" t="s">
        <v>5417</v>
      </c>
      <c r="B5572">
        <v>4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0</v>
      </c>
      <c r="I5572" t="str">
        <f t="shared" si="174"/>
        <v/>
      </c>
      <c r="J5572" t="s">
        <v>5417</v>
      </c>
      <c r="K5572">
        <v>4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 t="str">
        <f t="shared" ref="R5572:R5635" si="175">IF(AND(J5572=S5572,K5572=T5572,L5572=U5572,M5572=V5572,N5572=W5572,O5572=X5572,P5572=Y5572,Q5572=Z5572),"","mismatch")</f>
        <v/>
      </c>
      <c r="S5572" t="s">
        <v>5417</v>
      </c>
      <c r="T5572">
        <v>4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 x14ac:dyDescent="0.25">
      <c r="A5573" t="s">
        <v>6115</v>
      </c>
      <c r="B5573">
        <v>7</v>
      </c>
      <c r="C5573">
        <v>2</v>
      </c>
      <c r="D5573">
        <v>2</v>
      </c>
      <c r="E5573">
        <v>0</v>
      </c>
      <c r="F5573">
        <v>0</v>
      </c>
      <c r="G5573">
        <v>0</v>
      </c>
      <c r="H5573">
        <v>0</v>
      </c>
      <c r="I5573" t="str">
        <f t="shared" si="174"/>
        <v/>
      </c>
      <c r="J5573" t="s">
        <v>6115</v>
      </c>
      <c r="K5573">
        <v>7</v>
      </c>
      <c r="L5573">
        <v>2</v>
      </c>
      <c r="M5573">
        <v>2</v>
      </c>
      <c r="N5573">
        <v>0</v>
      </c>
      <c r="O5573">
        <v>0</v>
      </c>
      <c r="P5573">
        <v>0</v>
      </c>
      <c r="Q5573">
        <v>0</v>
      </c>
      <c r="R5573" t="str">
        <f t="shared" si="175"/>
        <v/>
      </c>
      <c r="S5573" t="s">
        <v>6115</v>
      </c>
      <c r="T5573">
        <v>7</v>
      </c>
      <c r="U5573">
        <v>2</v>
      </c>
      <c r="V5573">
        <v>2</v>
      </c>
      <c r="W5573">
        <v>0</v>
      </c>
      <c r="X5573">
        <v>0</v>
      </c>
      <c r="Y5573">
        <v>0</v>
      </c>
      <c r="Z5573">
        <v>0</v>
      </c>
    </row>
    <row r="5574" spans="1:26" x14ac:dyDescent="0.25">
      <c r="A5574" t="s">
        <v>1707</v>
      </c>
      <c r="B5574">
        <v>0</v>
      </c>
      <c r="C5574">
        <v>1</v>
      </c>
      <c r="D5574">
        <v>1</v>
      </c>
      <c r="E5574">
        <v>1</v>
      </c>
      <c r="F5574">
        <v>0</v>
      </c>
      <c r="G5574">
        <v>0</v>
      </c>
      <c r="H5574">
        <v>0</v>
      </c>
      <c r="I5574" t="str">
        <f t="shared" si="174"/>
        <v/>
      </c>
      <c r="J5574" t="s">
        <v>1707</v>
      </c>
      <c r="K5574">
        <v>0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 t="str">
        <f t="shared" si="175"/>
        <v/>
      </c>
      <c r="S5574" t="s">
        <v>1707</v>
      </c>
      <c r="T5574">
        <v>0</v>
      </c>
      <c r="U5574">
        <v>1</v>
      </c>
      <c r="V5574">
        <v>1</v>
      </c>
      <c r="W5574">
        <v>1</v>
      </c>
      <c r="X5574">
        <v>0</v>
      </c>
      <c r="Y5574">
        <v>0</v>
      </c>
      <c r="Z5574">
        <v>0</v>
      </c>
    </row>
    <row r="5575" spans="1:26" x14ac:dyDescent="0.25">
      <c r="A5575" t="s">
        <v>1857</v>
      </c>
      <c r="B5575">
        <v>4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 t="str">
        <f t="shared" si="174"/>
        <v/>
      </c>
      <c r="J5575" t="s">
        <v>1857</v>
      </c>
      <c r="K5575">
        <v>4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 t="str">
        <f t="shared" si="175"/>
        <v/>
      </c>
      <c r="S5575" t="s">
        <v>1857</v>
      </c>
      <c r="T5575">
        <v>4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 x14ac:dyDescent="0.25">
      <c r="A5576" t="s">
        <v>900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 t="str">
        <f t="shared" si="174"/>
        <v/>
      </c>
      <c r="J5576" t="s">
        <v>900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str">
        <f t="shared" si="175"/>
        <v/>
      </c>
      <c r="S5576" t="s">
        <v>900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 x14ac:dyDescent="0.25">
      <c r="A5577" t="s">
        <v>2101</v>
      </c>
      <c r="B5577">
        <v>2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 t="str">
        <f t="shared" si="174"/>
        <v/>
      </c>
      <c r="J5577" t="s">
        <v>2101</v>
      </c>
      <c r="K5577">
        <v>2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 t="str">
        <f t="shared" si="175"/>
        <v/>
      </c>
      <c r="S5577" t="s">
        <v>2101</v>
      </c>
      <c r="T5577">
        <v>2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 x14ac:dyDescent="0.25">
      <c r="A5578" t="s">
        <v>5182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 t="str">
        <f t="shared" si="174"/>
        <v/>
      </c>
      <c r="J5578" t="s">
        <v>5182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 t="str">
        <f t="shared" si="175"/>
        <v/>
      </c>
      <c r="S5578" t="s">
        <v>5182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x14ac:dyDescent="0.25">
      <c r="A5579" t="s">
        <v>1211</v>
      </c>
      <c r="B5579">
        <v>6</v>
      </c>
      <c r="C5579">
        <v>1</v>
      </c>
      <c r="D5579">
        <v>1</v>
      </c>
      <c r="E5579">
        <v>1</v>
      </c>
      <c r="F5579">
        <v>0</v>
      </c>
      <c r="G5579">
        <v>0</v>
      </c>
      <c r="H5579">
        <v>0</v>
      </c>
      <c r="I5579" t="str">
        <f t="shared" si="174"/>
        <v/>
      </c>
      <c r="J5579" t="s">
        <v>1211</v>
      </c>
      <c r="K5579">
        <v>6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 t="str">
        <f t="shared" si="175"/>
        <v/>
      </c>
      <c r="S5579" t="s">
        <v>1211</v>
      </c>
      <c r="T5579">
        <v>6</v>
      </c>
      <c r="U5579">
        <v>1</v>
      </c>
      <c r="V5579">
        <v>1</v>
      </c>
      <c r="W5579">
        <v>1</v>
      </c>
      <c r="X5579">
        <v>0</v>
      </c>
      <c r="Y5579">
        <v>0</v>
      </c>
      <c r="Z5579">
        <v>0</v>
      </c>
    </row>
    <row r="5580" spans="1:26" x14ac:dyDescent="0.25">
      <c r="A5580" t="s">
        <v>4925</v>
      </c>
      <c r="B5580">
        <v>3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tr">
        <f t="shared" si="174"/>
        <v/>
      </c>
      <c r="J5580" t="s">
        <v>4925</v>
      </c>
      <c r="K5580">
        <v>3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 t="str">
        <f t="shared" si="175"/>
        <v/>
      </c>
      <c r="S5580" t="s">
        <v>4925</v>
      </c>
      <c r="T5580">
        <v>3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25">
      <c r="A5581" t="s">
        <v>51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 t="str">
        <f t="shared" si="174"/>
        <v/>
      </c>
      <c r="J5581" t="s">
        <v>51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tr">
        <f t="shared" si="175"/>
        <v/>
      </c>
      <c r="S5581" t="s">
        <v>51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x14ac:dyDescent="0.25">
      <c r="A5582" t="s">
        <v>4794</v>
      </c>
      <c r="B5582">
        <v>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 t="str">
        <f t="shared" si="174"/>
        <v/>
      </c>
      <c r="J5582" t="s">
        <v>4794</v>
      </c>
      <c r="K5582">
        <v>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 t="str">
        <f t="shared" si="175"/>
        <v/>
      </c>
      <c r="S5582" t="s">
        <v>4794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 x14ac:dyDescent="0.25">
      <c r="A5583" t="s">
        <v>1275</v>
      </c>
      <c r="B5583">
        <v>6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 t="str">
        <f t="shared" si="174"/>
        <v/>
      </c>
      <c r="J5583" t="s">
        <v>1275</v>
      </c>
      <c r="K5583">
        <v>6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str">
        <f t="shared" si="175"/>
        <v/>
      </c>
      <c r="S5583" t="s">
        <v>1275</v>
      </c>
      <c r="T5583">
        <v>6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x14ac:dyDescent="0.25">
      <c r="A5584" t="s">
        <v>4973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 t="str">
        <f t="shared" si="174"/>
        <v/>
      </c>
      <c r="J5584" t="s">
        <v>4973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 t="str">
        <f t="shared" si="175"/>
        <v/>
      </c>
      <c r="S5584" t="s">
        <v>4973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 x14ac:dyDescent="0.25">
      <c r="A5585" t="s">
        <v>2087</v>
      </c>
      <c r="B5585">
        <v>4</v>
      </c>
      <c r="C5585">
        <v>1</v>
      </c>
      <c r="D5585">
        <v>1</v>
      </c>
      <c r="E5585">
        <v>1</v>
      </c>
      <c r="F5585">
        <v>0</v>
      </c>
      <c r="G5585">
        <v>0</v>
      </c>
      <c r="H5585">
        <v>0</v>
      </c>
      <c r="I5585" t="str">
        <f t="shared" si="174"/>
        <v/>
      </c>
      <c r="J5585" t="s">
        <v>2087</v>
      </c>
      <c r="K5585">
        <v>4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 t="str">
        <f t="shared" si="175"/>
        <v/>
      </c>
      <c r="S5585" t="s">
        <v>2087</v>
      </c>
      <c r="T5585">
        <v>4</v>
      </c>
      <c r="U5585">
        <v>1</v>
      </c>
      <c r="V5585">
        <v>1</v>
      </c>
      <c r="W5585">
        <v>1</v>
      </c>
      <c r="X5585">
        <v>0</v>
      </c>
      <c r="Y5585">
        <v>0</v>
      </c>
      <c r="Z5585">
        <v>0</v>
      </c>
    </row>
    <row r="5586" spans="1:26" x14ac:dyDescent="0.25">
      <c r="A5586" t="s">
        <v>2240</v>
      </c>
      <c r="B5586">
        <v>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 t="str">
        <f t="shared" si="174"/>
        <v/>
      </c>
      <c r="J5586" t="s">
        <v>2240</v>
      </c>
      <c r="K5586">
        <v>3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tr">
        <f t="shared" si="175"/>
        <v/>
      </c>
      <c r="S5586" t="s">
        <v>2240</v>
      </c>
      <c r="T5586">
        <v>3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x14ac:dyDescent="0.25">
      <c r="A5587" t="s">
        <v>3611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 t="str">
        <f t="shared" si="174"/>
        <v/>
      </c>
      <c r="J5587" t="s">
        <v>3611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 t="str">
        <f t="shared" si="175"/>
        <v/>
      </c>
      <c r="S5587" t="s">
        <v>3611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x14ac:dyDescent="0.25">
      <c r="A5588" t="s">
        <v>1715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 t="str">
        <f t="shared" si="174"/>
        <v/>
      </c>
      <c r="J5588" t="s">
        <v>1715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 t="str">
        <f t="shared" si="175"/>
        <v/>
      </c>
      <c r="S5588" t="s">
        <v>1715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x14ac:dyDescent="0.25">
      <c r="A5589" t="s">
        <v>3437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 t="str">
        <f t="shared" si="174"/>
        <v/>
      </c>
      <c r="J5589" t="s">
        <v>3437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 t="str">
        <f t="shared" si="175"/>
        <v/>
      </c>
      <c r="S5589" t="s">
        <v>3437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x14ac:dyDescent="0.25">
      <c r="A5590" t="s">
        <v>4040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 t="str">
        <f t="shared" si="174"/>
        <v/>
      </c>
      <c r="J5590" t="s">
        <v>4040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 t="str">
        <f t="shared" si="175"/>
        <v/>
      </c>
      <c r="S5590" t="s">
        <v>4040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x14ac:dyDescent="0.25">
      <c r="A5591" t="s">
        <v>5557</v>
      </c>
      <c r="B5591">
        <v>1</v>
      </c>
      <c r="C5591">
        <v>1</v>
      </c>
      <c r="D5591">
        <v>1</v>
      </c>
      <c r="E5591">
        <v>0</v>
      </c>
      <c r="F5591">
        <v>0</v>
      </c>
      <c r="G5591">
        <v>0</v>
      </c>
      <c r="H5591">
        <v>0</v>
      </c>
      <c r="I5591" t="str">
        <f t="shared" si="174"/>
        <v/>
      </c>
      <c r="J5591" t="s">
        <v>5557</v>
      </c>
      <c r="K5591">
        <v>1</v>
      </c>
      <c r="L5591">
        <v>1</v>
      </c>
      <c r="M5591">
        <v>1</v>
      </c>
      <c r="N5591">
        <v>0</v>
      </c>
      <c r="O5591">
        <v>0</v>
      </c>
      <c r="P5591">
        <v>0</v>
      </c>
      <c r="Q5591">
        <v>0</v>
      </c>
      <c r="R5591" t="str">
        <f t="shared" si="175"/>
        <v/>
      </c>
      <c r="S5591" t="s">
        <v>5557</v>
      </c>
      <c r="T5591">
        <v>1</v>
      </c>
      <c r="U5591">
        <v>1</v>
      </c>
      <c r="V5591">
        <v>1</v>
      </c>
      <c r="W5591">
        <v>0</v>
      </c>
      <c r="X5591">
        <v>0</v>
      </c>
      <c r="Y5591">
        <v>0</v>
      </c>
      <c r="Z5591">
        <v>0</v>
      </c>
    </row>
    <row r="5592" spans="1:26" x14ac:dyDescent="0.25">
      <c r="A5592" t="s">
        <v>1650</v>
      </c>
      <c r="B5592">
        <v>100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 t="str">
        <f t="shared" si="174"/>
        <v/>
      </c>
      <c r="J5592" t="s">
        <v>1650</v>
      </c>
      <c r="K5592">
        <v>100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tr">
        <f t="shared" si="175"/>
        <v/>
      </c>
      <c r="S5592" t="s">
        <v>1650</v>
      </c>
      <c r="T5592">
        <v>100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x14ac:dyDescent="0.25">
      <c r="A5593" t="s">
        <v>3323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 t="str">
        <f t="shared" si="174"/>
        <v/>
      </c>
      <c r="J5593" t="s">
        <v>3323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tr">
        <f t="shared" si="175"/>
        <v/>
      </c>
      <c r="S5593" t="s">
        <v>3323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x14ac:dyDescent="0.25">
      <c r="A5594" t="s">
        <v>3030</v>
      </c>
      <c r="B5594">
        <v>3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 t="str">
        <f t="shared" si="174"/>
        <v/>
      </c>
      <c r="J5594" t="s">
        <v>3030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 t="str">
        <f t="shared" si="175"/>
        <v/>
      </c>
      <c r="S5594" t="s">
        <v>3030</v>
      </c>
      <c r="T5594">
        <v>3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x14ac:dyDescent="0.25">
      <c r="A5595" t="s">
        <v>333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 t="str">
        <f t="shared" si="174"/>
        <v/>
      </c>
      <c r="J5595" t="s">
        <v>333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 t="str">
        <f t="shared" si="175"/>
        <v/>
      </c>
      <c r="S5595" t="s">
        <v>333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x14ac:dyDescent="0.25">
      <c r="A5596" t="s">
        <v>6417</v>
      </c>
      <c r="B5596">
        <v>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 t="str">
        <f t="shared" si="174"/>
        <v/>
      </c>
      <c r="J5596" t="s">
        <v>6417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 t="str">
        <f t="shared" si="175"/>
        <v/>
      </c>
      <c r="S5596" t="s">
        <v>6417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x14ac:dyDescent="0.25">
      <c r="A5597" t="s">
        <v>1726</v>
      </c>
      <c r="B5597">
        <v>1</v>
      </c>
      <c r="C5597">
        <v>2</v>
      </c>
      <c r="D5597">
        <v>0</v>
      </c>
      <c r="E5597">
        <v>0</v>
      </c>
      <c r="F5597">
        <v>0</v>
      </c>
      <c r="G5597">
        <v>0</v>
      </c>
      <c r="H5597">
        <v>0</v>
      </c>
      <c r="I5597" t="str">
        <f t="shared" si="174"/>
        <v/>
      </c>
      <c r="J5597" t="s">
        <v>1726</v>
      </c>
      <c r="K5597">
        <v>1</v>
      </c>
      <c r="L5597">
        <v>2</v>
      </c>
      <c r="M5597">
        <v>0</v>
      </c>
      <c r="N5597">
        <v>0</v>
      </c>
      <c r="O5597">
        <v>0</v>
      </c>
      <c r="P5597">
        <v>0</v>
      </c>
      <c r="Q5597">
        <v>0</v>
      </c>
      <c r="R5597" t="str">
        <f t="shared" si="175"/>
        <v/>
      </c>
      <c r="S5597" t="s">
        <v>1726</v>
      </c>
      <c r="T5597">
        <v>1</v>
      </c>
      <c r="U5597">
        <v>2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 x14ac:dyDescent="0.25">
      <c r="A5598" t="s">
        <v>6664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 t="str">
        <f t="shared" si="174"/>
        <v/>
      </c>
      <c r="J5598" t="s">
        <v>6664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 t="str">
        <f t="shared" si="175"/>
        <v/>
      </c>
      <c r="S5598" t="s">
        <v>6664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x14ac:dyDescent="0.25">
      <c r="A5599" t="s">
        <v>6384</v>
      </c>
      <c r="B5599">
        <v>5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 t="str">
        <f t="shared" si="174"/>
        <v/>
      </c>
      <c r="J5599" t="s">
        <v>6384</v>
      </c>
      <c r="K5599">
        <v>5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 t="str">
        <f t="shared" si="175"/>
        <v/>
      </c>
      <c r="S5599" t="s">
        <v>6384</v>
      </c>
      <c r="T5599">
        <v>5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 x14ac:dyDescent="0.25">
      <c r="A5600" t="s">
        <v>4645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 t="str">
        <f t="shared" si="174"/>
        <v/>
      </c>
      <c r="J5600" t="s">
        <v>4645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 t="str">
        <f t="shared" si="175"/>
        <v/>
      </c>
      <c r="S5600" t="s">
        <v>4645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x14ac:dyDescent="0.25">
      <c r="A5601" t="s">
        <v>2867</v>
      </c>
      <c r="B5601">
        <v>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 t="str">
        <f t="shared" si="174"/>
        <v/>
      </c>
      <c r="J5601" t="s">
        <v>2867</v>
      </c>
      <c r="K5601">
        <v>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 t="str">
        <f t="shared" si="175"/>
        <v/>
      </c>
      <c r="S5601" t="s">
        <v>2867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 x14ac:dyDescent="0.25">
      <c r="A5602" t="s">
        <v>3501</v>
      </c>
      <c r="B5602">
        <v>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 t="str">
        <f t="shared" si="174"/>
        <v/>
      </c>
      <c r="J5602" t="s">
        <v>3501</v>
      </c>
      <c r="K5602">
        <v>2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 t="str">
        <f t="shared" si="175"/>
        <v/>
      </c>
      <c r="S5602" t="s">
        <v>3501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x14ac:dyDescent="0.25">
      <c r="A5603" t="s">
        <v>1921</v>
      </c>
      <c r="B5603">
        <v>4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</v>
      </c>
      <c r="I5603" t="str">
        <f t="shared" si="174"/>
        <v/>
      </c>
      <c r="J5603" t="s">
        <v>1921</v>
      </c>
      <c r="K5603">
        <v>4</v>
      </c>
      <c r="L5603">
        <v>1</v>
      </c>
      <c r="M5603">
        <v>1</v>
      </c>
      <c r="N5603">
        <v>0</v>
      </c>
      <c r="O5603">
        <v>0</v>
      </c>
      <c r="P5603">
        <v>0</v>
      </c>
      <c r="Q5603">
        <v>0</v>
      </c>
      <c r="R5603" t="str">
        <f t="shared" si="175"/>
        <v/>
      </c>
      <c r="S5603" t="s">
        <v>1921</v>
      </c>
      <c r="T5603">
        <v>4</v>
      </c>
      <c r="U5603">
        <v>1</v>
      </c>
      <c r="V5603">
        <v>1</v>
      </c>
      <c r="W5603">
        <v>0</v>
      </c>
      <c r="X5603">
        <v>0</v>
      </c>
      <c r="Y5603">
        <v>0</v>
      </c>
      <c r="Z5603">
        <v>0</v>
      </c>
    </row>
    <row r="5604" spans="1:26" x14ac:dyDescent="0.25">
      <c r="A5604" t="s">
        <v>1414</v>
      </c>
      <c r="B5604">
        <v>3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 t="str">
        <f t="shared" si="174"/>
        <v/>
      </c>
      <c r="J5604" t="s">
        <v>1414</v>
      </c>
      <c r="K5604">
        <v>3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 t="str">
        <f t="shared" si="175"/>
        <v/>
      </c>
      <c r="S5604" t="s">
        <v>1414</v>
      </c>
      <c r="T5604">
        <v>3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x14ac:dyDescent="0.25">
      <c r="A5605" t="s">
        <v>1859</v>
      </c>
      <c r="B5605">
        <v>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 t="str">
        <f t="shared" si="174"/>
        <v/>
      </c>
      <c r="J5605" t="s">
        <v>1859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tr">
        <f t="shared" si="175"/>
        <v/>
      </c>
      <c r="S5605" t="s">
        <v>1859</v>
      </c>
      <c r="T5605">
        <v>3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x14ac:dyDescent="0.25">
      <c r="A5606" t="s">
        <v>3761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 t="str">
        <f t="shared" si="174"/>
        <v/>
      </c>
      <c r="J5606" t="s">
        <v>3761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tr">
        <f t="shared" si="175"/>
        <v/>
      </c>
      <c r="S5606" t="s">
        <v>3761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 x14ac:dyDescent="0.25">
      <c r="A5607" t="s">
        <v>210</v>
      </c>
      <c r="B5607">
        <v>0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 t="str">
        <f t="shared" si="174"/>
        <v/>
      </c>
      <c r="J5607" t="s">
        <v>210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 t="str">
        <f t="shared" si="175"/>
        <v/>
      </c>
      <c r="S5607" t="s">
        <v>210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x14ac:dyDescent="0.25">
      <c r="A5608" t="s">
        <v>4793</v>
      </c>
      <c r="B5608">
        <v>1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0</v>
      </c>
      <c r="I5608" t="str">
        <f t="shared" si="174"/>
        <v/>
      </c>
      <c r="J5608" t="s">
        <v>4793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 t="str">
        <f t="shared" si="175"/>
        <v/>
      </c>
      <c r="S5608" t="s">
        <v>4793</v>
      </c>
      <c r="T5608">
        <v>1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 x14ac:dyDescent="0.25">
      <c r="A5609" t="s">
        <v>3384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 t="str">
        <f t="shared" si="174"/>
        <v/>
      </c>
      <c r="J5609" t="s">
        <v>3384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 t="str">
        <f t="shared" si="175"/>
        <v/>
      </c>
      <c r="S5609" t="s">
        <v>3384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x14ac:dyDescent="0.25">
      <c r="A5610" t="s">
        <v>3839</v>
      </c>
      <c r="B5610">
        <v>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 t="str">
        <f t="shared" si="174"/>
        <v/>
      </c>
      <c r="J5610" t="s">
        <v>3839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 t="str">
        <f t="shared" si="175"/>
        <v/>
      </c>
      <c r="S5610" t="s">
        <v>3839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 x14ac:dyDescent="0.25">
      <c r="A5611" t="s">
        <v>1593</v>
      </c>
      <c r="B5611">
        <v>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 t="str">
        <f t="shared" si="174"/>
        <v/>
      </c>
      <c r="J5611" t="s">
        <v>1593</v>
      </c>
      <c r="K5611">
        <v>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 t="str">
        <f t="shared" si="175"/>
        <v/>
      </c>
      <c r="S5611" t="s">
        <v>1593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 x14ac:dyDescent="0.25">
      <c r="A5612" t="s">
        <v>6667</v>
      </c>
      <c r="B5612">
        <v>1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 t="str">
        <f t="shared" si="174"/>
        <v/>
      </c>
      <c r="J5612" t="s">
        <v>6667</v>
      </c>
      <c r="K5612">
        <v>1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 t="str">
        <f t="shared" si="175"/>
        <v/>
      </c>
      <c r="S5612" t="s">
        <v>6667</v>
      </c>
      <c r="T5612">
        <v>1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x14ac:dyDescent="0.25">
      <c r="A5613" t="s">
        <v>1260</v>
      </c>
      <c r="B5613">
        <v>2</v>
      </c>
      <c r="C5613">
        <v>1</v>
      </c>
      <c r="D5613">
        <v>0</v>
      </c>
      <c r="E5613">
        <v>1</v>
      </c>
      <c r="F5613">
        <v>0</v>
      </c>
      <c r="G5613">
        <v>0</v>
      </c>
      <c r="H5613">
        <v>0</v>
      </c>
      <c r="I5613" t="str">
        <f t="shared" si="174"/>
        <v/>
      </c>
      <c r="J5613" t="s">
        <v>1260</v>
      </c>
      <c r="K5613">
        <v>2</v>
      </c>
      <c r="L5613">
        <v>1</v>
      </c>
      <c r="M5613">
        <v>0</v>
      </c>
      <c r="N5613">
        <v>1</v>
      </c>
      <c r="O5613">
        <v>0</v>
      </c>
      <c r="P5613">
        <v>0</v>
      </c>
      <c r="Q5613">
        <v>0</v>
      </c>
      <c r="R5613" t="str">
        <f t="shared" si="175"/>
        <v/>
      </c>
      <c r="S5613" t="s">
        <v>1260</v>
      </c>
      <c r="T5613">
        <v>2</v>
      </c>
      <c r="U5613">
        <v>1</v>
      </c>
      <c r="V5613">
        <v>0</v>
      </c>
      <c r="W5613">
        <v>1</v>
      </c>
      <c r="X5613">
        <v>0</v>
      </c>
      <c r="Y5613">
        <v>0</v>
      </c>
      <c r="Z5613">
        <v>0</v>
      </c>
    </row>
    <row r="5614" spans="1:26" x14ac:dyDescent="0.25">
      <c r="A5614" t="s">
        <v>1848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 t="str">
        <f t="shared" si="174"/>
        <v/>
      </c>
      <c r="J5614" t="s">
        <v>1848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 t="str">
        <f t="shared" si="175"/>
        <v/>
      </c>
      <c r="S5614" t="s">
        <v>1848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x14ac:dyDescent="0.25">
      <c r="A5615" t="s">
        <v>6620</v>
      </c>
      <c r="B5615">
        <v>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 t="str">
        <f t="shared" si="174"/>
        <v/>
      </c>
      <c r="J5615" t="s">
        <v>6620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str">
        <f t="shared" si="175"/>
        <v/>
      </c>
      <c r="S5615" t="s">
        <v>6620</v>
      </c>
      <c r="T5615">
        <v>4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x14ac:dyDescent="0.25">
      <c r="A5616" t="s">
        <v>3692</v>
      </c>
      <c r="B5616">
        <v>3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0</v>
      </c>
      <c r="I5616" t="str">
        <f t="shared" si="174"/>
        <v/>
      </c>
      <c r="J5616" t="s">
        <v>3692</v>
      </c>
      <c r="K5616">
        <v>3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 t="str">
        <f t="shared" si="175"/>
        <v/>
      </c>
      <c r="S5616" t="s">
        <v>3692</v>
      </c>
      <c r="T5616">
        <v>3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x14ac:dyDescent="0.25">
      <c r="A5617" t="s">
        <v>6432</v>
      </c>
      <c r="B5617">
        <v>2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  <c r="I5617" t="str">
        <f t="shared" si="174"/>
        <v/>
      </c>
      <c r="J5617" t="s">
        <v>6432</v>
      </c>
      <c r="K5617">
        <v>2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0</v>
      </c>
      <c r="R5617" t="str">
        <f t="shared" si="175"/>
        <v/>
      </c>
      <c r="S5617" t="s">
        <v>6432</v>
      </c>
      <c r="T5617">
        <v>2</v>
      </c>
      <c r="U5617">
        <v>0</v>
      </c>
      <c r="V5617">
        <v>1</v>
      </c>
      <c r="W5617">
        <v>1</v>
      </c>
      <c r="X5617">
        <v>0</v>
      </c>
      <c r="Y5617">
        <v>0</v>
      </c>
      <c r="Z5617">
        <v>0</v>
      </c>
    </row>
    <row r="5618" spans="1:26" x14ac:dyDescent="0.25">
      <c r="A5618" t="s">
        <v>1331</v>
      </c>
      <c r="B5618">
        <v>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 t="str">
        <f t="shared" si="174"/>
        <v/>
      </c>
      <c r="J5618" t="s">
        <v>1331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 t="str">
        <f t="shared" si="175"/>
        <v/>
      </c>
      <c r="S5618" t="s">
        <v>1331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x14ac:dyDescent="0.25">
      <c r="A5619" t="s">
        <v>6551</v>
      </c>
      <c r="B5619">
        <v>1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 t="str">
        <f t="shared" si="174"/>
        <v/>
      </c>
      <c r="J5619" t="s">
        <v>6551</v>
      </c>
      <c r="K5619">
        <v>1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 t="str">
        <f t="shared" si="175"/>
        <v/>
      </c>
      <c r="S5619" t="s">
        <v>6551</v>
      </c>
      <c r="T5619">
        <v>1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x14ac:dyDescent="0.25">
      <c r="A5620" t="s">
        <v>6641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 t="str">
        <f t="shared" si="174"/>
        <v/>
      </c>
      <c r="J5620" t="s">
        <v>6641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 t="str">
        <f t="shared" si="175"/>
        <v/>
      </c>
      <c r="S5620" t="s">
        <v>6641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x14ac:dyDescent="0.25">
      <c r="A5621" t="s">
        <v>3933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 t="str">
        <f t="shared" si="174"/>
        <v/>
      </c>
      <c r="J5621" t="s">
        <v>3933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 t="str">
        <f t="shared" si="175"/>
        <v/>
      </c>
      <c r="S5621" t="s">
        <v>3933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</row>
    <row r="5622" spans="1:26" x14ac:dyDescent="0.25">
      <c r="A5622" t="s">
        <v>1644</v>
      </c>
      <c r="B5622">
        <v>17</v>
      </c>
      <c r="C5622">
        <v>4</v>
      </c>
      <c r="D5622">
        <v>4</v>
      </c>
      <c r="E5622">
        <v>0</v>
      </c>
      <c r="F5622">
        <v>0</v>
      </c>
      <c r="G5622">
        <v>0</v>
      </c>
      <c r="H5622">
        <v>0</v>
      </c>
      <c r="I5622" t="str">
        <f t="shared" si="174"/>
        <v/>
      </c>
      <c r="J5622" t="s">
        <v>1644</v>
      </c>
      <c r="K5622">
        <v>17</v>
      </c>
      <c r="L5622">
        <v>4</v>
      </c>
      <c r="M5622">
        <v>4</v>
      </c>
      <c r="N5622">
        <v>0</v>
      </c>
      <c r="O5622">
        <v>0</v>
      </c>
      <c r="P5622">
        <v>0</v>
      </c>
      <c r="Q5622">
        <v>0</v>
      </c>
      <c r="R5622" t="str">
        <f t="shared" si="175"/>
        <v/>
      </c>
      <c r="S5622" t="s">
        <v>1644</v>
      </c>
      <c r="T5622">
        <v>17</v>
      </c>
      <c r="U5622">
        <v>4</v>
      </c>
      <c r="V5622">
        <v>4</v>
      </c>
      <c r="W5622">
        <v>0</v>
      </c>
      <c r="X5622">
        <v>0</v>
      </c>
      <c r="Y5622">
        <v>0</v>
      </c>
      <c r="Z5622">
        <v>0</v>
      </c>
    </row>
    <row r="5623" spans="1:26" x14ac:dyDescent="0.25">
      <c r="A5623" t="s">
        <v>5235</v>
      </c>
      <c r="B5623">
        <v>0</v>
      </c>
      <c r="C5623">
        <v>0</v>
      </c>
      <c r="D5623">
        <v>0</v>
      </c>
      <c r="E5623">
        <v>3</v>
      </c>
      <c r="F5623">
        <v>0</v>
      </c>
      <c r="G5623">
        <v>0</v>
      </c>
      <c r="H5623">
        <v>0</v>
      </c>
      <c r="I5623" t="str">
        <f t="shared" si="174"/>
        <v/>
      </c>
      <c r="J5623" t="s">
        <v>5235</v>
      </c>
      <c r="K5623">
        <v>0</v>
      </c>
      <c r="L5623">
        <v>0</v>
      </c>
      <c r="M5623">
        <v>0</v>
      </c>
      <c r="N5623">
        <v>3</v>
      </c>
      <c r="O5623">
        <v>0</v>
      </c>
      <c r="P5623">
        <v>0</v>
      </c>
      <c r="Q5623">
        <v>0</v>
      </c>
      <c r="R5623" t="str">
        <f t="shared" si="175"/>
        <v/>
      </c>
      <c r="S5623" t="s">
        <v>5235</v>
      </c>
      <c r="T5623">
        <v>0</v>
      </c>
      <c r="U5623">
        <v>0</v>
      </c>
      <c r="V5623">
        <v>0</v>
      </c>
      <c r="W5623">
        <v>3</v>
      </c>
      <c r="X5623">
        <v>0</v>
      </c>
      <c r="Y5623">
        <v>0</v>
      </c>
      <c r="Z5623">
        <v>0</v>
      </c>
    </row>
    <row r="5624" spans="1:26" x14ac:dyDescent="0.25">
      <c r="A5624" t="s">
        <v>6447</v>
      </c>
      <c r="B5624">
        <v>0</v>
      </c>
      <c r="C5624">
        <v>3</v>
      </c>
      <c r="D5624">
        <v>0</v>
      </c>
      <c r="E5624">
        <v>0</v>
      </c>
      <c r="F5624">
        <v>0</v>
      </c>
      <c r="G5624">
        <v>0</v>
      </c>
      <c r="H5624">
        <v>0</v>
      </c>
      <c r="I5624" t="str">
        <f t="shared" si="174"/>
        <v/>
      </c>
      <c r="J5624" t="s">
        <v>6447</v>
      </c>
      <c r="K5624">
        <v>0</v>
      </c>
      <c r="L5624">
        <v>3</v>
      </c>
      <c r="M5624">
        <v>0</v>
      </c>
      <c r="N5624">
        <v>0</v>
      </c>
      <c r="O5624">
        <v>0</v>
      </c>
      <c r="P5624">
        <v>0</v>
      </c>
      <c r="Q5624">
        <v>0</v>
      </c>
      <c r="R5624" t="str">
        <f t="shared" si="175"/>
        <v/>
      </c>
      <c r="S5624" t="s">
        <v>6447</v>
      </c>
      <c r="T5624">
        <v>0</v>
      </c>
      <c r="U5624">
        <v>3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25">
      <c r="A5625" t="s">
        <v>1265</v>
      </c>
      <c r="B5625">
        <v>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 t="str">
        <f t="shared" si="174"/>
        <v/>
      </c>
      <c r="J5625" t="s">
        <v>1265</v>
      </c>
      <c r="K5625">
        <v>3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 t="str">
        <f t="shared" si="175"/>
        <v/>
      </c>
      <c r="S5625" t="s">
        <v>1265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 x14ac:dyDescent="0.25">
      <c r="A5626" t="s">
        <v>2942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 t="str">
        <f t="shared" si="174"/>
        <v/>
      </c>
      <c r="J5626" t="s">
        <v>2942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 t="str">
        <f t="shared" si="175"/>
        <v/>
      </c>
      <c r="S5626" t="s">
        <v>2942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x14ac:dyDescent="0.25">
      <c r="A5627" t="s">
        <v>3105</v>
      </c>
      <c r="B5627">
        <v>1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 t="str">
        <f t="shared" si="174"/>
        <v/>
      </c>
      <c r="J5627" t="s">
        <v>3105</v>
      </c>
      <c r="K5627">
        <v>1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0</v>
      </c>
      <c r="R5627" t="str">
        <f t="shared" si="175"/>
        <v/>
      </c>
      <c r="S5627" t="s">
        <v>3105</v>
      </c>
      <c r="T5627">
        <v>1</v>
      </c>
      <c r="U5627">
        <v>1</v>
      </c>
      <c r="V5627">
        <v>1</v>
      </c>
      <c r="W5627">
        <v>0</v>
      </c>
      <c r="X5627">
        <v>0</v>
      </c>
      <c r="Y5627">
        <v>0</v>
      </c>
      <c r="Z5627">
        <v>0</v>
      </c>
    </row>
    <row r="5628" spans="1:26" x14ac:dyDescent="0.25">
      <c r="A5628" t="s">
        <v>3637</v>
      </c>
      <c r="B5628">
        <v>1</v>
      </c>
      <c r="C5628">
        <v>1</v>
      </c>
      <c r="D5628">
        <v>0</v>
      </c>
      <c r="E5628">
        <v>0</v>
      </c>
      <c r="F5628">
        <v>0</v>
      </c>
      <c r="G5628">
        <v>0</v>
      </c>
      <c r="H5628">
        <v>0</v>
      </c>
      <c r="I5628" t="str">
        <f t="shared" si="174"/>
        <v/>
      </c>
      <c r="J5628" t="s">
        <v>3637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 t="str">
        <f t="shared" si="175"/>
        <v/>
      </c>
      <c r="S5628" t="s">
        <v>3637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 x14ac:dyDescent="0.25">
      <c r="A5629" t="s">
        <v>4942</v>
      </c>
      <c r="B5629">
        <v>3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 t="str">
        <f t="shared" si="174"/>
        <v/>
      </c>
      <c r="J5629" t="s">
        <v>4942</v>
      </c>
      <c r="K5629">
        <v>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 t="str">
        <f t="shared" si="175"/>
        <v/>
      </c>
      <c r="S5629" t="s">
        <v>4942</v>
      </c>
      <c r="T5629">
        <v>3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x14ac:dyDescent="0.25">
      <c r="A5630" t="s">
        <v>4594</v>
      </c>
      <c r="B5630">
        <v>0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 t="str">
        <f t="shared" si="174"/>
        <v/>
      </c>
      <c r="J5630" t="s">
        <v>4594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 t="str">
        <f t="shared" si="175"/>
        <v/>
      </c>
      <c r="S5630" t="s">
        <v>4594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 x14ac:dyDescent="0.25">
      <c r="A5631" t="s">
        <v>4753</v>
      </c>
      <c r="B5631">
        <v>2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 t="str">
        <f t="shared" si="174"/>
        <v/>
      </c>
      <c r="J5631" t="s">
        <v>4753</v>
      </c>
      <c r="K5631">
        <v>2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 t="str">
        <f t="shared" si="175"/>
        <v/>
      </c>
      <c r="S5631" t="s">
        <v>4753</v>
      </c>
      <c r="T5631">
        <v>2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x14ac:dyDescent="0.25">
      <c r="A5632" t="s">
        <v>5540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 t="str">
        <f t="shared" si="174"/>
        <v/>
      </c>
      <c r="J5632" t="s">
        <v>5540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 t="str">
        <f t="shared" si="175"/>
        <v/>
      </c>
      <c r="S5632" t="s">
        <v>5540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x14ac:dyDescent="0.25">
      <c r="A5633" t="s">
        <v>1084</v>
      </c>
      <c r="B5633">
        <v>0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0</v>
      </c>
      <c r="I5633" t="str">
        <f t="shared" si="174"/>
        <v/>
      </c>
      <c r="J5633" t="s">
        <v>1084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 t="str">
        <f t="shared" si="175"/>
        <v/>
      </c>
      <c r="S5633" t="s">
        <v>1084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0</v>
      </c>
    </row>
    <row r="5634" spans="1:26" x14ac:dyDescent="0.25">
      <c r="A5634" t="s">
        <v>1629</v>
      </c>
      <c r="B5634">
        <v>2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 t="str">
        <f t="shared" si="174"/>
        <v/>
      </c>
      <c r="J5634" t="s">
        <v>1629</v>
      </c>
      <c r="K5634">
        <v>2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 t="str">
        <f t="shared" si="175"/>
        <v/>
      </c>
      <c r="S5634" t="s">
        <v>1629</v>
      </c>
      <c r="T5634">
        <v>2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x14ac:dyDescent="0.25">
      <c r="A5635" t="s">
        <v>6464</v>
      </c>
      <c r="B5635">
        <v>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 t="str">
        <f t="shared" ref="I5635:I5698" si="176">IF(AND(A5635=J5635,B5635=K5635,C5635=L5635,D5635=M5635,E5635=N5635,F5635=O5635,G5635=P5635,H5635=Q5635),"","mismatch")</f>
        <v/>
      </c>
      <c r="J5635" t="s">
        <v>6464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 t="str">
        <f t="shared" si="175"/>
        <v/>
      </c>
      <c r="S5635" t="s">
        <v>6464</v>
      </c>
      <c r="T5635">
        <v>3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x14ac:dyDescent="0.25">
      <c r="A5636" t="s">
        <v>1129</v>
      </c>
      <c r="B5636">
        <v>0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 t="str">
        <f t="shared" si="176"/>
        <v/>
      </c>
      <c r="J5636" t="s">
        <v>1129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 t="str">
        <f t="shared" ref="R5636:R5699" si="177">IF(AND(J5636=S5636,K5636=T5636,L5636=U5636,M5636=V5636,N5636=W5636,O5636=X5636,P5636=Y5636,Q5636=Z5636),"","mismatch")</f>
        <v/>
      </c>
      <c r="S5636" t="s">
        <v>1129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</row>
    <row r="5637" spans="1:26" x14ac:dyDescent="0.25">
      <c r="A5637" t="s">
        <v>1952</v>
      </c>
      <c r="B5637">
        <v>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 t="str">
        <f t="shared" si="176"/>
        <v/>
      </c>
      <c r="J5637" t="s">
        <v>1952</v>
      </c>
      <c r="K5637">
        <v>2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 t="str">
        <f t="shared" si="177"/>
        <v/>
      </c>
      <c r="S5637" t="s">
        <v>1952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x14ac:dyDescent="0.25">
      <c r="A5638" t="s">
        <v>2247</v>
      </c>
      <c r="B5638">
        <v>1</v>
      </c>
      <c r="C5638">
        <v>1</v>
      </c>
      <c r="D5638">
        <v>1</v>
      </c>
      <c r="E5638">
        <v>0</v>
      </c>
      <c r="F5638">
        <v>0</v>
      </c>
      <c r="G5638">
        <v>0</v>
      </c>
      <c r="H5638">
        <v>0</v>
      </c>
      <c r="I5638" t="str">
        <f t="shared" si="176"/>
        <v/>
      </c>
      <c r="J5638" t="s">
        <v>2247</v>
      </c>
      <c r="K5638">
        <v>1</v>
      </c>
      <c r="L5638">
        <v>1</v>
      </c>
      <c r="M5638">
        <v>1</v>
      </c>
      <c r="N5638">
        <v>0</v>
      </c>
      <c r="O5638">
        <v>0</v>
      </c>
      <c r="P5638">
        <v>0</v>
      </c>
      <c r="Q5638">
        <v>0</v>
      </c>
      <c r="R5638" t="str">
        <f t="shared" si="177"/>
        <v/>
      </c>
      <c r="S5638" t="s">
        <v>2247</v>
      </c>
      <c r="T5638">
        <v>1</v>
      </c>
      <c r="U5638">
        <v>1</v>
      </c>
      <c r="V5638">
        <v>1</v>
      </c>
      <c r="W5638">
        <v>0</v>
      </c>
      <c r="X5638">
        <v>0</v>
      </c>
      <c r="Y5638">
        <v>0</v>
      </c>
      <c r="Z5638">
        <v>0</v>
      </c>
    </row>
    <row r="5639" spans="1:26" x14ac:dyDescent="0.25">
      <c r="A5639" t="s">
        <v>4211</v>
      </c>
      <c r="B5639">
        <v>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 t="str">
        <f t="shared" si="176"/>
        <v/>
      </c>
      <c r="J5639" t="s">
        <v>4211</v>
      </c>
      <c r="K5639">
        <v>3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 t="str">
        <f t="shared" si="177"/>
        <v/>
      </c>
      <c r="S5639" t="s">
        <v>4211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x14ac:dyDescent="0.25">
      <c r="A5640" t="s">
        <v>6754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 t="str">
        <f t="shared" si="176"/>
        <v/>
      </c>
      <c r="J5640" t="s">
        <v>6754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 t="str">
        <f t="shared" si="177"/>
        <v/>
      </c>
      <c r="S5640" t="s">
        <v>6754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x14ac:dyDescent="0.25">
      <c r="A5641" t="s">
        <v>6357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 t="str">
        <f t="shared" si="176"/>
        <v/>
      </c>
      <c r="J5641" t="s">
        <v>6357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tr">
        <f t="shared" si="177"/>
        <v/>
      </c>
      <c r="S5641" t="s">
        <v>6357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x14ac:dyDescent="0.25">
      <c r="A5642" t="s">
        <v>4317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 t="str">
        <f t="shared" si="176"/>
        <v/>
      </c>
      <c r="J5642" t="s">
        <v>4317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 t="str">
        <f t="shared" si="177"/>
        <v/>
      </c>
      <c r="S5642" t="s">
        <v>4317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x14ac:dyDescent="0.25">
      <c r="A5643" t="s">
        <v>2760</v>
      </c>
      <c r="B5643">
        <v>2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0</v>
      </c>
      <c r="I5643" t="str">
        <f t="shared" si="176"/>
        <v/>
      </c>
      <c r="J5643" t="s">
        <v>2760</v>
      </c>
      <c r="K5643">
        <v>2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 t="str">
        <f t="shared" si="177"/>
        <v/>
      </c>
      <c r="S5643" t="s">
        <v>2760</v>
      </c>
      <c r="T5643">
        <v>2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</row>
    <row r="5644" spans="1:26" x14ac:dyDescent="0.25">
      <c r="A5644" t="s">
        <v>6192</v>
      </c>
      <c r="B5644">
        <v>3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 t="str">
        <f t="shared" si="176"/>
        <v/>
      </c>
      <c r="J5644" t="s">
        <v>6192</v>
      </c>
      <c r="K5644">
        <v>3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tr">
        <f t="shared" si="177"/>
        <v/>
      </c>
      <c r="S5644" t="s">
        <v>6192</v>
      </c>
      <c r="T5644">
        <v>3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x14ac:dyDescent="0.25">
      <c r="A5645" t="s">
        <v>3024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 t="str">
        <f t="shared" si="176"/>
        <v/>
      </c>
      <c r="J5645" t="s">
        <v>3024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 t="str">
        <f t="shared" si="177"/>
        <v/>
      </c>
      <c r="S5645" t="s">
        <v>3024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x14ac:dyDescent="0.25">
      <c r="A5646" t="s">
        <v>266</v>
      </c>
      <c r="B5646">
        <v>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 t="str">
        <f t="shared" si="176"/>
        <v/>
      </c>
      <c r="J5646" t="s">
        <v>266</v>
      </c>
      <c r="K5646">
        <v>2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 t="str">
        <f t="shared" si="177"/>
        <v/>
      </c>
      <c r="S5646" t="s">
        <v>266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x14ac:dyDescent="0.25">
      <c r="A5647" t="s">
        <v>1612</v>
      </c>
      <c r="B5647">
        <v>2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 t="str">
        <f t="shared" si="176"/>
        <v/>
      </c>
      <c r="J5647" t="s">
        <v>1612</v>
      </c>
      <c r="K5647">
        <v>2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 t="str">
        <f t="shared" si="177"/>
        <v/>
      </c>
      <c r="S5647" t="s">
        <v>1612</v>
      </c>
      <c r="T5647">
        <v>2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0</v>
      </c>
    </row>
    <row r="5648" spans="1:26" x14ac:dyDescent="0.25">
      <c r="A5648" t="s">
        <v>3174</v>
      </c>
      <c r="B5648">
        <v>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 t="str">
        <f t="shared" si="176"/>
        <v/>
      </c>
      <c r="J5648" t="s">
        <v>3174</v>
      </c>
      <c r="K5648">
        <v>3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 t="str">
        <f t="shared" si="177"/>
        <v/>
      </c>
      <c r="S5648" t="s">
        <v>3174</v>
      </c>
      <c r="T5648">
        <v>3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x14ac:dyDescent="0.25">
      <c r="A5649" t="s">
        <v>5561</v>
      </c>
      <c r="B5649">
        <v>4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 t="str">
        <f t="shared" si="176"/>
        <v/>
      </c>
      <c r="J5649" t="s">
        <v>5561</v>
      </c>
      <c r="K5649">
        <v>4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 t="str">
        <f t="shared" si="177"/>
        <v/>
      </c>
      <c r="S5649" t="s">
        <v>5561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x14ac:dyDescent="0.25">
      <c r="A5650" t="s">
        <v>3818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 t="str">
        <f t="shared" si="176"/>
        <v/>
      </c>
      <c r="J5650" t="s">
        <v>3818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 t="str">
        <f t="shared" si="177"/>
        <v/>
      </c>
      <c r="S5650" t="s">
        <v>3818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x14ac:dyDescent="0.25">
      <c r="A5651" t="s">
        <v>205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 t="str">
        <f t="shared" si="176"/>
        <v/>
      </c>
      <c r="J5651" t="s">
        <v>205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 t="str">
        <f t="shared" si="177"/>
        <v/>
      </c>
      <c r="S5651" t="s">
        <v>205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x14ac:dyDescent="0.25">
      <c r="A5652" t="s">
        <v>6202</v>
      </c>
      <c r="B5652">
        <v>0</v>
      </c>
      <c r="C5652">
        <v>2</v>
      </c>
      <c r="D5652">
        <v>0</v>
      </c>
      <c r="E5652">
        <v>0</v>
      </c>
      <c r="F5652">
        <v>0</v>
      </c>
      <c r="G5652">
        <v>0</v>
      </c>
      <c r="H5652">
        <v>0</v>
      </c>
      <c r="I5652" t="str">
        <f t="shared" si="176"/>
        <v/>
      </c>
      <c r="J5652" t="s">
        <v>6202</v>
      </c>
      <c r="K5652">
        <v>0</v>
      </c>
      <c r="L5652">
        <v>2</v>
      </c>
      <c r="M5652">
        <v>0</v>
      </c>
      <c r="N5652">
        <v>0</v>
      </c>
      <c r="O5652">
        <v>0</v>
      </c>
      <c r="P5652">
        <v>0</v>
      </c>
      <c r="Q5652">
        <v>0</v>
      </c>
      <c r="R5652" t="str">
        <f t="shared" si="177"/>
        <v/>
      </c>
      <c r="S5652" t="s">
        <v>6202</v>
      </c>
      <c r="T5652">
        <v>0</v>
      </c>
      <c r="U5652">
        <v>2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x14ac:dyDescent="0.25">
      <c r="A5653" t="s">
        <v>6772</v>
      </c>
      <c r="B5653">
        <v>0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 t="str">
        <f t="shared" si="176"/>
        <v/>
      </c>
      <c r="J5653" t="s">
        <v>6772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 t="str">
        <f t="shared" si="177"/>
        <v/>
      </c>
      <c r="S5653" t="s">
        <v>6772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x14ac:dyDescent="0.25">
      <c r="A5654" t="s">
        <v>4953</v>
      </c>
      <c r="B5654">
        <v>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 t="str">
        <f t="shared" si="176"/>
        <v/>
      </c>
      <c r="J5654" t="s">
        <v>4953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 t="str">
        <f t="shared" si="177"/>
        <v/>
      </c>
      <c r="S5654" t="s">
        <v>4953</v>
      </c>
      <c r="T5654">
        <v>3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x14ac:dyDescent="0.25">
      <c r="A5655" t="s">
        <v>6036</v>
      </c>
      <c r="B5655">
        <v>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 t="str">
        <f t="shared" si="176"/>
        <v/>
      </c>
      <c r="J5655" t="s">
        <v>6036</v>
      </c>
      <c r="K5655">
        <v>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 t="str">
        <f t="shared" si="177"/>
        <v/>
      </c>
      <c r="S5655" t="s">
        <v>6036</v>
      </c>
      <c r="T5655">
        <v>2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x14ac:dyDescent="0.25">
      <c r="A5656" t="s">
        <v>1868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 t="str">
        <f t="shared" si="176"/>
        <v/>
      </c>
      <c r="J5656" t="s">
        <v>1868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 t="str">
        <f t="shared" si="177"/>
        <v/>
      </c>
      <c r="S5656" t="s">
        <v>1868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x14ac:dyDescent="0.25">
      <c r="A5657" t="s">
        <v>2611</v>
      </c>
      <c r="B5657">
        <v>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 t="str">
        <f t="shared" si="176"/>
        <v/>
      </c>
      <c r="J5657" t="s">
        <v>2611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 t="str">
        <f t="shared" si="177"/>
        <v/>
      </c>
      <c r="S5657" t="s">
        <v>2611</v>
      </c>
      <c r="T5657">
        <v>3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x14ac:dyDescent="0.25">
      <c r="A5658" t="s">
        <v>1545</v>
      </c>
      <c r="B5658">
        <v>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 t="str">
        <f t="shared" si="176"/>
        <v/>
      </c>
      <c r="J5658" t="s">
        <v>1545</v>
      </c>
      <c r="K5658">
        <v>7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 t="str">
        <f t="shared" si="177"/>
        <v/>
      </c>
      <c r="S5658" t="s">
        <v>1545</v>
      </c>
      <c r="T5658">
        <v>7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x14ac:dyDescent="0.25">
      <c r="A5659" t="s">
        <v>2649</v>
      </c>
      <c r="B5659">
        <v>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 t="str">
        <f t="shared" si="176"/>
        <v/>
      </c>
      <c r="J5659" t="s">
        <v>2649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t="str">
        <f t="shared" si="177"/>
        <v/>
      </c>
      <c r="S5659" t="s">
        <v>2649</v>
      </c>
      <c r="T5659">
        <v>2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 x14ac:dyDescent="0.25">
      <c r="A5660" t="s">
        <v>5457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 t="str">
        <f t="shared" si="176"/>
        <v/>
      </c>
      <c r="J5660" t="s">
        <v>5457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 t="str">
        <f t="shared" si="177"/>
        <v/>
      </c>
      <c r="S5660" t="s">
        <v>5457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x14ac:dyDescent="0.25">
      <c r="A5661" t="s">
        <v>6536</v>
      </c>
      <c r="B5661">
        <v>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 t="str">
        <f t="shared" si="176"/>
        <v/>
      </c>
      <c r="J5661" t="s">
        <v>6536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 t="str">
        <f t="shared" si="177"/>
        <v/>
      </c>
      <c r="S5661" t="s">
        <v>6536</v>
      </c>
      <c r="T5661">
        <v>5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x14ac:dyDescent="0.25">
      <c r="A5662" t="s">
        <v>6210</v>
      </c>
      <c r="B5662">
        <v>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 t="str">
        <f t="shared" si="176"/>
        <v/>
      </c>
      <c r="J5662" t="s">
        <v>6210</v>
      </c>
      <c r="K5662">
        <v>2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 t="str">
        <f t="shared" si="177"/>
        <v/>
      </c>
      <c r="S5662" t="s">
        <v>6210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x14ac:dyDescent="0.25">
      <c r="A5663" t="s">
        <v>4200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 t="str">
        <f t="shared" si="176"/>
        <v/>
      </c>
      <c r="J5663" t="s">
        <v>4200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t="str">
        <f t="shared" si="177"/>
        <v/>
      </c>
      <c r="S5663" t="s">
        <v>4200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x14ac:dyDescent="0.25">
      <c r="A5664" t="s">
        <v>5614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 t="str">
        <f t="shared" si="176"/>
        <v/>
      </c>
      <c r="J5664" t="s">
        <v>5614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 t="str">
        <f t="shared" si="177"/>
        <v/>
      </c>
      <c r="S5664" t="s">
        <v>5614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 x14ac:dyDescent="0.25">
      <c r="A5665" t="s">
        <v>5134</v>
      </c>
      <c r="B5665">
        <v>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 t="str">
        <f t="shared" si="176"/>
        <v/>
      </c>
      <c r="J5665" t="s">
        <v>5134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 t="str">
        <f t="shared" si="177"/>
        <v/>
      </c>
      <c r="S5665" t="s">
        <v>5134</v>
      </c>
      <c r="T5665">
        <v>3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 x14ac:dyDescent="0.25">
      <c r="A5666" t="s">
        <v>5739</v>
      </c>
      <c r="B5666">
        <v>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 t="str">
        <f t="shared" si="176"/>
        <v/>
      </c>
      <c r="J5666" t="s">
        <v>5739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 t="str">
        <f t="shared" si="177"/>
        <v/>
      </c>
      <c r="S5666" t="s">
        <v>5739</v>
      </c>
      <c r="T5666">
        <v>3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 x14ac:dyDescent="0.25">
      <c r="A5667" t="s">
        <v>1396</v>
      </c>
      <c r="B5667">
        <v>30</v>
      </c>
      <c r="C5667">
        <v>10</v>
      </c>
      <c r="D5667">
        <v>6</v>
      </c>
      <c r="E5667">
        <v>0</v>
      </c>
      <c r="F5667">
        <v>0</v>
      </c>
      <c r="G5667">
        <v>0</v>
      </c>
      <c r="H5667">
        <v>0</v>
      </c>
      <c r="I5667" t="str">
        <f t="shared" si="176"/>
        <v/>
      </c>
      <c r="J5667" t="s">
        <v>1396</v>
      </c>
      <c r="K5667">
        <v>30</v>
      </c>
      <c r="L5667">
        <v>10</v>
      </c>
      <c r="M5667">
        <v>6</v>
      </c>
      <c r="N5667">
        <v>0</v>
      </c>
      <c r="O5667">
        <v>0</v>
      </c>
      <c r="P5667">
        <v>0</v>
      </c>
      <c r="Q5667">
        <v>0</v>
      </c>
      <c r="R5667" t="str">
        <f t="shared" si="177"/>
        <v/>
      </c>
      <c r="S5667" t="s">
        <v>1396</v>
      </c>
      <c r="T5667">
        <v>30</v>
      </c>
      <c r="U5667">
        <v>10</v>
      </c>
      <c r="V5667">
        <v>6</v>
      </c>
      <c r="W5667">
        <v>0</v>
      </c>
      <c r="X5667">
        <v>0</v>
      </c>
      <c r="Y5667">
        <v>0</v>
      </c>
      <c r="Z5667">
        <v>0</v>
      </c>
    </row>
    <row r="5668" spans="1:26" x14ac:dyDescent="0.25">
      <c r="A5668" t="s">
        <v>4773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 t="str">
        <f t="shared" si="176"/>
        <v/>
      </c>
      <c r="J5668" t="s">
        <v>4773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 t="str">
        <f t="shared" si="177"/>
        <v/>
      </c>
      <c r="S5668" t="s">
        <v>4773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x14ac:dyDescent="0.25">
      <c r="A5669" t="s">
        <v>6581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 t="str">
        <f t="shared" si="176"/>
        <v/>
      </c>
      <c r="J5669" t="s">
        <v>6581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 t="str">
        <f t="shared" si="177"/>
        <v/>
      </c>
      <c r="S5669" t="s">
        <v>6581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x14ac:dyDescent="0.25">
      <c r="A5670" t="s">
        <v>2262</v>
      </c>
      <c r="B5670">
        <v>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 t="str">
        <f t="shared" si="176"/>
        <v/>
      </c>
      <c r="J5670" t="s">
        <v>2262</v>
      </c>
      <c r="K5670">
        <v>3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tr">
        <f t="shared" si="177"/>
        <v/>
      </c>
      <c r="S5670" t="s">
        <v>2262</v>
      </c>
      <c r="T5670">
        <v>3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 x14ac:dyDescent="0.25">
      <c r="A5671" t="s">
        <v>5828</v>
      </c>
      <c r="B5671">
        <v>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 t="str">
        <f t="shared" si="176"/>
        <v/>
      </c>
      <c r="J5671" t="s">
        <v>5828</v>
      </c>
      <c r="K5671">
        <v>3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tr">
        <f t="shared" si="177"/>
        <v/>
      </c>
      <c r="S5671" t="s">
        <v>5828</v>
      </c>
      <c r="T5671">
        <v>3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x14ac:dyDescent="0.25">
      <c r="A5672" t="s">
        <v>6743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 t="str">
        <f t="shared" si="176"/>
        <v/>
      </c>
      <c r="J5672" t="s">
        <v>6743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 t="str">
        <f t="shared" si="177"/>
        <v/>
      </c>
      <c r="S5672" t="s">
        <v>6743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x14ac:dyDescent="0.25">
      <c r="A5673" t="s">
        <v>2540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 t="str">
        <f t="shared" si="176"/>
        <v/>
      </c>
      <c r="J5673" t="s">
        <v>2540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 t="str">
        <f t="shared" si="177"/>
        <v/>
      </c>
      <c r="S5673" t="s">
        <v>2540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 x14ac:dyDescent="0.25">
      <c r="A5674" t="s">
        <v>5130</v>
      </c>
      <c r="B5674">
        <v>4</v>
      </c>
      <c r="C5674">
        <v>1</v>
      </c>
      <c r="D5674">
        <v>1</v>
      </c>
      <c r="E5674">
        <v>1</v>
      </c>
      <c r="F5674">
        <v>0</v>
      </c>
      <c r="G5674">
        <v>0</v>
      </c>
      <c r="H5674">
        <v>0</v>
      </c>
      <c r="I5674" t="str">
        <f t="shared" si="176"/>
        <v/>
      </c>
      <c r="J5674" t="s">
        <v>5130</v>
      </c>
      <c r="K5674">
        <v>4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 t="str">
        <f t="shared" si="177"/>
        <v/>
      </c>
      <c r="S5674" t="s">
        <v>5130</v>
      </c>
      <c r="T5674">
        <v>4</v>
      </c>
      <c r="U5674">
        <v>1</v>
      </c>
      <c r="V5674">
        <v>1</v>
      </c>
      <c r="W5674">
        <v>1</v>
      </c>
      <c r="X5674">
        <v>0</v>
      </c>
      <c r="Y5674">
        <v>0</v>
      </c>
      <c r="Z5674">
        <v>0</v>
      </c>
    </row>
    <row r="5675" spans="1:26" x14ac:dyDescent="0.25">
      <c r="A5675" t="s">
        <v>6707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 t="str">
        <f t="shared" si="176"/>
        <v/>
      </c>
      <c r="J5675" t="s">
        <v>6707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 t="str">
        <f t="shared" si="177"/>
        <v/>
      </c>
      <c r="S5675" t="s">
        <v>6707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x14ac:dyDescent="0.25">
      <c r="A5676" t="s">
        <v>1779</v>
      </c>
      <c r="B5676">
        <v>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 t="str">
        <f t="shared" si="176"/>
        <v/>
      </c>
      <c r="J5676" t="s">
        <v>1779</v>
      </c>
      <c r="K5676">
        <v>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 t="str">
        <f t="shared" si="177"/>
        <v/>
      </c>
      <c r="S5676" t="s">
        <v>1779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x14ac:dyDescent="0.25">
      <c r="A5677" t="s">
        <v>5458</v>
      </c>
      <c r="B5677">
        <v>3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 t="str">
        <f t="shared" si="176"/>
        <v/>
      </c>
      <c r="J5677" t="s">
        <v>5458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tr">
        <f t="shared" si="177"/>
        <v/>
      </c>
      <c r="S5677" t="s">
        <v>5458</v>
      </c>
      <c r="T5677">
        <v>3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x14ac:dyDescent="0.25">
      <c r="A5678" t="s">
        <v>3285</v>
      </c>
      <c r="B5678">
        <v>4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0</v>
      </c>
      <c r="I5678" t="str">
        <f t="shared" si="176"/>
        <v/>
      </c>
      <c r="J5678" t="s">
        <v>3285</v>
      </c>
      <c r="K5678">
        <v>4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 t="str">
        <f t="shared" si="177"/>
        <v/>
      </c>
      <c r="S5678" t="s">
        <v>3285</v>
      </c>
      <c r="T5678">
        <v>4</v>
      </c>
      <c r="U5678">
        <v>1</v>
      </c>
      <c r="V5678">
        <v>1</v>
      </c>
      <c r="W5678">
        <v>1</v>
      </c>
      <c r="X5678">
        <v>0</v>
      </c>
      <c r="Y5678">
        <v>0</v>
      </c>
      <c r="Z5678">
        <v>0</v>
      </c>
    </row>
    <row r="5679" spans="1:26" x14ac:dyDescent="0.25">
      <c r="A5679" t="s">
        <v>4342</v>
      </c>
      <c r="B5679">
        <v>3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 t="str">
        <f t="shared" si="176"/>
        <v/>
      </c>
      <c r="J5679" t="s">
        <v>4342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tr">
        <f t="shared" si="177"/>
        <v/>
      </c>
      <c r="S5679" t="s">
        <v>4342</v>
      </c>
      <c r="T5679">
        <v>3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25">
      <c r="A5680" t="s">
        <v>3112</v>
      </c>
      <c r="B5680">
        <v>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 t="str">
        <f t="shared" si="176"/>
        <v/>
      </c>
      <c r="J5680" t="s">
        <v>3112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 t="str">
        <f t="shared" si="177"/>
        <v/>
      </c>
      <c r="S5680" t="s">
        <v>3112</v>
      </c>
      <c r="T5680">
        <v>3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x14ac:dyDescent="0.25">
      <c r="A5681" t="s">
        <v>2045</v>
      </c>
      <c r="B5681">
        <v>1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0</v>
      </c>
      <c r="I5681" t="str">
        <f t="shared" si="176"/>
        <v/>
      </c>
      <c r="J5681" t="s">
        <v>2045</v>
      </c>
      <c r="K5681">
        <v>1</v>
      </c>
      <c r="L5681">
        <v>1</v>
      </c>
      <c r="M5681">
        <v>1</v>
      </c>
      <c r="N5681">
        <v>0</v>
      </c>
      <c r="O5681">
        <v>0</v>
      </c>
      <c r="P5681">
        <v>0</v>
      </c>
      <c r="Q5681">
        <v>0</v>
      </c>
      <c r="R5681" t="str">
        <f t="shared" si="177"/>
        <v/>
      </c>
      <c r="S5681" t="s">
        <v>2045</v>
      </c>
      <c r="T5681">
        <v>1</v>
      </c>
      <c r="U5681">
        <v>1</v>
      </c>
      <c r="V5681">
        <v>1</v>
      </c>
      <c r="W5681">
        <v>0</v>
      </c>
      <c r="X5681">
        <v>0</v>
      </c>
      <c r="Y5681">
        <v>0</v>
      </c>
      <c r="Z5681">
        <v>0</v>
      </c>
    </row>
    <row r="5682" spans="1:26" x14ac:dyDescent="0.25">
      <c r="A5682" t="s">
        <v>1056</v>
      </c>
      <c r="B5682">
        <v>0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 t="str">
        <f t="shared" si="176"/>
        <v/>
      </c>
      <c r="J5682" t="s">
        <v>1056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 t="str">
        <f t="shared" si="177"/>
        <v/>
      </c>
      <c r="S5682" t="s">
        <v>1056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x14ac:dyDescent="0.25">
      <c r="A5683" t="s">
        <v>3236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 t="str">
        <f t="shared" si="176"/>
        <v/>
      </c>
      <c r="J5683" t="s">
        <v>3236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 t="str">
        <f t="shared" si="177"/>
        <v/>
      </c>
      <c r="S5683" t="s">
        <v>3236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x14ac:dyDescent="0.25">
      <c r="A5684" t="s">
        <v>6922</v>
      </c>
      <c r="B5684">
        <v>1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0</v>
      </c>
      <c r="I5684" t="str">
        <f t="shared" si="176"/>
        <v/>
      </c>
      <c r="J5684" t="s">
        <v>6922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 t="str">
        <f t="shared" si="177"/>
        <v/>
      </c>
      <c r="S5684" t="s">
        <v>6922</v>
      </c>
      <c r="T5684">
        <v>1</v>
      </c>
      <c r="U5684">
        <v>1</v>
      </c>
      <c r="V5684">
        <v>1</v>
      </c>
      <c r="W5684">
        <v>1</v>
      </c>
      <c r="X5684">
        <v>0</v>
      </c>
      <c r="Y5684">
        <v>0</v>
      </c>
      <c r="Z5684">
        <v>0</v>
      </c>
    </row>
    <row r="5685" spans="1:26" x14ac:dyDescent="0.25">
      <c r="A5685" t="s">
        <v>6521</v>
      </c>
      <c r="B5685">
        <v>0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 t="str">
        <f t="shared" si="176"/>
        <v/>
      </c>
      <c r="J5685" t="s">
        <v>6521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 t="str">
        <f t="shared" si="177"/>
        <v/>
      </c>
      <c r="S5685" t="s">
        <v>6521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x14ac:dyDescent="0.25">
      <c r="A5686" t="s">
        <v>3232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 t="str">
        <f t="shared" si="176"/>
        <v/>
      </c>
      <c r="J5686" t="s">
        <v>3232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 t="str">
        <f t="shared" si="177"/>
        <v/>
      </c>
      <c r="S5686" t="s">
        <v>3232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x14ac:dyDescent="0.25">
      <c r="A5687" t="s">
        <v>1189</v>
      </c>
      <c r="B5687">
        <v>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 t="str">
        <f t="shared" si="176"/>
        <v/>
      </c>
      <c r="J5687" t="s">
        <v>1189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 t="str">
        <f t="shared" si="177"/>
        <v/>
      </c>
      <c r="S5687" t="s">
        <v>1189</v>
      </c>
      <c r="T5687">
        <v>3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x14ac:dyDescent="0.25">
      <c r="A5688" t="s">
        <v>2899</v>
      </c>
      <c r="B5688">
        <v>1</v>
      </c>
      <c r="C5688">
        <v>0</v>
      </c>
      <c r="D5688">
        <v>0</v>
      </c>
      <c r="E5688">
        <v>2</v>
      </c>
      <c r="F5688">
        <v>0</v>
      </c>
      <c r="G5688">
        <v>0</v>
      </c>
      <c r="H5688">
        <v>0</v>
      </c>
      <c r="I5688" t="str">
        <f t="shared" si="176"/>
        <v/>
      </c>
      <c r="J5688" t="s">
        <v>2899</v>
      </c>
      <c r="K5688">
        <v>1</v>
      </c>
      <c r="L5688">
        <v>0</v>
      </c>
      <c r="M5688">
        <v>0</v>
      </c>
      <c r="N5688">
        <v>2</v>
      </c>
      <c r="O5688">
        <v>0</v>
      </c>
      <c r="P5688">
        <v>0</v>
      </c>
      <c r="Q5688">
        <v>0</v>
      </c>
      <c r="R5688" t="str">
        <f t="shared" si="177"/>
        <v/>
      </c>
      <c r="S5688" t="s">
        <v>2899</v>
      </c>
      <c r="T5688">
        <v>1</v>
      </c>
      <c r="U5688">
        <v>0</v>
      </c>
      <c r="V5688">
        <v>0</v>
      </c>
      <c r="W5688">
        <v>2</v>
      </c>
      <c r="X5688">
        <v>0</v>
      </c>
      <c r="Y5688">
        <v>0</v>
      </c>
      <c r="Z5688">
        <v>0</v>
      </c>
    </row>
    <row r="5689" spans="1:26" x14ac:dyDescent="0.25">
      <c r="A5689" t="s">
        <v>6051</v>
      </c>
      <c r="B5689">
        <v>6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 t="str">
        <f t="shared" si="176"/>
        <v/>
      </c>
      <c r="J5689" t="s">
        <v>6051</v>
      </c>
      <c r="K5689">
        <v>6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 t="str">
        <f t="shared" si="177"/>
        <v/>
      </c>
      <c r="S5689" t="s">
        <v>6051</v>
      </c>
      <c r="T5689">
        <v>6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x14ac:dyDescent="0.25">
      <c r="A5690" t="s">
        <v>6458</v>
      </c>
      <c r="B5690">
        <v>8</v>
      </c>
      <c r="C5690">
        <v>2</v>
      </c>
      <c r="D5690">
        <v>2</v>
      </c>
      <c r="E5690">
        <v>2</v>
      </c>
      <c r="F5690">
        <v>0</v>
      </c>
      <c r="G5690">
        <v>0</v>
      </c>
      <c r="H5690">
        <v>0</v>
      </c>
      <c r="I5690" t="str">
        <f t="shared" si="176"/>
        <v/>
      </c>
      <c r="J5690" t="s">
        <v>6458</v>
      </c>
      <c r="K5690">
        <v>8</v>
      </c>
      <c r="L5690">
        <v>2</v>
      </c>
      <c r="M5690">
        <v>2</v>
      </c>
      <c r="N5690">
        <v>2</v>
      </c>
      <c r="O5690">
        <v>0</v>
      </c>
      <c r="P5690">
        <v>0</v>
      </c>
      <c r="Q5690">
        <v>0</v>
      </c>
      <c r="R5690" t="str">
        <f t="shared" si="177"/>
        <v/>
      </c>
      <c r="S5690" t="s">
        <v>6458</v>
      </c>
      <c r="T5690">
        <v>8</v>
      </c>
      <c r="U5690">
        <v>2</v>
      </c>
      <c r="V5690">
        <v>2</v>
      </c>
      <c r="W5690">
        <v>2</v>
      </c>
      <c r="X5690">
        <v>0</v>
      </c>
      <c r="Y5690">
        <v>0</v>
      </c>
      <c r="Z5690">
        <v>0</v>
      </c>
    </row>
    <row r="5691" spans="1:26" x14ac:dyDescent="0.25">
      <c r="A5691" t="s">
        <v>2032</v>
      </c>
      <c r="B5691">
        <v>3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 t="str">
        <f t="shared" si="176"/>
        <v/>
      </c>
      <c r="J5691" t="s">
        <v>2032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 t="str">
        <f t="shared" si="177"/>
        <v/>
      </c>
      <c r="S5691" t="s">
        <v>2032</v>
      </c>
      <c r="T5691">
        <v>3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x14ac:dyDescent="0.25">
      <c r="A5692" t="s">
        <v>1088</v>
      </c>
      <c r="B5692">
        <v>4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 t="str">
        <f t="shared" si="176"/>
        <v/>
      </c>
      <c r="J5692" t="s">
        <v>1088</v>
      </c>
      <c r="K5692">
        <v>4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 t="str">
        <f t="shared" si="177"/>
        <v/>
      </c>
      <c r="S5692" t="s">
        <v>1088</v>
      </c>
      <c r="T5692">
        <v>4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 x14ac:dyDescent="0.25">
      <c r="A5693" t="s">
        <v>6931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 t="str">
        <f t="shared" si="176"/>
        <v/>
      </c>
      <c r="J5693" t="s">
        <v>6931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 t="str">
        <f t="shared" si="177"/>
        <v/>
      </c>
      <c r="S5693" t="s">
        <v>6931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x14ac:dyDescent="0.25">
      <c r="A5694" t="s">
        <v>3516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 t="str">
        <f t="shared" si="176"/>
        <v/>
      </c>
      <c r="J5694" t="s">
        <v>3516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 t="str">
        <f t="shared" si="177"/>
        <v/>
      </c>
      <c r="S5694" t="s">
        <v>3516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x14ac:dyDescent="0.25">
      <c r="A5695" t="s">
        <v>178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 t="str">
        <f t="shared" si="176"/>
        <v/>
      </c>
      <c r="J5695" t="s">
        <v>178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t="str">
        <f t="shared" si="177"/>
        <v/>
      </c>
      <c r="S5695" t="s">
        <v>178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x14ac:dyDescent="0.25">
      <c r="A5696" t="s">
        <v>2415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 t="str">
        <f t="shared" si="176"/>
        <v/>
      </c>
      <c r="J5696" t="s">
        <v>2415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 t="str">
        <f t="shared" si="177"/>
        <v/>
      </c>
      <c r="S5696" t="s">
        <v>2415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25">
      <c r="A5697" t="s">
        <v>4265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 t="str">
        <f t="shared" si="176"/>
        <v/>
      </c>
      <c r="J5697" t="s">
        <v>4265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 t="str">
        <f t="shared" si="177"/>
        <v/>
      </c>
      <c r="S5697" t="s">
        <v>4265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x14ac:dyDescent="0.25">
      <c r="A5698" t="s">
        <v>1314</v>
      </c>
      <c r="B5698">
        <v>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 t="str">
        <f t="shared" si="176"/>
        <v/>
      </c>
      <c r="J5698" t="s">
        <v>1314</v>
      </c>
      <c r="K5698">
        <v>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 t="str">
        <f t="shared" si="177"/>
        <v/>
      </c>
      <c r="S5698" t="s">
        <v>1314</v>
      </c>
      <c r="T5698">
        <v>3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25">
      <c r="A5699" t="s">
        <v>2936</v>
      </c>
      <c r="B5699">
        <v>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 t="str">
        <f t="shared" ref="I5699:I5762" si="178">IF(AND(A5699=J5699,B5699=K5699,C5699=L5699,D5699=M5699,E5699=N5699,F5699=O5699,G5699=P5699,H5699=Q5699),"","mismatch")</f>
        <v/>
      </c>
      <c r="J5699" t="s">
        <v>2936</v>
      </c>
      <c r="K5699">
        <v>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 t="str">
        <f t="shared" si="177"/>
        <v/>
      </c>
      <c r="S5699" t="s">
        <v>2936</v>
      </c>
      <c r="T5699">
        <v>3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25">
      <c r="A5700" t="s">
        <v>5260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 t="str">
        <f t="shared" si="178"/>
        <v/>
      </c>
      <c r="J5700" t="s">
        <v>5260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 t="str">
        <f t="shared" ref="R5700:R5763" si="179">IF(AND(J5700=S5700,K5700=T5700,L5700=U5700,M5700=V5700,N5700=W5700,O5700=X5700,P5700=Y5700,Q5700=Z5700),"","mismatch")</f>
        <v/>
      </c>
      <c r="S5700" t="s">
        <v>5260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x14ac:dyDescent="0.25">
      <c r="A5701" t="s">
        <v>4385</v>
      </c>
      <c r="B5701">
        <v>0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 t="str">
        <f t="shared" si="178"/>
        <v/>
      </c>
      <c r="J5701" t="s">
        <v>4385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 t="str">
        <f t="shared" si="179"/>
        <v/>
      </c>
      <c r="S5701" t="s">
        <v>4385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x14ac:dyDescent="0.25">
      <c r="A5702" t="s">
        <v>759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 t="str">
        <f t="shared" si="178"/>
        <v/>
      </c>
      <c r="J5702" t="s">
        <v>759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 t="str">
        <f t="shared" si="179"/>
        <v/>
      </c>
      <c r="S5702" t="s">
        <v>759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x14ac:dyDescent="0.25">
      <c r="A5703" t="s">
        <v>5911</v>
      </c>
      <c r="B5703">
        <v>3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 t="str">
        <f t="shared" si="178"/>
        <v/>
      </c>
      <c r="J5703" t="s">
        <v>5911</v>
      </c>
      <c r="K5703">
        <v>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t="str">
        <f t="shared" si="179"/>
        <v/>
      </c>
      <c r="S5703" t="s">
        <v>5911</v>
      </c>
      <c r="T5703">
        <v>3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x14ac:dyDescent="0.25">
      <c r="A5704" t="s">
        <v>3413</v>
      </c>
      <c r="B5704">
        <v>0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 t="str">
        <f t="shared" si="178"/>
        <v/>
      </c>
      <c r="J5704" t="s">
        <v>3413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 t="str">
        <f t="shared" si="179"/>
        <v/>
      </c>
      <c r="S5704" t="s">
        <v>3413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x14ac:dyDescent="0.25">
      <c r="A5705" t="s">
        <v>2944</v>
      </c>
      <c r="B5705">
        <v>2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0</v>
      </c>
      <c r="I5705" t="str">
        <f t="shared" si="178"/>
        <v/>
      </c>
      <c r="J5705" t="s">
        <v>2944</v>
      </c>
      <c r="K5705">
        <v>2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 t="str">
        <f t="shared" si="179"/>
        <v/>
      </c>
      <c r="S5705" t="s">
        <v>2944</v>
      </c>
      <c r="T5705">
        <v>2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</row>
    <row r="5706" spans="1:26" x14ac:dyDescent="0.25">
      <c r="A5706" t="s">
        <v>3186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 t="str">
        <f t="shared" si="178"/>
        <v/>
      </c>
      <c r="J5706" t="s">
        <v>3186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 t="str">
        <f t="shared" si="179"/>
        <v/>
      </c>
      <c r="S5706" t="s">
        <v>3186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x14ac:dyDescent="0.25">
      <c r="A5707" t="s">
        <v>5824</v>
      </c>
      <c r="B5707">
        <v>3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 t="str">
        <f t="shared" si="178"/>
        <v/>
      </c>
      <c r="J5707" t="s">
        <v>5824</v>
      </c>
      <c r="K5707">
        <v>3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 t="str">
        <f t="shared" si="179"/>
        <v/>
      </c>
      <c r="S5707" t="s">
        <v>5824</v>
      </c>
      <c r="T5707">
        <v>3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 x14ac:dyDescent="0.25">
      <c r="A5708" t="s">
        <v>1057</v>
      </c>
      <c r="B5708">
        <v>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 t="str">
        <f t="shared" si="178"/>
        <v/>
      </c>
      <c r="J5708" t="s">
        <v>1057</v>
      </c>
      <c r="K5708">
        <v>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 t="str">
        <f t="shared" si="179"/>
        <v/>
      </c>
      <c r="S5708" t="s">
        <v>1057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x14ac:dyDescent="0.25">
      <c r="A5709" t="s">
        <v>1301</v>
      </c>
      <c r="B5709">
        <v>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 t="str">
        <f t="shared" si="178"/>
        <v/>
      </c>
      <c r="J5709" t="s">
        <v>1301</v>
      </c>
      <c r="K5709">
        <v>2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 t="str">
        <f t="shared" si="179"/>
        <v/>
      </c>
      <c r="S5709" t="s">
        <v>1301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x14ac:dyDescent="0.25">
      <c r="A5710" t="s">
        <v>6487</v>
      </c>
      <c r="B5710">
        <v>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 t="str">
        <f t="shared" si="178"/>
        <v/>
      </c>
      <c r="J5710" t="s">
        <v>6487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 t="str">
        <f t="shared" si="179"/>
        <v/>
      </c>
      <c r="S5710" t="s">
        <v>6487</v>
      </c>
      <c r="T5710">
        <v>4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x14ac:dyDescent="0.25">
      <c r="A5711" t="s">
        <v>249</v>
      </c>
      <c r="B5711">
        <v>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 t="str">
        <f t="shared" si="178"/>
        <v/>
      </c>
      <c r="J5711" t="s">
        <v>249</v>
      </c>
      <c r="K5711">
        <v>2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t="str">
        <f t="shared" si="179"/>
        <v/>
      </c>
      <c r="S5711" t="s">
        <v>249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x14ac:dyDescent="0.25">
      <c r="A5712" t="s">
        <v>5905</v>
      </c>
      <c r="B5712">
        <v>3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 t="str">
        <f t="shared" si="178"/>
        <v/>
      </c>
      <c r="J5712" t="s">
        <v>5905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str">
        <f t="shared" si="179"/>
        <v/>
      </c>
      <c r="S5712" t="s">
        <v>5905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x14ac:dyDescent="0.25">
      <c r="A5713" t="s">
        <v>6761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 t="str">
        <f t="shared" si="178"/>
        <v/>
      </c>
      <c r="J5713" t="s">
        <v>6761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t="str">
        <f t="shared" si="179"/>
        <v/>
      </c>
      <c r="S5713" t="s">
        <v>6761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x14ac:dyDescent="0.25">
      <c r="A5714" t="s">
        <v>312</v>
      </c>
      <c r="B5714">
        <v>4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 t="str">
        <f t="shared" si="178"/>
        <v/>
      </c>
      <c r="J5714" t="s">
        <v>312</v>
      </c>
      <c r="K5714">
        <v>4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 t="str">
        <f t="shared" si="179"/>
        <v/>
      </c>
      <c r="S5714" t="s">
        <v>312</v>
      </c>
      <c r="T5714">
        <v>4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x14ac:dyDescent="0.25">
      <c r="A5715" t="s">
        <v>5902</v>
      </c>
      <c r="B5715">
        <v>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 t="str">
        <f t="shared" si="178"/>
        <v/>
      </c>
      <c r="J5715" t="s">
        <v>5902</v>
      </c>
      <c r="K5715">
        <v>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 t="str">
        <f t="shared" si="179"/>
        <v/>
      </c>
      <c r="S5715" t="s">
        <v>5902</v>
      </c>
      <c r="T5715">
        <v>3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x14ac:dyDescent="0.25">
      <c r="A5716" t="s">
        <v>3280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 t="str">
        <f t="shared" si="178"/>
        <v/>
      </c>
      <c r="J5716" t="s">
        <v>3280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 t="str">
        <f t="shared" si="179"/>
        <v/>
      </c>
      <c r="S5716" t="s">
        <v>3280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25">
      <c r="A5717" t="s">
        <v>6223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 t="str">
        <f t="shared" si="178"/>
        <v/>
      </c>
      <c r="J5717" t="s">
        <v>6223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 t="str">
        <f t="shared" si="179"/>
        <v/>
      </c>
      <c r="S5717" t="s">
        <v>6223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x14ac:dyDescent="0.25">
      <c r="A5718" t="s">
        <v>4738</v>
      </c>
      <c r="B5718">
        <v>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 t="str">
        <f t="shared" si="178"/>
        <v/>
      </c>
      <c r="J5718" t="s">
        <v>4738</v>
      </c>
      <c r="K5718">
        <v>2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 t="str">
        <f t="shared" si="179"/>
        <v/>
      </c>
      <c r="S5718" t="s">
        <v>4738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x14ac:dyDescent="0.25">
      <c r="A5719" t="s">
        <v>1996</v>
      </c>
      <c r="B5719">
        <v>0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 t="str">
        <f t="shared" si="178"/>
        <v/>
      </c>
      <c r="J5719" t="s">
        <v>1996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 t="str">
        <f t="shared" si="179"/>
        <v/>
      </c>
      <c r="S5719" t="s">
        <v>1996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25">
      <c r="A5720" t="s">
        <v>5840</v>
      </c>
      <c r="B5720">
        <v>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 t="str">
        <f t="shared" si="178"/>
        <v/>
      </c>
      <c r="J5720" t="s">
        <v>5840</v>
      </c>
      <c r="K5720">
        <v>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 t="str">
        <f t="shared" si="179"/>
        <v/>
      </c>
      <c r="S5720" t="s">
        <v>5840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x14ac:dyDescent="0.25">
      <c r="A5721" t="s">
        <v>3228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 t="str">
        <f t="shared" si="178"/>
        <v/>
      </c>
      <c r="J5721" t="s">
        <v>3228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str">
        <f t="shared" si="179"/>
        <v/>
      </c>
      <c r="S5721" t="s">
        <v>3228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x14ac:dyDescent="0.25">
      <c r="A5722" t="s">
        <v>1249</v>
      </c>
      <c r="B5722">
        <v>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 t="str">
        <f t="shared" si="178"/>
        <v/>
      </c>
      <c r="J5722" t="s">
        <v>1249</v>
      </c>
      <c r="K5722">
        <v>3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 t="str">
        <f t="shared" si="179"/>
        <v/>
      </c>
      <c r="S5722" t="s">
        <v>1249</v>
      </c>
      <c r="T5722">
        <v>3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x14ac:dyDescent="0.25">
      <c r="A5723" t="s">
        <v>3227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 t="str">
        <f t="shared" si="178"/>
        <v/>
      </c>
      <c r="J5723" t="s">
        <v>3227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 t="str">
        <f t="shared" si="179"/>
        <v/>
      </c>
      <c r="S5723" t="s">
        <v>3227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25">
      <c r="A5724" t="s">
        <v>6346</v>
      </c>
      <c r="B5724">
        <v>6</v>
      </c>
      <c r="C5724">
        <v>1</v>
      </c>
      <c r="D5724">
        <v>1</v>
      </c>
      <c r="E5724">
        <v>1</v>
      </c>
      <c r="F5724">
        <v>0</v>
      </c>
      <c r="G5724">
        <v>0</v>
      </c>
      <c r="H5724">
        <v>0</v>
      </c>
      <c r="I5724" t="str">
        <f t="shared" si="178"/>
        <v/>
      </c>
      <c r="J5724" t="s">
        <v>6346</v>
      </c>
      <c r="K5724">
        <v>6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 t="str">
        <f t="shared" si="179"/>
        <v/>
      </c>
      <c r="S5724" t="s">
        <v>6346</v>
      </c>
      <c r="T5724">
        <v>6</v>
      </c>
      <c r="U5724">
        <v>1</v>
      </c>
      <c r="V5724">
        <v>1</v>
      </c>
      <c r="W5724">
        <v>1</v>
      </c>
      <c r="X5724">
        <v>0</v>
      </c>
      <c r="Y5724">
        <v>0</v>
      </c>
      <c r="Z5724">
        <v>0</v>
      </c>
    </row>
    <row r="5725" spans="1:26" x14ac:dyDescent="0.25">
      <c r="A5725" t="s">
        <v>5297</v>
      </c>
      <c r="B5725">
        <v>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 t="str">
        <f t="shared" si="178"/>
        <v/>
      </c>
      <c r="J5725" t="s">
        <v>5297</v>
      </c>
      <c r="K5725">
        <v>3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 t="str">
        <f t="shared" si="179"/>
        <v/>
      </c>
      <c r="S5725" t="s">
        <v>5297</v>
      </c>
      <c r="T5725">
        <v>3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x14ac:dyDescent="0.25">
      <c r="A5726" t="s">
        <v>590</v>
      </c>
      <c r="B5726">
        <v>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 t="str">
        <f t="shared" si="178"/>
        <v/>
      </c>
      <c r="J5726" t="s">
        <v>590</v>
      </c>
      <c r="K5726">
        <v>3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 t="str">
        <f t="shared" si="179"/>
        <v/>
      </c>
      <c r="S5726" t="s">
        <v>590</v>
      </c>
      <c r="T5726">
        <v>3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x14ac:dyDescent="0.25">
      <c r="A5727" t="s">
        <v>5497</v>
      </c>
      <c r="B5727">
        <v>3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 t="str">
        <f t="shared" si="178"/>
        <v/>
      </c>
      <c r="J5727" t="s">
        <v>5497</v>
      </c>
      <c r="K5727">
        <v>3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 t="str">
        <f t="shared" si="179"/>
        <v/>
      </c>
      <c r="S5727" t="s">
        <v>5497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x14ac:dyDescent="0.25">
      <c r="A5728" t="s">
        <v>5400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 t="str">
        <f t="shared" si="178"/>
        <v/>
      </c>
      <c r="J5728" t="s">
        <v>5400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 t="str">
        <f t="shared" si="179"/>
        <v/>
      </c>
      <c r="S5728" t="s">
        <v>5400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25">
      <c r="A5729" t="s">
        <v>1035</v>
      </c>
      <c r="B5729">
        <v>0</v>
      </c>
      <c r="C5729">
        <v>0</v>
      </c>
      <c r="D5729">
        <v>6</v>
      </c>
      <c r="E5729">
        <v>0</v>
      </c>
      <c r="F5729">
        <v>0</v>
      </c>
      <c r="G5729">
        <v>0</v>
      </c>
      <c r="H5729">
        <v>0</v>
      </c>
      <c r="I5729" t="str">
        <f t="shared" si="178"/>
        <v/>
      </c>
      <c r="J5729" t="s">
        <v>1035</v>
      </c>
      <c r="K5729">
        <v>0</v>
      </c>
      <c r="L5729">
        <v>0</v>
      </c>
      <c r="M5729">
        <v>6</v>
      </c>
      <c r="N5729">
        <v>0</v>
      </c>
      <c r="O5729">
        <v>0</v>
      </c>
      <c r="P5729">
        <v>0</v>
      </c>
      <c r="Q5729">
        <v>0</v>
      </c>
      <c r="R5729" t="str">
        <f t="shared" si="179"/>
        <v/>
      </c>
      <c r="S5729" t="s">
        <v>1035</v>
      </c>
      <c r="T5729">
        <v>0</v>
      </c>
      <c r="U5729">
        <v>0</v>
      </c>
      <c r="V5729">
        <v>6</v>
      </c>
      <c r="W5729">
        <v>0</v>
      </c>
      <c r="X5729">
        <v>0</v>
      </c>
      <c r="Y5729">
        <v>0</v>
      </c>
      <c r="Z5729">
        <v>0</v>
      </c>
    </row>
    <row r="5730" spans="1:26" x14ac:dyDescent="0.25">
      <c r="A5730" t="s">
        <v>5339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 t="str">
        <f t="shared" si="178"/>
        <v/>
      </c>
      <c r="J5730" t="s">
        <v>5339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 t="str">
        <f t="shared" si="179"/>
        <v/>
      </c>
      <c r="S5730" t="s">
        <v>5339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x14ac:dyDescent="0.25">
      <c r="A5731" t="s">
        <v>3982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 t="str">
        <f t="shared" si="178"/>
        <v/>
      </c>
      <c r="J5731" t="s">
        <v>3982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 t="str">
        <f t="shared" si="179"/>
        <v/>
      </c>
      <c r="S5731" t="s">
        <v>3982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x14ac:dyDescent="0.25">
      <c r="A5732" t="s">
        <v>6021</v>
      </c>
      <c r="B5732">
        <v>4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 t="str">
        <f t="shared" si="178"/>
        <v/>
      </c>
      <c r="J5732" t="s">
        <v>6021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 t="str">
        <f t="shared" si="179"/>
        <v/>
      </c>
      <c r="S5732" t="s">
        <v>6021</v>
      </c>
      <c r="T5732">
        <v>4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25">
      <c r="A5733" t="s">
        <v>5048</v>
      </c>
      <c r="B5733">
        <v>2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 t="str">
        <f t="shared" si="178"/>
        <v/>
      </c>
      <c r="J5733" t="s">
        <v>5048</v>
      </c>
      <c r="K5733">
        <v>2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 t="str">
        <f t="shared" si="179"/>
        <v/>
      </c>
      <c r="S5733" t="s">
        <v>5048</v>
      </c>
      <c r="T5733">
        <v>2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x14ac:dyDescent="0.25">
      <c r="A5734" t="s">
        <v>6642</v>
      </c>
      <c r="B5734">
        <v>0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 t="str">
        <f t="shared" si="178"/>
        <v/>
      </c>
      <c r="J5734" t="s">
        <v>6642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 t="str">
        <f t="shared" si="179"/>
        <v/>
      </c>
      <c r="S5734" t="s">
        <v>6642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x14ac:dyDescent="0.25">
      <c r="A5735" t="s">
        <v>2165</v>
      </c>
      <c r="B5735">
        <v>6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0</v>
      </c>
      <c r="I5735" t="str">
        <f t="shared" si="178"/>
        <v/>
      </c>
      <c r="J5735" t="s">
        <v>2165</v>
      </c>
      <c r="K5735">
        <v>6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 t="str">
        <f t="shared" si="179"/>
        <v/>
      </c>
      <c r="S5735" t="s">
        <v>2165</v>
      </c>
      <c r="T5735">
        <v>6</v>
      </c>
      <c r="U5735">
        <v>1</v>
      </c>
      <c r="V5735">
        <v>1</v>
      </c>
      <c r="W5735">
        <v>1</v>
      </c>
      <c r="X5735">
        <v>0</v>
      </c>
      <c r="Y5735">
        <v>0</v>
      </c>
      <c r="Z5735">
        <v>0</v>
      </c>
    </row>
    <row r="5736" spans="1:26" x14ac:dyDescent="0.25">
      <c r="A5736" t="s">
        <v>2663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 t="str">
        <f t="shared" si="178"/>
        <v/>
      </c>
      <c r="J5736" t="s">
        <v>2663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 t="str">
        <f t="shared" si="179"/>
        <v/>
      </c>
      <c r="S5736" t="s">
        <v>2663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x14ac:dyDescent="0.25">
      <c r="A5737" t="s">
        <v>4687</v>
      </c>
      <c r="B5737">
        <v>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 t="str">
        <f t="shared" si="178"/>
        <v/>
      </c>
      <c r="J5737" t="s">
        <v>4687</v>
      </c>
      <c r="K5737">
        <v>2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 t="str">
        <f t="shared" si="179"/>
        <v/>
      </c>
      <c r="S5737" t="s">
        <v>4687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x14ac:dyDescent="0.25">
      <c r="A5738" t="s">
        <v>3010</v>
      </c>
      <c r="B5738">
        <v>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 t="str">
        <f t="shared" si="178"/>
        <v/>
      </c>
      <c r="J5738" t="s">
        <v>3010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tr">
        <f t="shared" si="179"/>
        <v/>
      </c>
      <c r="S5738" t="s">
        <v>3010</v>
      </c>
      <c r="T5738">
        <v>3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x14ac:dyDescent="0.25">
      <c r="A5739" t="s">
        <v>1032</v>
      </c>
      <c r="B5739">
        <v>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 t="str">
        <f t="shared" si="178"/>
        <v/>
      </c>
      <c r="J5739" t="s">
        <v>1032</v>
      </c>
      <c r="K5739">
        <v>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 t="str">
        <f t="shared" si="179"/>
        <v/>
      </c>
      <c r="S5739" t="s">
        <v>1032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x14ac:dyDescent="0.25">
      <c r="A5740" t="s">
        <v>2147</v>
      </c>
      <c r="B5740">
        <v>6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 t="str">
        <f t="shared" si="178"/>
        <v/>
      </c>
      <c r="J5740" t="s">
        <v>2147</v>
      </c>
      <c r="K5740">
        <v>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 t="str">
        <f t="shared" si="179"/>
        <v/>
      </c>
      <c r="S5740" t="s">
        <v>2147</v>
      </c>
      <c r="T5740">
        <v>6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x14ac:dyDescent="0.25">
      <c r="A5741" t="s">
        <v>6098</v>
      </c>
      <c r="B5741">
        <v>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 t="str">
        <f t="shared" si="178"/>
        <v/>
      </c>
      <c r="J5741" t="s">
        <v>6098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 t="str">
        <f t="shared" si="179"/>
        <v/>
      </c>
      <c r="S5741" t="s">
        <v>6098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25">
      <c r="A5742" t="s">
        <v>211</v>
      </c>
      <c r="B5742">
        <v>3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 t="str">
        <f t="shared" si="178"/>
        <v/>
      </c>
      <c r="J5742" t="s">
        <v>211</v>
      </c>
      <c r="K5742">
        <v>3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 t="str">
        <f t="shared" si="179"/>
        <v/>
      </c>
      <c r="S5742" t="s">
        <v>211</v>
      </c>
      <c r="T5742">
        <v>3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x14ac:dyDescent="0.25">
      <c r="A5743" t="s">
        <v>176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 t="str">
        <f t="shared" si="178"/>
        <v/>
      </c>
      <c r="J5743" t="s">
        <v>176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 t="str">
        <f t="shared" si="179"/>
        <v/>
      </c>
      <c r="S5743" t="s">
        <v>176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25">
      <c r="A5744" t="s">
        <v>5810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 t="str">
        <f t="shared" si="178"/>
        <v/>
      </c>
      <c r="J5744" t="s">
        <v>5810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 t="str">
        <f t="shared" si="179"/>
        <v/>
      </c>
      <c r="S5744" t="s">
        <v>5810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25">
      <c r="A5745" t="s">
        <v>2897</v>
      </c>
      <c r="B5745">
        <v>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 t="str">
        <f t="shared" si="178"/>
        <v/>
      </c>
      <c r="J5745" t="s">
        <v>2897</v>
      </c>
      <c r="K5745">
        <v>2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 t="str">
        <f t="shared" si="179"/>
        <v/>
      </c>
      <c r="S5745" t="s">
        <v>2897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x14ac:dyDescent="0.25">
      <c r="A5746" t="s">
        <v>2284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 t="str">
        <f t="shared" si="178"/>
        <v/>
      </c>
      <c r="J5746" t="s">
        <v>2284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tr">
        <f t="shared" si="179"/>
        <v/>
      </c>
      <c r="S5746" t="s">
        <v>2284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 x14ac:dyDescent="0.25">
      <c r="A5747" t="s">
        <v>1538</v>
      </c>
      <c r="B5747">
        <v>7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 t="str">
        <f t="shared" si="178"/>
        <v/>
      </c>
      <c r="J5747" t="s">
        <v>1538</v>
      </c>
      <c r="K5747">
        <v>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 t="str">
        <f t="shared" si="179"/>
        <v/>
      </c>
      <c r="S5747" t="s">
        <v>1538</v>
      </c>
      <c r="T5747">
        <v>7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x14ac:dyDescent="0.25">
      <c r="A5748" t="s">
        <v>60</v>
      </c>
      <c r="B5748">
        <v>3</v>
      </c>
      <c r="C5748">
        <v>1</v>
      </c>
      <c r="D5748">
        <v>1</v>
      </c>
      <c r="E5748">
        <v>1</v>
      </c>
      <c r="F5748">
        <v>0</v>
      </c>
      <c r="G5748">
        <v>0</v>
      </c>
      <c r="H5748">
        <v>0</v>
      </c>
      <c r="I5748" t="str">
        <f t="shared" si="178"/>
        <v/>
      </c>
      <c r="J5748" t="s">
        <v>60</v>
      </c>
      <c r="K5748">
        <v>3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 t="str">
        <f t="shared" si="179"/>
        <v/>
      </c>
      <c r="S5748" t="s">
        <v>60</v>
      </c>
      <c r="T5748">
        <v>3</v>
      </c>
      <c r="U5748">
        <v>1</v>
      </c>
      <c r="V5748">
        <v>1</v>
      </c>
      <c r="W5748">
        <v>1</v>
      </c>
      <c r="X5748">
        <v>0</v>
      </c>
      <c r="Y5748">
        <v>0</v>
      </c>
      <c r="Z5748">
        <v>0</v>
      </c>
    </row>
    <row r="5749" spans="1:26" x14ac:dyDescent="0.25">
      <c r="A5749" t="s">
        <v>551</v>
      </c>
      <c r="B5749">
        <v>5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0</v>
      </c>
      <c r="I5749" t="str">
        <f t="shared" si="178"/>
        <v/>
      </c>
      <c r="J5749" t="s">
        <v>551</v>
      </c>
      <c r="K5749">
        <v>5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 t="str">
        <f t="shared" si="179"/>
        <v/>
      </c>
      <c r="S5749" t="s">
        <v>551</v>
      </c>
      <c r="T5749">
        <v>5</v>
      </c>
      <c r="U5749">
        <v>1</v>
      </c>
      <c r="V5749">
        <v>1</v>
      </c>
      <c r="W5749">
        <v>1</v>
      </c>
      <c r="X5749">
        <v>0</v>
      </c>
      <c r="Y5749">
        <v>0</v>
      </c>
      <c r="Z5749">
        <v>0</v>
      </c>
    </row>
    <row r="5750" spans="1:26" x14ac:dyDescent="0.25">
      <c r="A5750" t="s">
        <v>2913</v>
      </c>
      <c r="B5750">
        <v>0</v>
      </c>
      <c r="C5750">
        <v>3</v>
      </c>
      <c r="D5750">
        <v>0</v>
      </c>
      <c r="E5750">
        <v>0</v>
      </c>
      <c r="F5750">
        <v>0</v>
      </c>
      <c r="G5750">
        <v>0</v>
      </c>
      <c r="H5750">
        <v>0</v>
      </c>
      <c r="I5750" t="str">
        <f t="shared" si="178"/>
        <v/>
      </c>
      <c r="J5750" t="s">
        <v>2913</v>
      </c>
      <c r="K5750">
        <v>0</v>
      </c>
      <c r="L5750">
        <v>3</v>
      </c>
      <c r="M5750">
        <v>0</v>
      </c>
      <c r="N5750">
        <v>0</v>
      </c>
      <c r="O5750">
        <v>0</v>
      </c>
      <c r="P5750">
        <v>0</v>
      </c>
      <c r="Q5750">
        <v>0</v>
      </c>
      <c r="R5750" t="str">
        <f t="shared" si="179"/>
        <v/>
      </c>
      <c r="S5750" t="s">
        <v>2913</v>
      </c>
      <c r="T5750">
        <v>0</v>
      </c>
      <c r="U5750">
        <v>3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x14ac:dyDescent="0.25">
      <c r="A5751" t="s">
        <v>2814</v>
      </c>
      <c r="B5751">
        <v>0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 t="str">
        <f t="shared" si="178"/>
        <v/>
      </c>
      <c r="J5751" t="s">
        <v>2814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 t="str">
        <f t="shared" si="179"/>
        <v/>
      </c>
      <c r="S5751" t="s">
        <v>2814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25">
      <c r="A5752" t="s">
        <v>3555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 t="str">
        <f t="shared" si="178"/>
        <v/>
      </c>
      <c r="J5752" t="s">
        <v>3555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 t="str">
        <f t="shared" si="179"/>
        <v/>
      </c>
      <c r="S5752" t="s">
        <v>3555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25">
      <c r="A5753" t="s">
        <v>1964</v>
      </c>
      <c r="B5753">
        <v>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 t="str">
        <f t="shared" si="178"/>
        <v/>
      </c>
      <c r="J5753" t="s">
        <v>1964</v>
      </c>
      <c r="K5753">
        <v>3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 t="str">
        <f t="shared" si="179"/>
        <v/>
      </c>
      <c r="S5753" t="s">
        <v>1964</v>
      </c>
      <c r="T5753">
        <v>3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x14ac:dyDescent="0.25">
      <c r="A5754" t="s">
        <v>1208</v>
      </c>
      <c r="B5754">
        <v>3</v>
      </c>
      <c r="C5754">
        <v>1</v>
      </c>
      <c r="D5754">
        <v>1</v>
      </c>
      <c r="E5754">
        <v>1</v>
      </c>
      <c r="F5754">
        <v>0</v>
      </c>
      <c r="G5754">
        <v>0</v>
      </c>
      <c r="H5754">
        <v>0</v>
      </c>
      <c r="I5754" t="str">
        <f t="shared" si="178"/>
        <v/>
      </c>
      <c r="J5754" t="s">
        <v>1208</v>
      </c>
      <c r="K5754">
        <v>3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 t="str">
        <f t="shared" si="179"/>
        <v/>
      </c>
      <c r="S5754" t="s">
        <v>1208</v>
      </c>
      <c r="T5754">
        <v>3</v>
      </c>
      <c r="U5754">
        <v>1</v>
      </c>
      <c r="V5754">
        <v>1</v>
      </c>
      <c r="W5754">
        <v>1</v>
      </c>
      <c r="X5754">
        <v>0</v>
      </c>
      <c r="Y5754">
        <v>0</v>
      </c>
      <c r="Z5754">
        <v>0</v>
      </c>
    </row>
    <row r="5755" spans="1:26" x14ac:dyDescent="0.25">
      <c r="A5755" t="s">
        <v>410</v>
      </c>
      <c r="B5755">
        <v>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 t="str">
        <f t="shared" si="178"/>
        <v/>
      </c>
      <c r="J5755" t="s">
        <v>410</v>
      </c>
      <c r="K5755">
        <v>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 t="str">
        <f t="shared" si="179"/>
        <v/>
      </c>
      <c r="S5755" t="s">
        <v>410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25">
      <c r="A5756" t="s">
        <v>6317</v>
      </c>
      <c r="B5756">
        <v>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 t="str">
        <f t="shared" si="178"/>
        <v/>
      </c>
      <c r="J5756" t="s">
        <v>6317</v>
      </c>
      <c r="K5756">
        <v>2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 t="str">
        <f t="shared" si="179"/>
        <v/>
      </c>
      <c r="S5756" t="s">
        <v>6317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x14ac:dyDescent="0.25">
      <c r="A5757" t="s">
        <v>6891</v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 t="str">
        <f t="shared" si="178"/>
        <v/>
      </c>
      <c r="J5757" t="s">
        <v>6891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 t="str">
        <f t="shared" si="179"/>
        <v/>
      </c>
      <c r="S5757" t="s">
        <v>6891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x14ac:dyDescent="0.25">
      <c r="A5758" t="s">
        <v>3091</v>
      </c>
      <c r="B5758">
        <v>2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 t="str">
        <f t="shared" si="178"/>
        <v/>
      </c>
      <c r="J5758" t="s">
        <v>3091</v>
      </c>
      <c r="K5758">
        <v>2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 t="str">
        <f t="shared" si="179"/>
        <v/>
      </c>
      <c r="S5758" t="s">
        <v>3091</v>
      </c>
      <c r="T5758">
        <v>2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x14ac:dyDescent="0.25">
      <c r="A5759" t="s">
        <v>1870</v>
      </c>
      <c r="B5759">
        <v>6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0</v>
      </c>
      <c r="I5759" t="str">
        <f t="shared" si="178"/>
        <v/>
      </c>
      <c r="J5759" t="s">
        <v>1870</v>
      </c>
      <c r="K5759">
        <v>6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 t="str">
        <f t="shared" si="179"/>
        <v/>
      </c>
      <c r="S5759" t="s">
        <v>1870</v>
      </c>
      <c r="T5759">
        <v>6</v>
      </c>
      <c r="U5759">
        <v>1</v>
      </c>
      <c r="V5759">
        <v>1</v>
      </c>
      <c r="W5759">
        <v>1</v>
      </c>
      <c r="X5759">
        <v>0</v>
      </c>
      <c r="Y5759">
        <v>0</v>
      </c>
      <c r="Z5759">
        <v>0</v>
      </c>
    </row>
    <row r="5760" spans="1:26" x14ac:dyDescent="0.25">
      <c r="A5760" t="s">
        <v>393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 t="str">
        <f t="shared" si="178"/>
        <v/>
      </c>
      <c r="J5760" t="s">
        <v>393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 t="str">
        <f t="shared" si="179"/>
        <v/>
      </c>
      <c r="S5760" t="s">
        <v>393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25">
      <c r="A5761" t="s">
        <v>2379</v>
      </c>
      <c r="B5761">
        <v>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 t="str">
        <f t="shared" si="178"/>
        <v/>
      </c>
      <c r="J5761" t="s">
        <v>2379</v>
      </c>
      <c r="K5761">
        <v>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 t="str">
        <f t="shared" si="179"/>
        <v/>
      </c>
      <c r="S5761" t="s">
        <v>2379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x14ac:dyDescent="0.25">
      <c r="A5762" t="s">
        <v>4311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 t="str">
        <f t="shared" si="178"/>
        <v/>
      </c>
      <c r="J5762" t="s">
        <v>4311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 t="str">
        <f t="shared" si="179"/>
        <v/>
      </c>
      <c r="S5762" t="s">
        <v>4311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25">
      <c r="A5763" t="s">
        <v>6471</v>
      </c>
      <c r="B5763">
        <v>3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 t="str">
        <f t="shared" ref="I5763:I5826" si="180">IF(AND(A5763=J5763,B5763=K5763,C5763=L5763,D5763=M5763,E5763=N5763,F5763=O5763,G5763=P5763,H5763=Q5763),"","mismatch")</f>
        <v/>
      </c>
      <c r="J5763" t="s">
        <v>6471</v>
      </c>
      <c r="K5763">
        <v>3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 t="str">
        <f t="shared" si="179"/>
        <v/>
      </c>
      <c r="S5763" t="s">
        <v>6471</v>
      </c>
      <c r="T5763">
        <v>3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25">
      <c r="A5764" t="s">
        <v>5256</v>
      </c>
      <c r="B5764">
        <v>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 t="str">
        <f t="shared" si="180"/>
        <v/>
      </c>
      <c r="J5764" t="s">
        <v>5256</v>
      </c>
      <c r="K5764">
        <v>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 t="str">
        <f t="shared" ref="R5764:R5827" si="181">IF(AND(J5764=S5764,K5764=T5764,L5764=U5764,M5764=V5764,N5764=W5764,O5764=X5764,P5764=Y5764,Q5764=Z5764),"","mismatch")</f>
        <v/>
      </c>
      <c r="S5764" t="s">
        <v>5256</v>
      </c>
      <c r="T5764">
        <v>3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25">
      <c r="A5765" t="s">
        <v>453</v>
      </c>
      <c r="B5765">
        <v>1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0</v>
      </c>
      <c r="I5765" t="str">
        <f t="shared" si="180"/>
        <v/>
      </c>
      <c r="J5765" t="s">
        <v>453</v>
      </c>
      <c r="K5765">
        <v>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 t="str">
        <f t="shared" si="181"/>
        <v/>
      </c>
      <c r="S5765" t="s">
        <v>453</v>
      </c>
      <c r="T5765">
        <v>1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x14ac:dyDescent="0.25">
      <c r="A5766" t="s">
        <v>3017</v>
      </c>
      <c r="B5766">
        <v>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 t="str">
        <f t="shared" si="180"/>
        <v/>
      </c>
      <c r="J5766" t="s">
        <v>3017</v>
      </c>
      <c r="K5766">
        <v>2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 t="str">
        <f t="shared" si="181"/>
        <v/>
      </c>
      <c r="S5766" t="s">
        <v>3017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 x14ac:dyDescent="0.25">
      <c r="A5767" t="s">
        <v>3062</v>
      </c>
      <c r="B5767">
        <v>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 t="str">
        <f t="shared" si="180"/>
        <v/>
      </c>
      <c r="J5767" t="s">
        <v>3062</v>
      </c>
      <c r="K5767">
        <v>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 t="str">
        <f t="shared" si="181"/>
        <v/>
      </c>
      <c r="S5767" t="s">
        <v>3062</v>
      </c>
      <c r="T5767">
        <v>3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x14ac:dyDescent="0.25">
      <c r="A5768" t="s">
        <v>5845</v>
      </c>
      <c r="B5768">
        <v>3</v>
      </c>
      <c r="C5768">
        <v>1</v>
      </c>
      <c r="D5768">
        <v>1</v>
      </c>
      <c r="E5768">
        <v>1</v>
      </c>
      <c r="F5768">
        <v>0</v>
      </c>
      <c r="G5768">
        <v>0</v>
      </c>
      <c r="H5768">
        <v>0</v>
      </c>
      <c r="I5768" t="str">
        <f t="shared" si="180"/>
        <v/>
      </c>
      <c r="J5768" t="s">
        <v>5845</v>
      </c>
      <c r="K5768">
        <v>3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0</v>
      </c>
      <c r="R5768" t="str">
        <f t="shared" si="181"/>
        <v/>
      </c>
      <c r="S5768" t="s">
        <v>5845</v>
      </c>
      <c r="T5768">
        <v>3</v>
      </c>
      <c r="U5768">
        <v>1</v>
      </c>
      <c r="V5768">
        <v>1</v>
      </c>
      <c r="W5768">
        <v>1</v>
      </c>
      <c r="X5768">
        <v>0</v>
      </c>
      <c r="Y5768">
        <v>0</v>
      </c>
      <c r="Z5768">
        <v>0</v>
      </c>
    </row>
    <row r="5769" spans="1:26" x14ac:dyDescent="0.25">
      <c r="A5769" t="s">
        <v>1002</v>
      </c>
      <c r="B5769">
        <v>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 t="str">
        <f t="shared" si="180"/>
        <v/>
      </c>
      <c r="J5769" t="s">
        <v>1002</v>
      </c>
      <c r="K5769">
        <v>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 t="str">
        <f t="shared" si="181"/>
        <v/>
      </c>
      <c r="S5769" t="s">
        <v>1002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 x14ac:dyDescent="0.25">
      <c r="A5770" t="s">
        <v>1322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 t="str">
        <f t="shared" si="180"/>
        <v/>
      </c>
      <c r="J5770" t="s">
        <v>1322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 t="str">
        <f t="shared" si="181"/>
        <v/>
      </c>
      <c r="S5770" t="s">
        <v>1322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25">
      <c r="A5771" t="s">
        <v>5917</v>
      </c>
      <c r="B5771">
        <v>3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 t="str">
        <f t="shared" si="180"/>
        <v/>
      </c>
      <c r="J5771" t="s">
        <v>5917</v>
      </c>
      <c r="K5771">
        <v>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 t="str">
        <f t="shared" si="181"/>
        <v/>
      </c>
      <c r="S5771" t="s">
        <v>5917</v>
      </c>
      <c r="T5771">
        <v>3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x14ac:dyDescent="0.25">
      <c r="A5772" t="s">
        <v>5375</v>
      </c>
      <c r="B5772">
        <v>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 t="str">
        <f t="shared" si="180"/>
        <v/>
      </c>
      <c r="J5772" t="s">
        <v>5375</v>
      </c>
      <c r="K5772">
        <v>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 t="str">
        <f t="shared" si="181"/>
        <v/>
      </c>
      <c r="S5772" t="s">
        <v>5375</v>
      </c>
      <c r="T5772">
        <v>3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x14ac:dyDescent="0.25">
      <c r="A5773" t="s">
        <v>485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 t="str">
        <f t="shared" si="180"/>
        <v/>
      </c>
      <c r="J5773" t="s">
        <v>485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 t="str">
        <f t="shared" si="181"/>
        <v/>
      </c>
      <c r="S5773" t="s">
        <v>485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x14ac:dyDescent="0.25">
      <c r="A5774" t="s">
        <v>4348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 t="str">
        <f t="shared" si="180"/>
        <v/>
      </c>
      <c r="J5774" t="s">
        <v>4348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 t="str">
        <f t="shared" si="181"/>
        <v/>
      </c>
      <c r="S5774" t="s">
        <v>4348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x14ac:dyDescent="0.25">
      <c r="A5775" t="s">
        <v>4914</v>
      </c>
      <c r="B5775">
        <v>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 t="str">
        <f t="shared" si="180"/>
        <v/>
      </c>
      <c r="J5775" t="s">
        <v>4914</v>
      </c>
      <c r="K5775">
        <v>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 t="str">
        <f t="shared" si="181"/>
        <v/>
      </c>
      <c r="S5775" t="s">
        <v>4914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x14ac:dyDescent="0.25">
      <c r="A5776" t="s">
        <v>2600</v>
      </c>
      <c r="B5776">
        <v>4</v>
      </c>
      <c r="C5776">
        <v>1</v>
      </c>
      <c r="D5776">
        <v>1</v>
      </c>
      <c r="E5776">
        <v>0</v>
      </c>
      <c r="F5776">
        <v>0</v>
      </c>
      <c r="G5776">
        <v>0</v>
      </c>
      <c r="H5776">
        <v>0</v>
      </c>
      <c r="I5776" t="str">
        <f t="shared" si="180"/>
        <v/>
      </c>
      <c r="J5776" t="s">
        <v>2600</v>
      </c>
      <c r="K5776">
        <v>4</v>
      </c>
      <c r="L5776">
        <v>1</v>
      </c>
      <c r="M5776">
        <v>1</v>
      </c>
      <c r="N5776">
        <v>0</v>
      </c>
      <c r="O5776">
        <v>0</v>
      </c>
      <c r="P5776">
        <v>0</v>
      </c>
      <c r="Q5776">
        <v>0</v>
      </c>
      <c r="R5776" t="str">
        <f t="shared" si="181"/>
        <v/>
      </c>
      <c r="S5776" t="s">
        <v>2600</v>
      </c>
      <c r="T5776">
        <v>4</v>
      </c>
      <c r="U5776">
        <v>1</v>
      </c>
      <c r="V5776">
        <v>1</v>
      </c>
      <c r="W5776">
        <v>0</v>
      </c>
      <c r="X5776">
        <v>0</v>
      </c>
      <c r="Y5776">
        <v>0</v>
      </c>
      <c r="Z5776">
        <v>0</v>
      </c>
    </row>
    <row r="5777" spans="1:26" x14ac:dyDescent="0.25">
      <c r="A5777" t="s">
        <v>6807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 t="str">
        <f t="shared" si="180"/>
        <v/>
      </c>
      <c r="J5777" t="s">
        <v>6807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 t="str">
        <f t="shared" si="181"/>
        <v/>
      </c>
      <c r="S5777" t="s">
        <v>6807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25">
      <c r="A5778" t="s">
        <v>2536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 t="str">
        <f t="shared" si="180"/>
        <v/>
      </c>
      <c r="J5778" t="s">
        <v>2536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t="str">
        <f t="shared" si="181"/>
        <v/>
      </c>
      <c r="S5778" t="s">
        <v>2536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x14ac:dyDescent="0.25">
      <c r="A5779" t="s">
        <v>2289</v>
      </c>
      <c r="B5779">
        <v>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 t="str">
        <f t="shared" si="180"/>
        <v/>
      </c>
      <c r="J5779" t="s">
        <v>2289</v>
      </c>
      <c r="K5779">
        <v>3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 t="str">
        <f t="shared" si="181"/>
        <v/>
      </c>
      <c r="S5779" t="s">
        <v>2289</v>
      </c>
      <c r="T5779">
        <v>3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x14ac:dyDescent="0.25">
      <c r="A5780" t="s">
        <v>66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 t="str">
        <f t="shared" si="180"/>
        <v/>
      </c>
      <c r="J5780" t="s">
        <v>66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 t="str">
        <f t="shared" si="181"/>
        <v/>
      </c>
      <c r="S5780" t="s">
        <v>66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x14ac:dyDescent="0.25">
      <c r="A5781" t="s">
        <v>2743</v>
      </c>
      <c r="B5781">
        <v>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 t="str">
        <f t="shared" si="180"/>
        <v/>
      </c>
      <c r="J5781" t="s">
        <v>2743</v>
      </c>
      <c r="K5781">
        <v>3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 t="str">
        <f t="shared" si="181"/>
        <v/>
      </c>
      <c r="S5781" t="s">
        <v>2743</v>
      </c>
      <c r="T5781">
        <v>3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x14ac:dyDescent="0.25">
      <c r="A5782" t="s">
        <v>4566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 t="str">
        <f t="shared" si="180"/>
        <v/>
      </c>
      <c r="J5782" t="s">
        <v>4566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 t="str">
        <f t="shared" si="181"/>
        <v/>
      </c>
      <c r="S5782" t="s">
        <v>4566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 x14ac:dyDescent="0.25">
      <c r="A5783" t="s">
        <v>1513</v>
      </c>
      <c r="B5783">
        <v>3</v>
      </c>
      <c r="C5783">
        <v>1</v>
      </c>
      <c r="D5783">
        <v>1</v>
      </c>
      <c r="E5783">
        <v>1</v>
      </c>
      <c r="F5783">
        <v>0</v>
      </c>
      <c r="G5783">
        <v>0</v>
      </c>
      <c r="H5783">
        <v>0</v>
      </c>
      <c r="I5783" t="str">
        <f t="shared" si="180"/>
        <v/>
      </c>
      <c r="J5783" t="s">
        <v>1513</v>
      </c>
      <c r="K5783">
        <v>3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 t="str">
        <f t="shared" si="181"/>
        <v/>
      </c>
      <c r="S5783" t="s">
        <v>1513</v>
      </c>
      <c r="T5783">
        <v>3</v>
      </c>
      <c r="U5783">
        <v>1</v>
      </c>
      <c r="V5783">
        <v>1</v>
      </c>
      <c r="W5783">
        <v>1</v>
      </c>
      <c r="X5783">
        <v>0</v>
      </c>
      <c r="Y5783">
        <v>0</v>
      </c>
      <c r="Z5783">
        <v>0</v>
      </c>
    </row>
    <row r="5784" spans="1:26" x14ac:dyDescent="0.25">
      <c r="A5784" t="s">
        <v>3967</v>
      </c>
      <c r="B5784">
        <v>4</v>
      </c>
      <c r="C5784">
        <v>1</v>
      </c>
      <c r="D5784">
        <v>1</v>
      </c>
      <c r="E5784">
        <v>0</v>
      </c>
      <c r="F5784">
        <v>0</v>
      </c>
      <c r="G5784">
        <v>0</v>
      </c>
      <c r="H5784">
        <v>0</v>
      </c>
      <c r="I5784" t="str">
        <f t="shared" si="180"/>
        <v/>
      </c>
      <c r="J5784" t="s">
        <v>3967</v>
      </c>
      <c r="K5784">
        <v>4</v>
      </c>
      <c r="L5784">
        <v>1</v>
      </c>
      <c r="M5784">
        <v>1</v>
      </c>
      <c r="N5784">
        <v>0</v>
      </c>
      <c r="O5784">
        <v>0</v>
      </c>
      <c r="P5784">
        <v>0</v>
      </c>
      <c r="Q5784">
        <v>0</v>
      </c>
      <c r="R5784" t="str">
        <f t="shared" si="181"/>
        <v/>
      </c>
      <c r="S5784" t="s">
        <v>3967</v>
      </c>
      <c r="T5784">
        <v>4</v>
      </c>
      <c r="U5784">
        <v>1</v>
      </c>
      <c r="V5784">
        <v>1</v>
      </c>
      <c r="W5784">
        <v>0</v>
      </c>
      <c r="X5784">
        <v>0</v>
      </c>
      <c r="Y5784">
        <v>0</v>
      </c>
      <c r="Z5784">
        <v>0</v>
      </c>
    </row>
    <row r="5785" spans="1:26" x14ac:dyDescent="0.25">
      <c r="A5785" t="s">
        <v>2702</v>
      </c>
      <c r="B5785">
        <v>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 t="str">
        <f t="shared" si="180"/>
        <v/>
      </c>
      <c r="J5785" t="s">
        <v>2702</v>
      </c>
      <c r="K5785">
        <v>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 t="str">
        <f t="shared" si="181"/>
        <v/>
      </c>
      <c r="S5785" t="s">
        <v>2702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 x14ac:dyDescent="0.25">
      <c r="A5786" t="s">
        <v>1681</v>
      </c>
      <c r="B5786">
        <v>3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 t="str">
        <f t="shared" si="180"/>
        <v/>
      </c>
      <c r="J5786" t="s">
        <v>1681</v>
      </c>
      <c r="K5786">
        <v>3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 t="str">
        <f t="shared" si="181"/>
        <v/>
      </c>
      <c r="S5786" t="s">
        <v>1681</v>
      </c>
      <c r="T5786">
        <v>3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x14ac:dyDescent="0.25">
      <c r="A5787" t="s">
        <v>1719</v>
      </c>
      <c r="B5787">
        <v>1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 t="str">
        <f t="shared" si="180"/>
        <v/>
      </c>
      <c r="J5787" t="s">
        <v>1719</v>
      </c>
      <c r="K5787">
        <v>1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 t="str">
        <f t="shared" si="181"/>
        <v/>
      </c>
      <c r="S5787" t="s">
        <v>1719</v>
      </c>
      <c r="T5787">
        <v>1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x14ac:dyDescent="0.25">
      <c r="A5788" t="s">
        <v>2946</v>
      </c>
      <c r="B5788">
        <v>2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 t="str">
        <f t="shared" si="180"/>
        <v/>
      </c>
      <c r="J5788" t="s">
        <v>2946</v>
      </c>
      <c r="K5788">
        <v>2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 t="str">
        <f t="shared" si="181"/>
        <v/>
      </c>
      <c r="S5788" t="s">
        <v>2946</v>
      </c>
      <c r="T5788">
        <v>2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</row>
    <row r="5789" spans="1:26" x14ac:dyDescent="0.25">
      <c r="A5789" t="s">
        <v>6127</v>
      </c>
      <c r="B5789">
        <v>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 t="str">
        <f t="shared" si="180"/>
        <v/>
      </c>
      <c r="J5789" t="s">
        <v>6127</v>
      </c>
      <c r="K5789">
        <v>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 t="str">
        <f t="shared" si="181"/>
        <v/>
      </c>
      <c r="S5789" t="s">
        <v>6127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x14ac:dyDescent="0.25">
      <c r="A5790" t="s">
        <v>3146</v>
      </c>
      <c r="B5790">
        <v>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 t="str">
        <f t="shared" si="180"/>
        <v/>
      </c>
      <c r="J5790" t="s">
        <v>3146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 t="str">
        <f t="shared" si="181"/>
        <v/>
      </c>
      <c r="S5790" t="s">
        <v>3146</v>
      </c>
      <c r="T5790">
        <v>3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x14ac:dyDescent="0.25">
      <c r="A5791" t="s">
        <v>4315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 t="str">
        <f t="shared" si="180"/>
        <v/>
      </c>
      <c r="J5791" t="s">
        <v>4315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 t="str">
        <f t="shared" si="181"/>
        <v/>
      </c>
      <c r="S5791" t="s">
        <v>4315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x14ac:dyDescent="0.25">
      <c r="A5792" t="s">
        <v>4454</v>
      </c>
      <c r="B5792">
        <v>3</v>
      </c>
      <c r="C5792">
        <v>1</v>
      </c>
      <c r="D5792">
        <v>1</v>
      </c>
      <c r="E5792">
        <v>0</v>
      </c>
      <c r="F5792">
        <v>0</v>
      </c>
      <c r="G5792">
        <v>0</v>
      </c>
      <c r="H5792">
        <v>0</v>
      </c>
      <c r="I5792" t="str">
        <f t="shared" si="180"/>
        <v/>
      </c>
      <c r="J5792" t="s">
        <v>4454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 t="str">
        <f t="shared" si="181"/>
        <v/>
      </c>
      <c r="S5792" t="s">
        <v>4454</v>
      </c>
      <c r="T5792">
        <v>3</v>
      </c>
      <c r="U5792">
        <v>1</v>
      </c>
      <c r="V5792">
        <v>1</v>
      </c>
      <c r="W5792">
        <v>0</v>
      </c>
      <c r="X5792">
        <v>0</v>
      </c>
      <c r="Y5792">
        <v>0</v>
      </c>
      <c r="Z5792">
        <v>0</v>
      </c>
    </row>
    <row r="5793" spans="1:26" x14ac:dyDescent="0.25">
      <c r="A5793" t="s">
        <v>3477</v>
      </c>
      <c r="B5793">
        <v>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 t="str">
        <f t="shared" si="180"/>
        <v/>
      </c>
      <c r="J5793" t="s">
        <v>3477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 t="str">
        <f t="shared" si="181"/>
        <v/>
      </c>
      <c r="S5793" t="s">
        <v>3477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x14ac:dyDescent="0.25">
      <c r="A5794" t="s">
        <v>454</v>
      </c>
      <c r="B5794">
        <v>9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0</v>
      </c>
      <c r="I5794" t="str">
        <f t="shared" si="180"/>
        <v/>
      </c>
      <c r="J5794" t="s">
        <v>454</v>
      </c>
      <c r="K5794">
        <v>9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 t="str">
        <f t="shared" si="181"/>
        <v/>
      </c>
      <c r="S5794" t="s">
        <v>454</v>
      </c>
      <c r="T5794">
        <v>9</v>
      </c>
      <c r="U5794">
        <v>1</v>
      </c>
      <c r="V5794">
        <v>1</v>
      </c>
      <c r="W5794">
        <v>1</v>
      </c>
      <c r="X5794">
        <v>0</v>
      </c>
      <c r="Y5794">
        <v>0</v>
      </c>
      <c r="Z5794">
        <v>0</v>
      </c>
    </row>
    <row r="5795" spans="1:26" x14ac:dyDescent="0.25">
      <c r="A5795" t="s">
        <v>3643</v>
      </c>
      <c r="B5795">
        <v>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 t="str">
        <f t="shared" si="180"/>
        <v/>
      </c>
      <c r="J5795" t="s">
        <v>3643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 t="str">
        <f t="shared" si="181"/>
        <v/>
      </c>
      <c r="S5795" t="s">
        <v>3643</v>
      </c>
      <c r="T5795">
        <v>3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x14ac:dyDescent="0.25">
      <c r="A5796" t="s">
        <v>5011</v>
      </c>
      <c r="B5796">
        <v>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 t="str">
        <f t="shared" si="180"/>
        <v/>
      </c>
      <c r="J5796" t="s">
        <v>5011</v>
      </c>
      <c r="K5796">
        <v>3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 t="str">
        <f t="shared" si="181"/>
        <v/>
      </c>
      <c r="S5796" t="s">
        <v>5011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x14ac:dyDescent="0.25">
      <c r="A5797" t="s">
        <v>4339</v>
      </c>
      <c r="B5797">
        <v>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 t="str">
        <f t="shared" si="180"/>
        <v/>
      </c>
      <c r="J5797" t="s">
        <v>4339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 t="str">
        <f t="shared" si="181"/>
        <v/>
      </c>
      <c r="S5797" t="s">
        <v>4339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x14ac:dyDescent="0.25">
      <c r="A5798" t="s">
        <v>1300</v>
      </c>
      <c r="B5798">
        <v>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 t="str">
        <f t="shared" si="180"/>
        <v/>
      </c>
      <c r="J5798" t="s">
        <v>1300</v>
      </c>
      <c r="K5798">
        <v>2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 t="str">
        <f t="shared" si="181"/>
        <v/>
      </c>
      <c r="S5798" t="s">
        <v>1300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x14ac:dyDescent="0.25">
      <c r="A5799" t="s">
        <v>6498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 t="str">
        <f t="shared" si="180"/>
        <v/>
      </c>
      <c r="J5799" t="s">
        <v>6498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 t="str">
        <f t="shared" si="181"/>
        <v/>
      </c>
      <c r="S5799" t="s">
        <v>6498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x14ac:dyDescent="0.25">
      <c r="A5800" t="s">
        <v>1472</v>
      </c>
      <c r="B5800">
        <v>3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 t="str">
        <f t="shared" si="180"/>
        <v/>
      </c>
      <c r="J5800" t="s">
        <v>1472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 t="str">
        <f t="shared" si="181"/>
        <v/>
      </c>
      <c r="S5800" t="s">
        <v>1472</v>
      </c>
      <c r="T5800">
        <v>3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 x14ac:dyDescent="0.25">
      <c r="A5801" t="s">
        <v>3458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 t="str">
        <f t="shared" si="180"/>
        <v/>
      </c>
      <c r="J5801" t="s">
        <v>3458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 t="str">
        <f t="shared" si="181"/>
        <v/>
      </c>
      <c r="S5801" t="s">
        <v>3458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x14ac:dyDescent="0.25">
      <c r="A5802" t="s">
        <v>3321</v>
      </c>
      <c r="B5802">
        <v>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 t="str">
        <f t="shared" si="180"/>
        <v/>
      </c>
      <c r="J5802" t="s">
        <v>3321</v>
      </c>
      <c r="K5802">
        <v>2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 t="str">
        <f t="shared" si="181"/>
        <v/>
      </c>
      <c r="S5802" t="s">
        <v>3321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x14ac:dyDescent="0.25">
      <c r="A5803" t="s">
        <v>4854</v>
      </c>
      <c r="B5803">
        <v>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 t="str">
        <f t="shared" si="180"/>
        <v/>
      </c>
      <c r="J5803" t="s">
        <v>4854</v>
      </c>
      <c r="K5803">
        <v>2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 t="str">
        <f t="shared" si="181"/>
        <v/>
      </c>
      <c r="S5803" t="s">
        <v>4854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x14ac:dyDescent="0.25">
      <c r="A5804" t="s">
        <v>877</v>
      </c>
      <c r="B5804">
        <v>1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 t="str">
        <f t="shared" si="180"/>
        <v/>
      </c>
      <c r="J5804" t="s">
        <v>877</v>
      </c>
      <c r="K5804">
        <v>1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 t="str">
        <f t="shared" si="181"/>
        <v/>
      </c>
      <c r="S5804" t="s">
        <v>877</v>
      </c>
      <c r="T5804">
        <v>1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x14ac:dyDescent="0.25">
      <c r="A5805" t="s">
        <v>2116</v>
      </c>
      <c r="B5805">
        <v>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 t="str">
        <f t="shared" si="180"/>
        <v/>
      </c>
      <c r="J5805" t="s">
        <v>2116</v>
      </c>
      <c r="K5805">
        <v>2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 t="str">
        <f t="shared" si="181"/>
        <v/>
      </c>
      <c r="S5805" t="s">
        <v>2116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x14ac:dyDescent="0.25">
      <c r="A5806" t="s">
        <v>4307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 t="str">
        <f t="shared" si="180"/>
        <v/>
      </c>
      <c r="J5806" t="s">
        <v>4307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 t="str">
        <f t="shared" si="181"/>
        <v/>
      </c>
      <c r="S5806" t="s">
        <v>4307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 x14ac:dyDescent="0.25">
      <c r="A5807" t="s">
        <v>4926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 t="str">
        <f t="shared" si="180"/>
        <v/>
      </c>
      <c r="J5807" t="s">
        <v>4926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 t="str">
        <f t="shared" si="181"/>
        <v/>
      </c>
      <c r="S5807" t="s">
        <v>4926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x14ac:dyDescent="0.25">
      <c r="A5808" t="s">
        <v>5696</v>
      </c>
      <c r="B5808">
        <v>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 t="str">
        <f t="shared" si="180"/>
        <v/>
      </c>
      <c r="J5808" t="s">
        <v>5696</v>
      </c>
      <c r="K5808">
        <v>3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 t="str">
        <f t="shared" si="181"/>
        <v/>
      </c>
      <c r="S5808" t="s">
        <v>5696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x14ac:dyDescent="0.25">
      <c r="A5809" t="s">
        <v>2301</v>
      </c>
      <c r="B5809">
        <v>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 t="str">
        <f t="shared" si="180"/>
        <v/>
      </c>
      <c r="J5809" t="s">
        <v>2301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 t="str">
        <f t="shared" si="181"/>
        <v/>
      </c>
      <c r="S5809" t="s">
        <v>2301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x14ac:dyDescent="0.25">
      <c r="A5810" t="s">
        <v>3305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 t="str">
        <f t="shared" si="180"/>
        <v/>
      </c>
      <c r="J5810" t="s">
        <v>3305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 t="str">
        <f t="shared" si="181"/>
        <v/>
      </c>
      <c r="S5810" t="s">
        <v>3305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25">
      <c r="A5811" t="s">
        <v>3802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 t="str">
        <f t="shared" si="180"/>
        <v/>
      </c>
      <c r="J5811" t="s">
        <v>3802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 t="str">
        <f t="shared" si="181"/>
        <v/>
      </c>
      <c r="S5811" t="s">
        <v>3802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x14ac:dyDescent="0.25">
      <c r="A5812" t="s">
        <v>1292</v>
      </c>
      <c r="B5812">
        <v>1</v>
      </c>
      <c r="C5812">
        <v>1</v>
      </c>
      <c r="D5812">
        <v>1</v>
      </c>
      <c r="E5812">
        <v>0</v>
      </c>
      <c r="F5812">
        <v>0</v>
      </c>
      <c r="G5812">
        <v>0</v>
      </c>
      <c r="H5812">
        <v>0</v>
      </c>
      <c r="I5812" t="str">
        <f t="shared" si="180"/>
        <v/>
      </c>
      <c r="J5812" t="s">
        <v>1292</v>
      </c>
      <c r="K5812">
        <v>1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 t="str">
        <f t="shared" si="181"/>
        <v/>
      </c>
      <c r="S5812" t="s">
        <v>1292</v>
      </c>
      <c r="T5812">
        <v>1</v>
      </c>
      <c r="U5812">
        <v>1</v>
      </c>
      <c r="V5812">
        <v>1</v>
      </c>
      <c r="W5812">
        <v>0</v>
      </c>
      <c r="X5812">
        <v>0</v>
      </c>
      <c r="Y5812">
        <v>0</v>
      </c>
      <c r="Z5812">
        <v>0</v>
      </c>
    </row>
    <row r="5813" spans="1:26" x14ac:dyDescent="0.25">
      <c r="A5813" t="s">
        <v>5899</v>
      </c>
      <c r="B5813">
        <v>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 t="str">
        <f t="shared" si="180"/>
        <v/>
      </c>
      <c r="J5813" t="s">
        <v>5899</v>
      </c>
      <c r="K5813">
        <v>3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 t="str">
        <f t="shared" si="181"/>
        <v/>
      </c>
      <c r="S5813" t="s">
        <v>5899</v>
      </c>
      <c r="T5813">
        <v>3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x14ac:dyDescent="0.25">
      <c r="A5814" t="s">
        <v>3650</v>
      </c>
      <c r="B5814">
        <v>0</v>
      </c>
      <c r="C5814">
        <v>1</v>
      </c>
      <c r="D5814">
        <v>0</v>
      </c>
      <c r="E5814">
        <v>1</v>
      </c>
      <c r="F5814">
        <v>0</v>
      </c>
      <c r="G5814">
        <v>0</v>
      </c>
      <c r="H5814">
        <v>0</v>
      </c>
      <c r="I5814" t="str">
        <f t="shared" si="180"/>
        <v/>
      </c>
      <c r="J5814" t="s">
        <v>3650</v>
      </c>
      <c r="K5814">
        <v>0</v>
      </c>
      <c r="L5814">
        <v>1</v>
      </c>
      <c r="M5814">
        <v>0</v>
      </c>
      <c r="N5814">
        <v>1</v>
      </c>
      <c r="O5814">
        <v>0</v>
      </c>
      <c r="P5814">
        <v>0</v>
      </c>
      <c r="Q5814">
        <v>0</v>
      </c>
      <c r="R5814" t="str">
        <f t="shared" si="181"/>
        <v/>
      </c>
      <c r="S5814" t="s">
        <v>3650</v>
      </c>
      <c r="T5814">
        <v>0</v>
      </c>
      <c r="U5814">
        <v>1</v>
      </c>
      <c r="V5814">
        <v>0</v>
      </c>
      <c r="W5814">
        <v>1</v>
      </c>
      <c r="X5814">
        <v>0</v>
      </c>
      <c r="Y5814">
        <v>0</v>
      </c>
      <c r="Z5814">
        <v>0</v>
      </c>
    </row>
    <row r="5815" spans="1:26" x14ac:dyDescent="0.25">
      <c r="A5815" t="s">
        <v>6090</v>
      </c>
      <c r="B5815">
        <v>1</v>
      </c>
      <c r="C5815">
        <v>1</v>
      </c>
      <c r="D5815">
        <v>1</v>
      </c>
      <c r="E5815">
        <v>1</v>
      </c>
      <c r="F5815">
        <v>0</v>
      </c>
      <c r="G5815">
        <v>0</v>
      </c>
      <c r="H5815">
        <v>0</v>
      </c>
      <c r="I5815" t="str">
        <f t="shared" si="180"/>
        <v/>
      </c>
      <c r="J5815" t="s">
        <v>6090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 t="str">
        <f t="shared" si="181"/>
        <v/>
      </c>
      <c r="S5815" t="s">
        <v>6090</v>
      </c>
      <c r="T5815">
        <v>1</v>
      </c>
      <c r="U5815">
        <v>1</v>
      </c>
      <c r="V5815">
        <v>1</v>
      </c>
      <c r="W5815">
        <v>1</v>
      </c>
      <c r="X5815">
        <v>0</v>
      </c>
      <c r="Y5815">
        <v>0</v>
      </c>
      <c r="Z5815">
        <v>0</v>
      </c>
    </row>
    <row r="5816" spans="1:26" x14ac:dyDescent="0.25">
      <c r="A5816" t="s">
        <v>95</v>
      </c>
      <c r="B5816">
        <v>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 t="str">
        <f t="shared" si="180"/>
        <v/>
      </c>
      <c r="J5816" t="s">
        <v>95</v>
      </c>
      <c r="K5816">
        <v>3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 t="str">
        <f t="shared" si="181"/>
        <v/>
      </c>
      <c r="S5816" t="s">
        <v>95</v>
      </c>
      <c r="T5816">
        <v>3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25">
      <c r="A5817" t="s">
        <v>1154</v>
      </c>
      <c r="B5817">
        <v>1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0</v>
      </c>
      <c r="I5817" t="str">
        <f t="shared" si="180"/>
        <v/>
      </c>
      <c r="J5817" t="s">
        <v>1154</v>
      </c>
      <c r="K5817">
        <v>1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 t="str">
        <f t="shared" si="181"/>
        <v/>
      </c>
      <c r="S5817" t="s">
        <v>1154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x14ac:dyDescent="0.25">
      <c r="A5818" t="s">
        <v>6390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 t="str">
        <f t="shared" si="180"/>
        <v/>
      </c>
      <c r="J5818" t="s">
        <v>6390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 t="str">
        <f t="shared" si="181"/>
        <v/>
      </c>
      <c r="S5818" t="s">
        <v>6390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x14ac:dyDescent="0.25">
      <c r="A5819" t="s">
        <v>2211</v>
      </c>
      <c r="B5819">
        <v>1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 t="str">
        <f t="shared" si="180"/>
        <v/>
      </c>
      <c r="J5819" t="s">
        <v>2211</v>
      </c>
      <c r="K5819">
        <v>1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 t="str">
        <f t="shared" si="181"/>
        <v/>
      </c>
      <c r="S5819" t="s">
        <v>2211</v>
      </c>
      <c r="T5819">
        <v>1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</row>
    <row r="5820" spans="1:26" x14ac:dyDescent="0.25">
      <c r="A5820" t="s">
        <v>5989</v>
      </c>
      <c r="B5820">
        <v>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 t="str">
        <f t="shared" si="180"/>
        <v/>
      </c>
      <c r="J5820" t="s">
        <v>5989</v>
      </c>
      <c r="K5820">
        <v>2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 t="str">
        <f t="shared" si="181"/>
        <v/>
      </c>
      <c r="S5820" t="s">
        <v>5989</v>
      </c>
      <c r="T5820">
        <v>2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x14ac:dyDescent="0.25">
      <c r="A5821" t="s">
        <v>2544</v>
      </c>
      <c r="B5821">
        <v>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 t="str">
        <f t="shared" si="180"/>
        <v/>
      </c>
      <c r="J5821" t="s">
        <v>2544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 t="str">
        <f t="shared" si="181"/>
        <v/>
      </c>
      <c r="S5821" t="s">
        <v>2544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25">
      <c r="A5822" t="s">
        <v>2202</v>
      </c>
      <c r="B5822">
        <v>3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 t="str">
        <f t="shared" si="180"/>
        <v/>
      </c>
      <c r="J5822" t="s">
        <v>2202</v>
      </c>
      <c r="K5822">
        <v>3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 t="str">
        <f t="shared" si="181"/>
        <v/>
      </c>
      <c r="S5822" t="s">
        <v>2202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x14ac:dyDescent="0.25">
      <c r="A5823" t="s">
        <v>4330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 t="str">
        <f t="shared" si="180"/>
        <v/>
      </c>
      <c r="J5823" t="s">
        <v>4330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 t="str">
        <f t="shared" si="181"/>
        <v/>
      </c>
      <c r="S5823" t="s">
        <v>4330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x14ac:dyDescent="0.25">
      <c r="A5824" t="s">
        <v>890</v>
      </c>
      <c r="B5824">
        <v>1</v>
      </c>
      <c r="C5824">
        <v>1</v>
      </c>
      <c r="D5824">
        <v>0</v>
      </c>
      <c r="E5824">
        <v>1</v>
      </c>
      <c r="F5824">
        <v>0</v>
      </c>
      <c r="G5824">
        <v>0</v>
      </c>
      <c r="H5824">
        <v>0</v>
      </c>
      <c r="I5824" t="str">
        <f t="shared" si="180"/>
        <v/>
      </c>
      <c r="J5824" t="s">
        <v>890</v>
      </c>
      <c r="K5824">
        <v>1</v>
      </c>
      <c r="L5824">
        <v>1</v>
      </c>
      <c r="M5824">
        <v>0</v>
      </c>
      <c r="N5824">
        <v>1</v>
      </c>
      <c r="O5824">
        <v>0</v>
      </c>
      <c r="P5824">
        <v>0</v>
      </c>
      <c r="Q5824">
        <v>0</v>
      </c>
      <c r="R5824" t="str">
        <f t="shared" si="181"/>
        <v/>
      </c>
      <c r="S5824" t="s">
        <v>890</v>
      </c>
      <c r="T5824">
        <v>1</v>
      </c>
      <c r="U5824">
        <v>1</v>
      </c>
      <c r="V5824">
        <v>0</v>
      </c>
      <c r="W5824">
        <v>1</v>
      </c>
      <c r="X5824">
        <v>0</v>
      </c>
      <c r="Y5824">
        <v>0</v>
      </c>
      <c r="Z5824">
        <v>0</v>
      </c>
    </row>
    <row r="5825" spans="1:26" x14ac:dyDescent="0.25">
      <c r="A5825" t="s">
        <v>3330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 t="str">
        <f t="shared" si="180"/>
        <v/>
      </c>
      <c r="J5825" t="s">
        <v>3330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 t="str">
        <f t="shared" si="181"/>
        <v/>
      </c>
      <c r="S5825" t="s">
        <v>3330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25">
      <c r="A5826" t="s">
        <v>1792</v>
      </c>
      <c r="B5826">
        <v>0</v>
      </c>
      <c r="C5826">
        <v>1</v>
      </c>
      <c r="D5826">
        <v>1</v>
      </c>
      <c r="E5826">
        <v>0</v>
      </c>
      <c r="F5826">
        <v>0</v>
      </c>
      <c r="G5826">
        <v>0</v>
      </c>
      <c r="H5826">
        <v>0</v>
      </c>
      <c r="I5826" t="str">
        <f t="shared" si="180"/>
        <v/>
      </c>
      <c r="J5826" t="s">
        <v>1792</v>
      </c>
      <c r="K5826">
        <v>0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 t="str">
        <f t="shared" si="181"/>
        <v/>
      </c>
      <c r="S5826" t="s">
        <v>1792</v>
      </c>
      <c r="T5826">
        <v>0</v>
      </c>
      <c r="U5826">
        <v>1</v>
      </c>
      <c r="V5826">
        <v>1</v>
      </c>
      <c r="W5826">
        <v>0</v>
      </c>
      <c r="X5826">
        <v>0</v>
      </c>
      <c r="Y5826">
        <v>0</v>
      </c>
      <c r="Z5826">
        <v>0</v>
      </c>
    </row>
    <row r="5827" spans="1:26" x14ac:dyDescent="0.25">
      <c r="A5827" t="s">
        <v>1965</v>
      </c>
      <c r="B5827">
        <v>2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 t="str">
        <f t="shared" ref="I5827:I5890" si="182">IF(AND(A5827=J5827,B5827=K5827,C5827=L5827,D5827=M5827,E5827=N5827,F5827=O5827,G5827=P5827,H5827=Q5827),"","mismatch")</f>
        <v/>
      </c>
      <c r="J5827" t="s">
        <v>1965</v>
      </c>
      <c r="K5827">
        <v>2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 t="str">
        <f t="shared" si="181"/>
        <v/>
      </c>
      <c r="S5827" t="s">
        <v>1965</v>
      </c>
      <c r="T5827">
        <v>2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x14ac:dyDescent="0.25">
      <c r="A5828" t="s">
        <v>3306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 t="str">
        <f t="shared" si="182"/>
        <v/>
      </c>
      <c r="J5828" t="s">
        <v>3306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 t="str">
        <f t="shared" ref="R5828:R5891" si="183">IF(AND(J5828=S5828,K5828=T5828,L5828=U5828,M5828=V5828,N5828=W5828,O5828=X5828,P5828=Y5828,Q5828=Z5828),"","mismatch")</f>
        <v/>
      </c>
      <c r="S5828" t="s">
        <v>3306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x14ac:dyDescent="0.25">
      <c r="A5829" t="s">
        <v>6444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 t="str">
        <f t="shared" si="182"/>
        <v/>
      </c>
      <c r="J5829" t="s">
        <v>6444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 t="str">
        <f t="shared" si="183"/>
        <v/>
      </c>
      <c r="S5829" t="s">
        <v>6444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x14ac:dyDescent="0.25">
      <c r="A5830" t="s">
        <v>2005</v>
      </c>
      <c r="B5830">
        <v>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 t="str">
        <f t="shared" si="182"/>
        <v/>
      </c>
      <c r="J5830" t="s">
        <v>2005</v>
      </c>
      <c r="K5830">
        <v>3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 t="str">
        <f t="shared" si="183"/>
        <v/>
      </c>
      <c r="S5830" t="s">
        <v>2005</v>
      </c>
      <c r="T5830">
        <v>3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25">
      <c r="A5831" t="s">
        <v>3590</v>
      </c>
      <c r="B5831">
        <v>3</v>
      </c>
      <c r="C5831">
        <v>1</v>
      </c>
      <c r="D5831">
        <v>1</v>
      </c>
      <c r="E5831">
        <v>0</v>
      </c>
      <c r="F5831">
        <v>0</v>
      </c>
      <c r="G5831">
        <v>0</v>
      </c>
      <c r="H5831">
        <v>0</v>
      </c>
      <c r="I5831" t="str">
        <f t="shared" si="182"/>
        <v/>
      </c>
      <c r="J5831" t="s">
        <v>3590</v>
      </c>
      <c r="K5831">
        <v>3</v>
      </c>
      <c r="L5831">
        <v>1</v>
      </c>
      <c r="M5831">
        <v>1</v>
      </c>
      <c r="N5831">
        <v>0</v>
      </c>
      <c r="O5831">
        <v>0</v>
      </c>
      <c r="P5831">
        <v>0</v>
      </c>
      <c r="Q5831">
        <v>0</v>
      </c>
      <c r="R5831" t="str">
        <f t="shared" si="183"/>
        <v/>
      </c>
      <c r="S5831" t="s">
        <v>3590</v>
      </c>
      <c r="T5831">
        <v>3</v>
      </c>
      <c r="U5831">
        <v>1</v>
      </c>
      <c r="V5831">
        <v>1</v>
      </c>
      <c r="W5831">
        <v>0</v>
      </c>
      <c r="X5831">
        <v>0</v>
      </c>
      <c r="Y5831">
        <v>0</v>
      </c>
      <c r="Z5831">
        <v>0</v>
      </c>
    </row>
    <row r="5832" spans="1:26" x14ac:dyDescent="0.25">
      <c r="A5832" t="s">
        <v>727</v>
      </c>
      <c r="B5832">
        <v>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 t="str">
        <f t="shared" si="182"/>
        <v/>
      </c>
      <c r="J5832" t="s">
        <v>727</v>
      </c>
      <c r="K5832">
        <v>2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 t="str">
        <f t="shared" si="183"/>
        <v/>
      </c>
      <c r="S5832" t="s">
        <v>727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x14ac:dyDescent="0.25">
      <c r="A5833" t="s">
        <v>1536</v>
      </c>
      <c r="B5833">
        <v>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 t="str">
        <f t="shared" si="182"/>
        <v/>
      </c>
      <c r="J5833" t="s">
        <v>1536</v>
      </c>
      <c r="K5833">
        <v>2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 t="str">
        <f t="shared" si="183"/>
        <v/>
      </c>
      <c r="S5833" t="s">
        <v>1536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x14ac:dyDescent="0.25">
      <c r="A5834" t="s">
        <v>4798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 t="str">
        <f t="shared" si="182"/>
        <v/>
      </c>
      <c r="J5834" t="s">
        <v>4798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 t="str">
        <f t="shared" si="183"/>
        <v/>
      </c>
      <c r="S5834" t="s">
        <v>4798</v>
      </c>
      <c r="T5834">
        <v>1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25">
      <c r="A5835" t="s">
        <v>3000</v>
      </c>
      <c r="B5835">
        <v>3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 t="str">
        <f t="shared" si="182"/>
        <v/>
      </c>
      <c r="J5835" t="s">
        <v>3000</v>
      </c>
      <c r="K5835">
        <v>3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t="str">
        <f t="shared" si="183"/>
        <v/>
      </c>
      <c r="S5835" t="s">
        <v>3000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25">
      <c r="A5836" t="s">
        <v>1353</v>
      </c>
      <c r="B5836">
        <v>2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 t="str">
        <f t="shared" si="182"/>
        <v/>
      </c>
      <c r="J5836" t="s">
        <v>1353</v>
      </c>
      <c r="K5836">
        <v>2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 t="str">
        <f t="shared" si="183"/>
        <v/>
      </c>
      <c r="S5836" t="s">
        <v>1353</v>
      </c>
      <c r="T5836">
        <v>2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</row>
    <row r="5837" spans="1:26" x14ac:dyDescent="0.25">
      <c r="A5837" t="s">
        <v>6690</v>
      </c>
      <c r="B5837">
        <v>3</v>
      </c>
      <c r="C5837">
        <v>2</v>
      </c>
      <c r="D5837">
        <v>0</v>
      </c>
      <c r="E5837">
        <v>0</v>
      </c>
      <c r="F5837">
        <v>0</v>
      </c>
      <c r="G5837">
        <v>0</v>
      </c>
      <c r="H5837">
        <v>0</v>
      </c>
      <c r="I5837" t="str">
        <f t="shared" si="182"/>
        <v/>
      </c>
      <c r="J5837" t="s">
        <v>6690</v>
      </c>
      <c r="K5837">
        <v>3</v>
      </c>
      <c r="L5837">
        <v>2</v>
      </c>
      <c r="M5837">
        <v>0</v>
      </c>
      <c r="N5837">
        <v>0</v>
      </c>
      <c r="O5837">
        <v>0</v>
      </c>
      <c r="P5837">
        <v>0</v>
      </c>
      <c r="Q5837">
        <v>0</v>
      </c>
      <c r="R5837" t="str">
        <f t="shared" si="183"/>
        <v/>
      </c>
      <c r="S5837" t="s">
        <v>6690</v>
      </c>
      <c r="T5837">
        <v>3</v>
      </c>
      <c r="U5837">
        <v>2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x14ac:dyDescent="0.25">
      <c r="A5838" t="s">
        <v>5637</v>
      </c>
      <c r="B5838">
        <v>5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0</v>
      </c>
      <c r="I5838" t="str">
        <f t="shared" si="182"/>
        <v/>
      </c>
      <c r="J5838" t="s">
        <v>5637</v>
      </c>
      <c r="K5838">
        <v>5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 t="str">
        <f t="shared" si="183"/>
        <v/>
      </c>
      <c r="S5838" t="s">
        <v>5637</v>
      </c>
      <c r="T5838">
        <v>5</v>
      </c>
      <c r="U5838">
        <v>1</v>
      </c>
      <c r="V5838">
        <v>1</v>
      </c>
      <c r="W5838">
        <v>1</v>
      </c>
      <c r="X5838">
        <v>0</v>
      </c>
      <c r="Y5838">
        <v>0</v>
      </c>
      <c r="Z5838">
        <v>0</v>
      </c>
    </row>
    <row r="5839" spans="1:26" x14ac:dyDescent="0.25">
      <c r="A5839" t="s">
        <v>6795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 t="str">
        <f t="shared" si="182"/>
        <v/>
      </c>
      <c r="J5839" t="s">
        <v>6795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 t="str">
        <f t="shared" si="183"/>
        <v/>
      </c>
      <c r="S5839" t="s">
        <v>6795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x14ac:dyDescent="0.25">
      <c r="A5840" t="s">
        <v>5370</v>
      </c>
      <c r="B5840">
        <v>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 t="str">
        <f t="shared" si="182"/>
        <v/>
      </c>
      <c r="J5840" t="s">
        <v>5370</v>
      </c>
      <c r="K5840">
        <v>2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tr">
        <f t="shared" si="183"/>
        <v/>
      </c>
      <c r="S5840" t="s">
        <v>5370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x14ac:dyDescent="0.25">
      <c r="A5841" t="s">
        <v>5149</v>
      </c>
      <c r="B5841">
        <v>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 t="str">
        <f t="shared" si="182"/>
        <v/>
      </c>
      <c r="J5841" t="s">
        <v>5149</v>
      </c>
      <c r="K5841">
        <v>2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 t="str">
        <f t="shared" si="183"/>
        <v/>
      </c>
      <c r="S5841" t="s">
        <v>5149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x14ac:dyDescent="0.25">
      <c r="A5842" t="s">
        <v>2388</v>
      </c>
      <c r="B5842">
        <v>3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 t="str">
        <f t="shared" si="182"/>
        <v/>
      </c>
      <c r="J5842" t="s">
        <v>2388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 t="str">
        <f t="shared" si="183"/>
        <v/>
      </c>
      <c r="S5842" t="s">
        <v>2388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x14ac:dyDescent="0.25">
      <c r="A5843" t="s">
        <v>5912</v>
      </c>
      <c r="B5843">
        <v>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 t="str">
        <f t="shared" si="182"/>
        <v/>
      </c>
      <c r="J5843" t="s">
        <v>5912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tr">
        <f t="shared" si="183"/>
        <v/>
      </c>
      <c r="S5843" t="s">
        <v>5912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x14ac:dyDescent="0.25">
      <c r="A5844" t="s">
        <v>3543</v>
      </c>
      <c r="B5844">
        <v>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 t="str">
        <f t="shared" si="182"/>
        <v/>
      </c>
      <c r="J5844" t="s">
        <v>3543</v>
      </c>
      <c r="K5844">
        <v>2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 t="str">
        <f t="shared" si="183"/>
        <v/>
      </c>
      <c r="S5844" t="s">
        <v>3543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 x14ac:dyDescent="0.25">
      <c r="A5845" t="s">
        <v>5559</v>
      </c>
      <c r="B5845">
        <v>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 t="str">
        <f t="shared" si="182"/>
        <v/>
      </c>
      <c r="J5845" t="s">
        <v>5559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 t="str">
        <f t="shared" si="183"/>
        <v/>
      </c>
      <c r="S5845" t="s">
        <v>5559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x14ac:dyDescent="0.25">
      <c r="A5846" t="s">
        <v>939</v>
      </c>
      <c r="B5846">
        <v>1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 t="str">
        <f t="shared" si="182"/>
        <v/>
      </c>
      <c r="J5846" t="s">
        <v>939</v>
      </c>
      <c r="K5846">
        <v>1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 t="str">
        <f t="shared" si="183"/>
        <v/>
      </c>
      <c r="S5846" t="s">
        <v>939</v>
      </c>
      <c r="T5846">
        <v>1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</row>
    <row r="5847" spans="1:26" x14ac:dyDescent="0.25">
      <c r="A5847" t="s">
        <v>1087</v>
      </c>
      <c r="B5847">
        <v>4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0</v>
      </c>
      <c r="I5847" t="str">
        <f t="shared" si="182"/>
        <v/>
      </c>
      <c r="J5847" t="s">
        <v>1087</v>
      </c>
      <c r="K5847">
        <v>4</v>
      </c>
      <c r="L5847">
        <v>1</v>
      </c>
      <c r="M5847">
        <v>1</v>
      </c>
      <c r="N5847">
        <v>0</v>
      </c>
      <c r="O5847">
        <v>0</v>
      </c>
      <c r="P5847">
        <v>0</v>
      </c>
      <c r="Q5847">
        <v>0</v>
      </c>
      <c r="R5847" t="str">
        <f t="shared" si="183"/>
        <v/>
      </c>
      <c r="S5847" t="s">
        <v>1087</v>
      </c>
      <c r="T5847">
        <v>4</v>
      </c>
      <c r="U5847">
        <v>1</v>
      </c>
      <c r="V5847">
        <v>1</v>
      </c>
      <c r="W5847">
        <v>0</v>
      </c>
      <c r="X5847">
        <v>0</v>
      </c>
      <c r="Y5847">
        <v>0</v>
      </c>
      <c r="Z5847">
        <v>0</v>
      </c>
    </row>
    <row r="5848" spans="1:26" x14ac:dyDescent="0.25">
      <c r="A5848" t="s">
        <v>3902</v>
      </c>
      <c r="B5848">
        <v>0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 t="str">
        <f t="shared" si="182"/>
        <v/>
      </c>
      <c r="J5848" t="s">
        <v>3902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 t="str">
        <f t="shared" si="183"/>
        <v/>
      </c>
      <c r="S5848" t="s">
        <v>3902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x14ac:dyDescent="0.25">
      <c r="A5849" t="s">
        <v>5587</v>
      </c>
      <c r="B5849">
        <v>3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 t="str">
        <f t="shared" si="182"/>
        <v/>
      </c>
      <c r="J5849" t="s">
        <v>5587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 t="str">
        <f t="shared" si="183"/>
        <v/>
      </c>
      <c r="S5849" t="s">
        <v>5587</v>
      </c>
      <c r="T5849">
        <v>3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 x14ac:dyDescent="0.25">
      <c r="A5850" t="s">
        <v>2339</v>
      </c>
      <c r="B5850">
        <v>2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  <c r="I5850" t="str">
        <f t="shared" si="182"/>
        <v/>
      </c>
      <c r="J5850" t="s">
        <v>2339</v>
      </c>
      <c r="K5850">
        <v>2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 t="str">
        <f t="shared" si="183"/>
        <v/>
      </c>
      <c r="S5850" t="s">
        <v>2339</v>
      </c>
      <c r="T5850">
        <v>2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x14ac:dyDescent="0.25">
      <c r="A5851" t="s">
        <v>5918</v>
      </c>
      <c r="B5851">
        <v>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 t="str">
        <f t="shared" si="182"/>
        <v/>
      </c>
      <c r="J5851" t="s">
        <v>5918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 t="str">
        <f t="shared" si="183"/>
        <v/>
      </c>
      <c r="S5851" t="s">
        <v>5918</v>
      </c>
      <c r="T5851">
        <v>3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x14ac:dyDescent="0.25">
      <c r="A5852" t="s">
        <v>5236</v>
      </c>
      <c r="B5852">
        <v>3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 t="str">
        <f t="shared" si="182"/>
        <v/>
      </c>
      <c r="J5852" t="s">
        <v>5236</v>
      </c>
      <c r="K5852">
        <v>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 t="str">
        <f t="shared" si="183"/>
        <v/>
      </c>
      <c r="S5852" t="s">
        <v>5236</v>
      </c>
      <c r="T5852">
        <v>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x14ac:dyDescent="0.25">
      <c r="A5853" t="s">
        <v>4343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 t="str">
        <f t="shared" si="182"/>
        <v/>
      </c>
      <c r="J5853" t="s">
        <v>4343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 t="str">
        <f t="shared" si="183"/>
        <v/>
      </c>
      <c r="S5853" t="s">
        <v>4343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x14ac:dyDescent="0.25">
      <c r="A5854" t="s">
        <v>4209</v>
      </c>
      <c r="B5854">
        <v>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 t="str">
        <f t="shared" si="182"/>
        <v/>
      </c>
      <c r="J5854" t="s">
        <v>4209</v>
      </c>
      <c r="K5854">
        <v>2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 t="str">
        <f t="shared" si="183"/>
        <v/>
      </c>
      <c r="S5854" t="s">
        <v>4209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x14ac:dyDescent="0.25">
      <c r="A5855" t="s">
        <v>4099</v>
      </c>
      <c r="B5855">
        <v>1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 t="str">
        <f t="shared" si="182"/>
        <v/>
      </c>
      <c r="J5855" t="s">
        <v>4099</v>
      </c>
      <c r="K5855">
        <v>1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 t="str">
        <f t="shared" si="183"/>
        <v/>
      </c>
      <c r="S5855" t="s">
        <v>4099</v>
      </c>
      <c r="T5855">
        <v>1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</row>
    <row r="5856" spans="1:26" x14ac:dyDescent="0.25">
      <c r="A5856" t="s">
        <v>6069</v>
      </c>
      <c r="B5856">
        <v>1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0</v>
      </c>
      <c r="I5856" t="str">
        <f t="shared" si="182"/>
        <v/>
      </c>
      <c r="J5856" t="s">
        <v>6069</v>
      </c>
      <c r="K5856">
        <v>1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 t="str">
        <f t="shared" si="183"/>
        <v/>
      </c>
      <c r="S5856" t="s">
        <v>6069</v>
      </c>
      <c r="T5856">
        <v>1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x14ac:dyDescent="0.25">
      <c r="A5857" t="s">
        <v>3202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 t="str">
        <f t="shared" si="182"/>
        <v/>
      </c>
      <c r="J5857" t="s">
        <v>3202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 t="str">
        <f t="shared" si="183"/>
        <v/>
      </c>
      <c r="S5857" t="s">
        <v>3202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x14ac:dyDescent="0.25">
      <c r="A5858" t="s">
        <v>2768</v>
      </c>
      <c r="B5858">
        <v>24</v>
      </c>
      <c r="C5858">
        <v>3</v>
      </c>
      <c r="D5858">
        <v>3</v>
      </c>
      <c r="E5858">
        <v>0</v>
      </c>
      <c r="F5858">
        <v>0</v>
      </c>
      <c r="G5858">
        <v>0</v>
      </c>
      <c r="H5858">
        <v>0</v>
      </c>
      <c r="I5858" t="str">
        <f t="shared" si="182"/>
        <v/>
      </c>
      <c r="J5858" t="s">
        <v>2768</v>
      </c>
      <c r="K5858">
        <v>24</v>
      </c>
      <c r="L5858">
        <v>3</v>
      </c>
      <c r="M5858">
        <v>3</v>
      </c>
      <c r="N5858">
        <v>0</v>
      </c>
      <c r="O5858">
        <v>0</v>
      </c>
      <c r="P5858">
        <v>0</v>
      </c>
      <c r="Q5858">
        <v>0</v>
      </c>
      <c r="R5858" t="str">
        <f t="shared" si="183"/>
        <v/>
      </c>
      <c r="S5858" t="s">
        <v>2768</v>
      </c>
      <c r="T5858">
        <v>24</v>
      </c>
      <c r="U5858">
        <v>3</v>
      </c>
      <c r="V5858">
        <v>3</v>
      </c>
      <c r="W5858">
        <v>0</v>
      </c>
      <c r="X5858">
        <v>0</v>
      </c>
      <c r="Y5858">
        <v>0</v>
      </c>
      <c r="Z5858">
        <v>0</v>
      </c>
    </row>
    <row r="5859" spans="1:26" x14ac:dyDescent="0.25">
      <c r="A5859" t="s">
        <v>6694</v>
      </c>
      <c r="B5859">
        <v>0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  <c r="I5859" t="str">
        <f t="shared" si="182"/>
        <v/>
      </c>
      <c r="J5859" t="s">
        <v>6694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 t="str">
        <f t="shared" si="183"/>
        <v/>
      </c>
      <c r="S5859" t="s">
        <v>6694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x14ac:dyDescent="0.25">
      <c r="A5860" t="s">
        <v>2655</v>
      </c>
      <c r="B5860">
        <v>3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 t="str">
        <f t="shared" si="182"/>
        <v/>
      </c>
      <c r="J5860" t="s">
        <v>2655</v>
      </c>
      <c r="K5860">
        <v>3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t="str">
        <f t="shared" si="183"/>
        <v/>
      </c>
      <c r="S5860" t="s">
        <v>2655</v>
      </c>
      <c r="T5860">
        <v>3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x14ac:dyDescent="0.25">
      <c r="A5861" t="s">
        <v>1654</v>
      </c>
      <c r="B5861">
        <v>2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0</v>
      </c>
      <c r="I5861" t="str">
        <f t="shared" si="182"/>
        <v/>
      </c>
      <c r="J5861" t="s">
        <v>1654</v>
      </c>
      <c r="K5861">
        <v>2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 t="str">
        <f t="shared" si="183"/>
        <v/>
      </c>
      <c r="S5861" t="s">
        <v>1654</v>
      </c>
      <c r="T5861">
        <v>2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x14ac:dyDescent="0.25">
      <c r="A5862" t="s">
        <v>6446</v>
      </c>
      <c r="B5862">
        <v>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 t="str">
        <f t="shared" si="182"/>
        <v/>
      </c>
      <c r="J5862" t="s">
        <v>6446</v>
      </c>
      <c r="K5862">
        <v>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tr">
        <f t="shared" si="183"/>
        <v/>
      </c>
      <c r="S5862" t="s">
        <v>6446</v>
      </c>
      <c r="T5862">
        <v>3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 x14ac:dyDescent="0.25">
      <c r="A5863" t="s">
        <v>5750</v>
      </c>
      <c r="B5863">
        <v>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 t="str">
        <f t="shared" si="182"/>
        <v/>
      </c>
      <c r="J5863" t="s">
        <v>5750</v>
      </c>
      <c r="K5863">
        <v>3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 t="str">
        <f t="shared" si="183"/>
        <v/>
      </c>
      <c r="S5863" t="s">
        <v>5750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x14ac:dyDescent="0.25">
      <c r="A5864" t="s">
        <v>6427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 t="str">
        <f t="shared" si="182"/>
        <v/>
      </c>
      <c r="J5864" t="s">
        <v>6427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 t="str">
        <f t="shared" si="183"/>
        <v/>
      </c>
      <c r="S5864" t="s">
        <v>6427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 x14ac:dyDescent="0.25">
      <c r="A5865" t="s">
        <v>2872</v>
      </c>
      <c r="B5865">
        <v>7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 t="str">
        <f t="shared" si="182"/>
        <v/>
      </c>
      <c r="J5865" t="s">
        <v>2872</v>
      </c>
      <c r="K5865">
        <v>7</v>
      </c>
      <c r="L5865">
        <v>1</v>
      </c>
      <c r="M5865">
        <v>1</v>
      </c>
      <c r="N5865">
        <v>0</v>
      </c>
      <c r="O5865">
        <v>0</v>
      </c>
      <c r="P5865">
        <v>0</v>
      </c>
      <c r="Q5865">
        <v>0</v>
      </c>
      <c r="R5865" t="str">
        <f t="shared" si="183"/>
        <v/>
      </c>
      <c r="S5865" t="s">
        <v>2872</v>
      </c>
      <c r="T5865">
        <v>7</v>
      </c>
      <c r="U5865">
        <v>1</v>
      </c>
      <c r="V5865">
        <v>1</v>
      </c>
      <c r="W5865">
        <v>0</v>
      </c>
      <c r="X5865">
        <v>0</v>
      </c>
      <c r="Y5865">
        <v>0</v>
      </c>
      <c r="Z5865">
        <v>0</v>
      </c>
    </row>
    <row r="5866" spans="1:26" x14ac:dyDescent="0.25">
      <c r="A5866" t="s">
        <v>1561</v>
      </c>
      <c r="B5866">
        <v>2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 t="str">
        <f t="shared" si="182"/>
        <v/>
      </c>
      <c r="J5866" t="s">
        <v>1561</v>
      </c>
      <c r="K5866">
        <v>2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 t="str">
        <f t="shared" si="183"/>
        <v/>
      </c>
      <c r="S5866" t="s">
        <v>1561</v>
      </c>
      <c r="T5866">
        <v>2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</row>
    <row r="5867" spans="1:26" x14ac:dyDescent="0.25">
      <c r="A5867" t="s">
        <v>2122</v>
      </c>
      <c r="B5867">
        <v>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 t="str">
        <f t="shared" si="182"/>
        <v/>
      </c>
      <c r="J5867" t="s">
        <v>2122</v>
      </c>
      <c r="K5867">
        <v>3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 t="str">
        <f t="shared" si="183"/>
        <v/>
      </c>
      <c r="S5867" t="s">
        <v>2122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x14ac:dyDescent="0.25">
      <c r="A5868" t="s">
        <v>6183</v>
      </c>
      <c r="B5868">
        <v>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 t="str">
        <f t="shared" si="182"/>
        <v/>
      </c>
      <c r="J5868" t="s">
        <v>6183</v>
      </c>
      <c r="K5868">
        <v>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 t="str">
        <f t="shared" si="183"/>
        <v/>
      </c>
      <c r="S5868" t="s">
        <v>6183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x14ac:dyDescent="0.25">
      <c r="A5869" t="s">
        <v>5010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 t="str">
        <f t="shared" si="182"/>
        <v/>
      </c>
      <c r="J5869" t="s">
        <v>5010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 t="str">
        <f t="shared" si="183"/>
        <v/>
      </c>
      <c r="S5869" t="s">
        <v>5010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 x14ac:dyDescent="0.25">
      <c r="A5870" t="s">
        <v>788</v>
      </c>
      <c r="B5870">
        <v>14</v>
      </c>
      <c r="C5870">
        <v>3</v>
      </c>
      <c r="D5870">
        <v>3</v>
      </c>
      <c r="E5870">
        <v>0</v>
      </c>
      <c r="F5870">
        <v>0</v>
      </c>
      <c r="G5870">
        <v>0</v>
      </c>
      <c r="H5870">
        <v>0</v>
      </c>
      <c r="I5870" t="str">
        <f t="shared" si="182"/>
        <v/>
      </c>
      <c r="J5870" t="s">
        <v>788</v>
      </c>
      <c r="K5870">
        <v>14</v>
      </c>
      <c r="L5870">
        <v>3</v>
      </c>
      <c r="M5870">
        <v>3</v>
      </c>
      <c r="N5870">
        <v>0</v>
      </c>
      <c r="O5870">
        <v>0</v>
      </c>
      <c r="P5870">
        <v>0</v>
      </c>
      <c r="Q5870">
        <v>0</v>
      </c>
      <c r="R5870" t="str">
        <f t="shared" si="183"/>
        <v/>
      </c>
      <c r="S5870" t="s">
        <v>788</v>
      </c>
      <c r="T5870">
        <v>14</v>
      </c>
      <c r="U5870">
        <v>3</v>
      </c>
      <c r="V5870">
        <v>3</v>
      </c>
      <c r="W5870">
        <v>0</v>
      </c>
      <c r="X5870">
        <v>0</v>
      </c>
      <c r="Y5870">
        <v>0</v>
      </c>
      <c r="Z5870">
        <v>0</v>
      </c>
    </row>
    <row r="5871" spans="1:26" x14ac:dyDescent="0.25">
      <c r="A5871" t="s">
        <v>57</v>
      </c>
      <c r="B5871">
        <v>0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 t="str">
        <f t="shared" si="182"/>
        <v/>
      </c>
      <c r="J5871" t="s">
        <v>57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 t="str">
        <f t="shared" si="183"/>
        <v/>
      </c>
      <c r="S5871" t="s">
        <v>57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x14ac:dyDescent="0.25">
      <c r="A5872" t="s">
        <v>3991</v>
      </c>
      <c r="B5872">
        <v>3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 t="str">
        <f t="shared" si="182"/>
        <v/>
      </c>
      <c r="J5872" t="s">
        <v>3991</v>
      </c>
      <c r="K5872">
        <v>3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 t="str">
        <f t="shared" si="183"/>
        <v/>
      </c>
      <c r="S5872" t="s">
        <v>3991</v>
      </c>
      <c r="T5872">
        <v>3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25">
      <c r="A5873" t="s">
        <v>5698</v>
      </c>
      <c r="B5873">
        <v>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 t="str">
        <f t="shared" si="182"/>
        <v/>
      </c>
      <c r="J5873" t="s">
        <v>5698</v>
      </c>
      <c r="K5873">
        <v>3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 t="str">
        <f t="shared" si="183"/>
        <v/>
      </c>
      <c r="S5873" t="s">
        <v>5698</v>
      </c>
      <c r="T5873">
        <v>3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25">
      <c r="A5874" t="s">
        <v>58</v>
      </c>
      <c r="B5874">
        <v>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 t="str">
        <f t="shared" si="182"/>
        <v/>
      </c>
      <c r="J5874" t="s">
        <v>58</v>
      </c>
      <c r="K5874">
        <v>2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 t="str">
        <f t="shared" si="183"/>
        <v/>
      </c>
      <c r="S5874" t="s">
        <v>58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x14ac:dyDescent="0.25">
      <c r="A5875" t="s">
        <v>4254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 t="str">
        <f t="shared" si="182"/>
        <v/>
      </c>
      <c r="J5875" t="s">
        <v>4254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 t="str">
        <f t="shared" si="183"/>
        <v/>
      </c>
      <c r="S5875" t="s">
        <v>4254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x14ac:dyDescent="0.25">
      <c r="A5876" t="s">
        <v>6739</v>
      </c>
      <c r="B5876">
        <v>0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 t="str">
        <f t="shared" si="182"/>
        <v/>
      </c>
      <c r="J5876" t="s">
        <v>6739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 t="str">
        <f t="shared" si="183"/>
        <v/>
      </c>
      <c r="S5876" t="s">
        <v>6739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</row>
    <row r="5877" spans="1:26" x14ac:dyDescent="0.25">
      <c r="A5877" t="s">
        <v>4277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 t="str">
        <f t="shared" si="182"/>
        <v/>
      </c>
      <c r="J5877" t="s">
        <v>4277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 t="str">
        <f t="shared" si="183"/>
        <v/>
      </c>
      <c r="S5877" t="s">
        <v>4277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x14ac:dyDescent="0.25">
      <c r="A5878" t="s">
        <v>4257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 t="str">
        <f t="shared" si="182"/>
        <v/>
      </c>
      <c r="J5878" t="s">
        <v>4257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 t="str">
        <f t="shared" si="183"/>
        <v/>
      </c>
      <c r="S5878" t="s">
        <v>4257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x14ac:dyDescent="0.25">
      <c r="A5879" t="s">
        <v>4350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 t="str">
        <f t="shared" si="182"/>
        <v/>
      </c>
      <c r="J5879" t="s">
        <v>4350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 t="str">
        <f t="shared" si="183"/>
        <v/>
      </c>
      <c r="S5879" t="s">
        <v>4350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 x14ac:dyDescent="0.25">
      <c r="A5880" t="s">
        <v>3912</v>
      </c>
      <c r="B5880">
        <v>0</v>
      </c>
      <c r="C5880">
        <v>1</v>
      </c>
      <c r="D5880">
        <v>0</v>
      </c>
      <c r="E5880">
        <v>0</v>
      </c>
      <c r="F5880">
        <v>0</v>
      </c>
      <c r="G5880">
        <v>0</v>
      </c>
      <c r="H5880">
        <v>0</v>
      </c>
      <c r="I5880" t="str">
        <f t="shared" si="182"/>
        <v/>
      </c>
      <c r="J5880" t="s">
        <v>3912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 t="str">
        <f t="shared" si="183"/>
        <v/>
      </c>
      <c r="S5880" t="s">
        <v>3912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x14ac:dyDescent="0.25">
      <c r="A5881" t="s">
        <v>762</v>
      </c>
      <c r="B5881">
        <v>1</v>
      </c>
      <c r="C5881">
        <v>1</v>
      </c>
      <c r="D5881">
        <v>1</v>
      </c>
      <c r="E5881">
        <v>0</v>
      </c>
      <c r="F5881">
        <v>0</v>
      </c>
      <c r="G5881">
        <v>0</v>
      </c>
      <c r="H5881">
        <v>0</v>
      </c>
      <c r="I5881" t="str">
        <f t="shared" si="182"/>
        <v/>
      </c>
      <c r="J5881" t="s">
        <v>762</v>
      </c>
      <c r="K5881">
        <v>1</v>
      </c>
      <c r="L5881">
        <v>1</v>
      </c>
      <c r="M5881">
        <v>1</v>
      </c>
      <c r="N5881">
        <v>0</v>
      </c>
      <c r="O5881">
        <v>0</v>
      </c>
      <c r="P5881">
        <v>0</v>
      </c>
      <c r="Q5881">
        <v>0</v>
      </c>
      <c r="R5881" t="str">
        <f t="shared" si="183"/>
        <v/>
      </c>
      <c r="S5881" t="s">
        <v>762</v>
      </c>
      <c r="T5881">
        <v>1</v>
      </c>
      <c r="U5881">
        <v>1</v>
      </c>
      <c r="V5881">
        <v>1</v>
      </c>
      <c r="W5881">
        <v>0</v>
      </c>
      <c r="X5881">
        <v>0</v>
      </c>
      <c r="Y5881">
        <v>0</v>
      </c>
      <c r="Z5881">
        <v>0</v>
      </c>
    </row>
    <row r="5882" spans="1:26" x14ac:dyDescent="0.25">
      <c r="A5882" t="s">
        <v>2763</v>
      </c>
      <c r="B5882">
        <v>1</v>
      </c>
      <c r="C5882">
        <v>1</v>
      </c>
      <c r="D5882">
        <v>1</v>
      </c>
      <c r="E5882">
        <v>0</v>
      </c>
      <c r="F5882">
        <v>0</v>
      </c>
      <c r="G5882">
        <v>0</v>
      </c>
      <c r="H5882">
        <v>0</v>
      </c>
      <c r="I5882" t="str">
        <f t="shared" si="182"/>
        <v/>
      </c>
      <c r="J5882" t="s">
        <v>2763</v>
      </c>
      <c r="K5882">
        <v>1</v>
      </c>
      <c r="L5882">
        <v>1</v>
      </c>
      <c r="M5882">
        <v>1</v>
      </c>
      <c r="N5882">
        <v>0</v>
      </c>
      <c r="O5882">
        <v>0</v>
      </c>
      <c r="P5882">
        <v>0</v>
      </c>
      <c r="Q5882">
        <v>0</v>
      </c>
      <c r="R5882" t="str">
        <f t="shared" si="183"/>
        <v/>
      </c>
      <c r="S5882" t="s">
        <v>2763</v>
      </c>
      <c r="T5882">
        <v>1</v>
      </c>
      <c r="U5882">
        <v>1</v>
      </c>
      <c r="V5882">
        <v>1</v>
      </c>
      <c r="W5882">
        <v>0</v>
      </c>
      <c r="X5882">
        <v>0</v>
      </c>
      <c r="Y5882">
        <v>0</v>
      </c>
      <c r="Z5882">
        <v>0</v>
      </c>
    </row>
    <row r="5883" spans="1:26" x14ac:dyDescent="0.25">
      <c r="A5883" t="s">
        <v>3578</v>
      </c>
      <c r="B5883">
        <v>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 t="str">
        <f t="shared" si="182"/>
        <v/>
      </c>
      <c r="J5883" t="s">
        <v>3578</v>
      </c>
      <c r="K5883">
        <v>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tr">
        <f t="shared" si="183"/>
        <v/>
      </c>
      <c r="S5883" t="s">
        <v>3578</v>
      </c>
      <c r="T5883">
        <v>2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x14ac:dyDescent="0.25">
      <c r="A5884" t="s">
        <v>1440</v>
      </c>
      <c r="B5884">
        <v>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 t="str">
        <f t="shared" si="182"/>
        <v/>
      </c>
      <c r="J5884" t="s">
        <v>1440</v>
      </c>
      <c r="K5884">
        <v>2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t="str">
        <f t="shared" si="183"/>
        <v/>
      </c>
      <c r="S5884" t="s">
        <v>1440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x14ac:dyDescent="0.25">
      <c r="A5885" t="s">
        <v>4643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 t="str">
        <f t="shared" si="182"/>
        <v/>
      </c>
      <c r="J5885" t="s">
        <v>4643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tr">
        <f t="shared" si="183"/>
        <v/>
      </c>
      <c r="S5885" t="s">
        <v>4643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x14ac:dyDescent="0.25">
      <c r="A5886" t="s">
        <v>3896</v>
      </c>
      <c r="B5886">
        <v>1</v>
      </c>
      <c r="C5886">
        <v>1</v>
      </c>
      <c r="D5886">
        <v>1</v>
      </c>
      <c r="E5886">
        <v>0</v>
      </c>
      <c r="F5886">
        <v>0</v>
      </c>
      <c r="G5886">
        <v>0</v>
      </c>
      <c r="H5886">
        <v>0</v>
      </c>
      <c r="I5886" t="str">
        <f t="shared" si="182"/>
        <v/>
      </c>
      <c r="J5886" t="s">
        <v>3896</v>
      </c>
      <c r="K5886">
        <v>1</v>
      </c>
      <c r="L5886">
        <v>1</v>
      </c>
      <c r="M5886">
        <v>1</v>
      </c>
      <c r="N5886">
        <v>0</v>
      </c>
      <c r="O5886">
        <v>0</v>
      </c>
      <c r="P5886">
        <v>0</v>
      </c>
      <c r="Q5886">
        <v>0</v>
      </c>
      <c r="R5886" t="str">
        <f t="shared" si="183"/>
        <v/>
      </c>
      <c r="S5886" t="s">
        <v>3896</v>
      </c>
      <c r="T5886">
        <v>1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0</v>
      </c>
    </row>
    <row r="5887" spans="1:26" x14ac:dyDescent="0.25">
      <c r="A5887" t="s">
        <v>1774</v>
      </c>
      <c r="B5887">
        <v>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 t="str">
        <f t="shared" si="182"/>
        <v/>
      </c>
      <c r="J5887" t="s">
        <v>1774</v>
      </c>
      <c r="K5887">
        <v>3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tr">
        <f t="shared" si="183"/>
        <v/>
      </c>
      <c r="S5887" t="s">
        <v>1774</v>
      </c>
      <c r="T5887">
        <v>3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x14ac:dyDescent="0.25">
      <c r="A5888" t="s">
        <v>5383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 t="str">
        <f t="shared" si="182"/>
        <v/>
      </c>
      <c r="J5888" t="s">
        <v>5383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 t="str">
        <f t="shared" si="183"/>
        <v/>
      </c>
      <c r="S5888" t="s">
        <v>5383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x14ac:dyDescent="0.25">
      <c r="A5889" t="s">
        <v>2705</v>
      </c>
      <c r="B5889">
        <v>3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 t="str">
        <f t="shared" si="182"/>
        <v/>
      </c>
      <c r="J5889" t="s">
        <v>2705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str">
        <f t="shared" si="183"/>
        <v/>
      </c>
      <c r="S5889" t="s">
        <v>2705</v>
      </c>
      <c r="T5889">
        <v>3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x14ac:dyDescent="0.25">
      <c r="A5890" t="s">
        <v>5354</v>
      </c>
      <c r="B5890">
        <v>3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 t="str">
        <f t="shared" si="182"/>
        <v/>
      </c>
      <c r="J5890" t="s">
        <v>5354</v>
      </c>
      <c r="K5890">
        <v>3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 t="str">
        <f t="shared" si="183"/>
        <v/>
      </c>
      <c r="S5890" t="s">
        <v>5354</v>
      </c>
      <c r="T5890">
        <v>3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x14ac:dyDescent="0.25">
      <c r="A5891" t="s">
        <v>4676</v>
      </c>
      <c r="B5891">
        <v>4</v>
      </c>
      <c r="C5891">
        <v>1</v>
      </c>
      <c r="D5891">
        <v>1</v>
      </c>
      <c r="E5891">
        <v>1</v>
      </c>
      <c r="F5891">
        <v>0</v>
      </c>
      <c r="G5891">
        <v>0</v>
      </c>
      <c r="H5891">
        <v>0</v>
      </c>
      <c r="I5891" t="str">
        <f t="shared" ref="I5891:I5954" si="184">IF(AND(A5891=J5891,B5891=K5891,C5891=L5891,D5891=M5891,E5891=N5891,F5891=O5891,G5891=P5891,H5891=Q5891),"","mismatch")</f>
        <v/>
      </c>
      <c r="J5891" t="s">
        <v>4676</v>
      </c>
      <c r="K5891">
        <v>4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 t="str">
        <f t="shared" si="183"/>
        <v/>
      </c>
      <c r="S5891" t="s">
        <v>4676</v>
      </c>
      <c r="T5891">
        <v>4</v>
      </c>
      <c r="U5891">
        <v>1</v>
      </c>
      <c r="V5891">
        <v>1</v>
      </c>
      <c r="W5891">
        <v>1</v>
      </c>
      <c r="X5891">
        <v>0</v>
      </c>
      <c r="Y5891">
        <v>0</v>
      </c>
      <c r="Z5891">
        <v>0</v>
      </c>
    </row>
    <row r="5892" spans="1:26" x14ac:dyDescent="0.25">
      <c r="A5892" t="s">
        <v>6637</v>
      </c>
      <c r="B5892">
        <v>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 t="str">
        <f t="shared" si="184"/>
        <v/>
      </c>
      <c r="J5892" t="s">
        <v>6637</v>
      </c>
      <c r="K5892">
        <v>2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 t="str">
        <f t="shared" ref="R5892:R5955" si="185">IF(AND(J5892=S5892,K5892=T5892,L5892=U5892,M5892=V5892,N5892=W5892,O5892=X5892,P5892=Y5892,Q5892=Z5892),"","mismatch")</f>
        <v/>
      </c>
      <c r="S5892" t="s">
        <v>6637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x14ac:dyDescent="0.25">
      <c r="A5893" t="s">
        <v>5571</v>
      </c>
      <c r="B5893">
        <v>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 t="str">
        <f t="shared" si="184"/>
        <v/>
      </c>
      <c r="J5893" t="s">
        <v>5571</v>
      </c>
      <c r="K5893">
        <v>2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 t="str">
        <f t="shared" si="185"/>
        <v/>
      </c>
      <c r="S5893" t="s">
        <v>5571</v>
      </c>
      <c r="T5893">
        <v>2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x14ac:dyDescent="0.25">
      <c r="A5894" t="s">
        <v>5405</v>
      </c>
      <c r="B5894">
        <v>6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0</v>
      </c>
      <c r="I5894" t="str">
        <f t="shared" si="184"/>
        <v/>
      </c>
      <c r="J5894" t="s">
        <v>5405</v>
      </c>
      <c r="K5894">
        <v>6</v>
      </c>
      <c r="L5894">
        <v>1</v>
      </c>
      <c r="M5894">
        <v>1</v>
      </c>
      <c r="N5894">
        <v>0</v>
      </c>
      <c r="O5894">
        <v>0</v>
      </c>
      <c r="P5894">
        <v>0</v>
      </c>
      <c r="Q5894">
        <v>0</v>
      </c>
      <c r="R5894" t="str">
        <f t="shared" si="185"/>
        <v/>
      </c>
      <c r="S5894" t="s">
        <v>5405</v>
      </c>
      <c r="T5894">
        <v>6</v>
      </c>
      <c r="U5894">
        <v>1</v>
      </c>
      <c r="V5894">
        <v>1</v>
      </c>
      <c r="W5894">
        <v>0</v>
      </c>
      <c r="X5894">
        <v>0</v>
      </c>
      <c r="Y5894">
        <v>0</v>
      </c>
      <c r="Z5894">
        <v>0</v>
      </c>
    </row>
    <row r="5895" spans="1:26" x14ac:dyDescent="0.25">
      <c r="A5895" t="s">
        <v>3508</v>
      </c>
      <c r="B5895">
        <v>4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 t="str">
        <f t="shared" si="184"/>
        <v/>
      </c>
      <c r="J5895" t="s">
        <v>3508</v>
      </c>
      <c r="K5895">
        <v>4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 t="str">
        <f t="shared" si="185"/>
        <v/>
      </c>
      <c r="S5895" t="s">
        <v>3508</v>
      </c>
      <c r="T5895">
        <v>4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x14ac:dyDescent="0.25">
      <c r="A5896" t="s">
        <v>3124</v>
      </c>
      <c r="B5896">
        <v>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 t="str">
        <f t="shared" si="184"/>
        <v/>
      </c>
      <c r="J5896" t="s">
        <v>3124</v>
      </c>
      <c r="K5896">
        <v>3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 t="str">
        <f t="shared" si="185"/>
        <v/>
      </c>
      <c r="S5896" t="s">
        <v>3124</v>
      </c>
      <c r="T5896">
        <v>3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x14ac:dyDescent="0.25">
      <c r="A5897" t="s">
        <v>3474</v>
      </c>
      <c r="B5897">
        <v>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 t="str">
        <f t="shared" si="184"/>
        <v/>
      </c>
      <c r="J5897" t="s">
        <v>3474</v>
      </c>
      <c r="K5897">
        <v>2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 t="str">
        <f t="shared" si="185"/>
        <v/>
      </c>
      <c r="S5897" t="s">
        <v>3474</v>
      </c>
      <c r="T5897">
        <v>2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x14ac:dyDescent="0.25">
      <c r="A5898" t="s">
        <v>684</v>
      </c>
      <c r="B5898">
        <v>6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 t="str">
        <f t="shared" si="184"/>
        <v/>
      </c>
      <c r="J5898" t="s">
        <v>684</v>
      </c>
      <c r="K5898">
        <v>6</v>
      </c>
      <c r="L5898">
        <v>1</v>
      </c>
      <c r="M5898">
        <v>1</v>
      </c>
      <c r="N5898">
        <v>0</v>
      </c>
      <c r="O5898">
        <v>0</v>
      </c>
      <c r="P5898">
        <v>0</v>
      </c>
      <c r="Q5898">
        <v>0</v>
      </c>
      <c r="R5898" t="str">
        <f t="shared" si="185"/>
        <v/>
      </c>
      <c r="S5898" t="s">
        <v>684</v>
      </c>
      <c r="T5898">
        <v>6</v>
      </c>
      <c r="U5898">
        <v>1</v>
      </c>
      <c r="V5898">
        <v>1</v>
      </c>
      <c r="W5898">
        <v>0</v>
      </c>
      <c r="X5898">
        <v>0</v>
      </c>
      <c r="Y5898">
        <v>0</v>
      </c>
      <c r="Z5898">
        <v>0</v>
      </c>
    </row>
    <row r="5899" spans="1:26" x14ac:dyDescent="0.25">
      <c r="A5899" t="s">
        <v>1405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 t="str">
        <f t="shared" si="184"/>
        <v/>
      </c>
      <c r="J5899" t="s">
        <v>1405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 t="str">
        <f t="shared" si="185"/>
        <v/>
      </c>
      <c r="S5899" t="s">
        <v>1405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x14ac:dyDescent="0.25">
      <c r="A5900" t="s">
        <v>4694</v>
      </c>
      <c r="B5900">
        <v>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 t="str">
        <f t="shared" si="184"/>
        <v/>
      </c>
      <c r="J5900" t="s">
        <v>4694</v>
      </c>
      <c r="K5900">
        <v>2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 t="str">
        <f t="shared" si="185"/>
        <v/>
      </c>
      <c r="S5900" t="s">
        <v>4694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x14ac:dyDescent="0.25">
      <c r="A5901" t="s">
        <v>3985</v>
      </c>
      <c r="B5901">
        <v>2</v>
      </c>
      <c r="C5901">
        <v>2</v>
      </c>
      <c r="D5901">
        <v>2</v>
      </c>
      <c r="E5901">
        <v>0</v>
      </c>
      <c r="F5901">
        <v>0</v>
      </c>
      <c r="G5901">
        <v>0</v>
      </c>
      <c r="H5901">
        <v>0</v>
      </c>
      <c r="I5901" t="str">
        <f t="shared" si="184"/>
        <v/>
      </c>
      <c r="J5901" t="s">
        <v>3985</v>
      </c>
      <c r="K5901">
        <v>2</v>
      </c>
      <c r="L5901">
        <v>2</v>
      </c>
      <c r="M5901">
        <v>2</v>
      </c>
      <c r="N5901">
        <v>0</v>
      </c>
      <c r="O5901">
        <v>0</v>
      </c>
      <c r="P5901">
        <v>0</v>
      </c>
      <c r="Q5901">
        <v>0</v>
      </c>
      <c r="R5901" t="str">
        <f t="shared" si="185"/>
        <v/>
      </c>
      <c r="S5901" t="s">
        <v>3985</v>
      </c>
      <c r="T5901">
        <v>2</v>
      </c>
      <c r="U5901">
        <v>2</v>
      </c>
      <c r="V5901">
        <v>2</v>
      </c>
      <c r="W5901">
        <v>0</v>
      </c>
      <c r="X5901">
        <v>0</v>
      </c>
      <c r="Y5901">
        <v>0</v>
      </c>
      <c r="Z5901">
        <v>0</v>
      </c>
    </row>
    <row r="5902" spans="1:26" x14ac:dyDescent="0.25">
      <c r="A5902" t="s">
        <v>4604</v>
      </c>
      <c r="B5902">
        <v>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 t="str">
        <f t="shared" si="184"/>
        <v/>
      </c>
      <c r="J5902" t="s">
        <v>4604</v>
      </c>
      <c r="K5902">
        <v>2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 t="str">
        <f t="shared" si="185"/>
        <v/>
      </c>
      <c r="S5902" t="s">
        <v>4604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25">
      <c r="A5903" t="s">
        <v>5551</v>
      </c>
      <c r="B5903">
        <v>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 t="str">
        <f t="shared" si="184"/>
        <v/>
      </c>
      <c r="J5903" t="s">
        <v>5551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tr">
        <f t="shared" si="185"/>
        <v/>
      </c>
      <c r="S5903" t="s">
        <v>5551</v>
      </c>
      <c r="T5903">
        <v>3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x14ac:dyDescent="0.25">
      <c r="A5904" t="s">
        <v>560</v>
      </c>
      <c r="B5904">
        <v>1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 t="str">
        <f t="shared" si="184"/>
        <v/>
      </c>
      <c r="J5904" t="s">
        <v>560</v>
      </c>
      <c r="K5904">
        <v>1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 t="str">
        <f t="shared" si="185"/>
        <v/>
      </c>
      <c r="S5904" t="s">
        <v>560</v>
      </c>
      <c r="T5904">
        <v>1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x14ac:dyDescent="0.25">
      <c r="A5905" t="s">
        <v>4005</v>
      </c>
      <c r="B5905">
        <v>1</v>
      </c>
      <c r="C5905">
        <v>0</v>
      </c>
      <c r="D5905">
        <v>2</v>
      </c>
      <c r="E5905">
        <v>0</v>
      </c>
      <c r="F5905">
        <v>0</v>
      </c>
      <c r="G5905">
        <v>0</v>
      </c>
      <c r="H5905">
        <v>0</v>
      </c>
      <c r="I5905" t="str">
        <f t="shared" si="184"/>
        <v/>
      </c>
      <c r="J5905" t="s">
        <v>4005</v>
      </c>
      <c r="K5905">
        <v>1</v>
      </c>
      <c r="L5905">
        <v>0</v>
      </c>
      <c r="M5905">
        <v>2</v>
      </c>
      <c r="N5905">
        <v>0</v>
      </c>
      <c r="O5905">
        <v>0</v>
      </c>
      <c r="P5905">
        <v>0</v>
      </c>
      <c r="Q5905">
        <v>0</v>
      </c>
      <c r="R5905" t="str">
        <f t="shared" si="185"/>
        <v/>
      </c>
      <c r="S5905" t="s">
        <v>4005</v>
      </c>
      <c r="T5905">
        <v>1</v>
      </c>
      <c r="U5905">
        <v>0</v>
      </c>
      <c r="V5905">
        <v>2</v>
      </c>
      <c r="W5905">
        <v>0</v>
      </c>
      <c r="X5905">
        <v>0</v>
      </c>
      <c r="Y5905">
        <v>0</v>
      </c>
      <c r="Z5905">
        <v>0</v>
      </c>
    </row>
    <row r="5906" spans="1:26" x14ac:dyDescent="0.25">
      <c r="A5906" t="s">
        <v>4713</v>
      </c>
      <c r="B5906">
        <v>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 t="str">
        <f t="shared" si="184"/>
        <v/>
      </c>
      <c r="J5906" t="s">
        <v>4713</v>
      </c>
      <c r="K5906">
        <v>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 t="str">
        <f t="shared" si="185"/>
        <v/>
      </c>
      <c r="S5906" t="s">
        <v>4713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x14ac:dyDescent="0.25">
      <c r="A5907" t="s">
        <v>6602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 t="str">
        <f t="shared" si="184"/>
        <v/>
      </c>
      <c r="J5907" t="s">
        <v>6602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 t="str">
        <f t="shared" si="185"/>
        <v/>
      </c>
      <c r="S5907" t="s">
        <v>6602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 x14ac:dyDescent="0.25">
      <c r="A5908" t="s">
        <v>6822</v>
      </c>
      <c r="B5908">
        <v>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 t="str">
        <f t="shared" si="184"/>
        <v/>
      </c>
      <c r="J5908" t="s">
        <v>6822</v>
      </c>
      <c r="K5908">
        <v>2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 t="str">
        <f t="shared" si="185"/>
        <v/>
      </c>
      <c r="S5908" t="s">
        <v>6822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25">
      <c r="A5909" t="s">
        <v>3518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 t="str">
        <f t="shared" si="184"/>
        <v/>
      </c>
      <c r="J5909" t="s">
        <v>3518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 t="str">
        <f t="shared" si="185"/>
        <v/>
      </c>
      <c r="S5909" t="s">
        <v>3518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x14ac:dyDescent="0.25">
      <c r="A5910" t="s">
        <v>428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 t="str">
        <f t="shared" si="184"/>
        <v/>
      </c>
      <c r="J5910" t="s">
        <v>428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 t="str">
        <f t="shared" si="185"/>
        <v/>
      </c>
      <c r="S5910" t="s">
        <v>428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 x14ac:dyDescent="0.25">
      <c r="A5911" t="s">
        <v>6369</v>
      </c>
      <c r="B5911">
        <v>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 t="str">
        <f t="shared" si="184"/>
        <v/>
      </c>
      <c r="J5911" t="s">
        <v>6369</v>
      </c>
      <c r="K5911">
        <v>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tr">
        <f t="shared" si="185"/>
        <v/>
      </c>
      <c r="S5911" t="s">
        <v>6369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25">
      <c r="A5912" t="s">
        <v>573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 t="str">
        <f t="shared" si="184"/>
        <v/>
      </c>
      <c r="J5912" t="s">
        <v>573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tr">
        <f t="shared" si="185"/>
        <v/>
      </c>
      <c r="S5912" t="s">
        <v>573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x14ac:dyDescent="0.25">
      <c r="A5913" t="s">
        <v>3619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 t="str">
        <f t="shared" si="184"/>
        <v/>
      </c>
      <c r="J5913" t="s">
        <v>3619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 t="str">
        <f t="shared" si="185"/>
        <v/>
      </c>
      <c r="S5913" t="s">
        <v>3619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25">
      <c r="A5914" t="s">
        <v>199</v>
      </c>
      <c r="B5914">
        <v>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 t="str">
        <f t="shared" si="184"/>
        <v/>
      </c>
      <c r="J5914" t="s">
        <v>199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 t="str">
        <f t="shared" si="185"/>
        <v/>
      </c>
      <c r="S5914" t="s">
        <v>199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25">
      <c r="A5915" t="s">
        <v>3706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 t="str">
        <f t="shared" si="184"/>
        <v/>
      </c>
      <c r="J5915" t="s">
        <v>3706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 t="str">
        <f t="shared" si="185"/>
        <v/>
      </c>
      <c r="S5915" t="s">
        <v>3706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x14ac:dyDescent="0.25">
      <c r="A5916" t="s">
        <v>1052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 t="str">
        <f t="shared" si="184"/>
        <v/>
      </c>
      <c r="J5916" t="s">
        <v>1052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tr">
        <f t="shared" si="185"/>
        <v/>
      </c>
      <c r="S5916" t="s">
        <v>1052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x14ac:dyDescent="0.25">
      <c r="A5917" t="s">
        <v>1926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 t="str">
        <f t="shared" si="184"/>
        <v/>
      </c>
      <c r="J5917" t="s">
        <v>1926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 t="str">
        <f t="shared" si="185"/>
        <v/>
      </c>
      <c r="S5917" t="s">
        <v>1926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x14ac:dyDescent="0.25">
      <c r="A5918" t="s">
        <v>6008</v>
      </c>
      <c r="B5918">
        <v>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 t="str">
        <f t="shared" si="184"/>
        <v/>
      </c>
      <c r="J5918" t="s">
        <v>6008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 t="str">
        <f t="shared" si="185"/>
        <v/>
      </c>
      <c r="S5918" t="s">
        <v>6008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25">
      <c r="A5919" t="s">
        <v>5709</v>
      </c>
      <c r="B5919">
        <v>3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 t="str">
        <f t="shared" si="184"/>
        <v/>
      </c>
      <c r="J5919" t="s">
        <v>5709</v>
      </c>
      <c r="K5919">
        <v>3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 t="str">
        <f t="shared" si="185"/>
        <v/>
      </c>
      <c r="S5919" t="s">
        <v>5709</v>
      </c>
      <c r="T5919">
        <v>3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x14ac:dyDescent="0.25">
      <c r="A5920" t="s">
        <v>6747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 t="str">
        <f t="shared" si="184"/>
        <v/>
      </c>
      <c r="J5920" t="s">
        <v>6747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 t="str">
        <f t="shared" si="185"/>
        <v/>
      </c>
      <c r="S5920" t="s">
        <v>6747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25">
      <c r="A5921" t="s">
        <v>3864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 t="str">
        <f t="shared" si="184"/>
        <v/>
      </c>
      <c r="J5921" t="s">
        <v>3864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 t="str">
        <f t="shared" si="185"/>
        <v/>
      </c>
      <c r="S5921" t="s">
        <v>3864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x14ac:dyDescent="0.25">
      <c r="A5922" t="s">
        <v>3214</v>
      </c>
      <c r="B5922">
        <v>6</v>
      </c>
      <c r="C5922">
        <v>2</v>
      </c>
      <c r="D5922">
        <v>1</v>
      </c>
      <c r="E5922">
        <v>1</v>
      </c>
      <c r="F5922">
        <v>0</v>
      </c>
      <c r="G5922">
        <v>0</v>
      </c>
      <c r="H5922">
        <v>0</v>
      </c>
      <c r="I5922" t="str">
        <f t="shared" si="184"/>
        <v/>
      </c>
      <c r="J5922" t="s">
        <v>3214</v>
      </c>
      <c r="K5922">
        <v>6</v>
      </c>
      <c r="L5922">
        <v>2</v>
      </c>
      <c r="M5922">
        <v>1</v>
      </c>
      <c r="N5922">
        <v>1</v>
      </c>
      <c r="O5922">
        <v>0</v>
      </c>
      <c r="P5922">
        <v>0</v>
      </c>
      <c r="Q5922">
        <v>0</v>
      </c>
      <c r="R5922" t="str">
        <f t="shared" si="185"/>
        <v/>
      </c>
      <c r="S5922" t="s">
        <v>3214</v>
      </c>
      <c r="T5922">
        <v>6</v>
      </c>
      <c r="U5922">
        <v>2</v>
      </c>
      <c r="V5922">
        <v>1</v>
      </c>
      <c r="W5922">
        <v>1</v>
      </c>
      <c r="X5922">
        <v>0</v>
      </c>
      <c r="Y5922">
        <v>0</v>
      </c>
      <c r="Z5922">
        <v>0</v>
      </c>
    </row>
    <row r="5923" spans="1:26" x14ac:dyDescent="0.25">
      <c r="A5923" t="s">
        <v>1799</v>
      </c>
      <c r="B5923">
        <v>3</v>
      </c>
      <c r="C5923">
        <v>1</v>
      </c>
      <c r="D5923">
        <v>1</v>
      </c>
      <c r="E5923">
        <v>1</v>
      </c>
      <c r="F5923">
        <v>0</v>
      </c>
      <c r="G5923">
        <v>0</v>
      </c>
      <c r="H5923">
        <v>0</v>
      </c>
      <c r="I5923" t="str">
        <f t="shared" si="184"/>
        <v/>
      </c>
      <c r="J5923" t="s">
        <v>1799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 t="str">
        <f t="shared" si="185"/>
        <v/>
      </c>
      <c r="S5923" t="s">
        <v>1799</v>
      </c>
      <c r="T5923">
        <v>3</v>
      </c>
      <c r="U5923">
        <v>1</v>
      </c>
      <c r="V5923">
        <v>1</v>
      </c>
      <c r="W5923">
        <v>1</v>
      </c>
      <c r="X5923">
        <v>0</v>
      </c>
      <c r="Y5923">
        <v>0</v>
      </c>
      <c r="Z5923">
        <v>0</v>
      </c>
    </row>
    <row r="5924" spans="1:26" x14ac:dyDescent="0.25">
      <c r="A5924" t="s">
        <v>5537</v>
      </c>
      <c r="B5924">
        <v>3</v>
      </c>
      <c r="C5924">
        <v>1</v>
      </c>
      <c r="D5924">
        <v>1</v>
      </c>
      <c r="E5924">
        <v>1</v>
      </c>
      <c r="F5924">
        <v>0</v>
      </c>
      <c r="G5924">
        <v>0</v>
      </c>
      <c r="H5924">
        <v>0</v>
      </c>
      <c r="I5924" t="str">
        <f t="shared" si="184"/>
        <v/>
      </c>
      <c r="J5924" t="s">
        <v>5537</v>
      </c>
      <c r="K5924">
        <v>3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 t="str">
        <f t="shared" si="185"/>
        <v/>
      </c>
      <c r="S5924" t="s">
        <v>5537</v>
      </c>
      <c r="T5924">
        <v>3</v>
      </c>
      <c r="U5924">
        <v>1</v>
      </c>
      <c r="V5924">
        <v>1</v>
      </c>
      <c r="W5924">
        <v>1</v>
      </c>
      <c r="X5924">
        <v>0</v>
      </c>
      <c r="Y5924">
        <v>0</v>
      </c>
      <c r="Z5924">
        <v>0</v>
      </c>
    </row>
    <row r="5925" spans="1:26" x14ac:dyDescent="0.25">
      <c r="A5925" t="s">
        <v>4659</v>
      </c>
      <c r="B5925">
        <v>5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0</v>
      </c>
      <c r="I5925" t="str">
        <f t="shared" si="184"/>
        <v/>
      </c>
      <c r="J5925" t="s">
        <v>4659</v>
      </c>
      <c r="K5925">
        <v>5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 t="str">
        <f t="shared" si="185"/>
        <v/>
      </c>
      <c r="S5925" t="s">
        <v>4659</v>
      </c>
      <c r="T5925">
        <v>5</v>
      </c>
      <c r="U5925">
        <v>1</v>
      </c>
      <c r="V5925">
        <v>1</v>
      </c>
      <c r="W5925">
        <v>1</v>
      </c>
      <c r="X5925">
        <v>0</v>
      </c>
      <c r="Y5925">
        <v>0</v>
      </c>
      <c r="Z5925">
        <v>0</v>
      </c>
    </row>
    <row r="5926" spans="1:26" x14ac:dyDescent="0.25">
      <c r="A5926" t="s">
        <v>6037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 t="str">
        <f t="shared" si="184"/>
        <v/>
      </c>
      <c r="J5926" t="s">
        <v>6037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 t="str">
        <f t="shared" si="185"/>
        <v/>
      </c>
      <c r="S5926" t="s">
        <v>6037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x14ac:dyDescent="0.25">
      <c r="A5927" t="s">
        <v>1794</v>
      </c>
      <c r="B5927">
        <v>8</v>
      </c>
      <c r="C5927">
        <v>2</v>
      </c>
      <c r="D5927">
        <v>2</v>
      </c>
      <c r="E5927">
        <v>2</v>
      </c>
      <c r="F5927">
        <v>0</v>
      </c>
      <c r="G5927">
        <v>0</v>
      </c>
      <c r="H5927">
        <v>0</v>
      </c>
      <c r="I5927" t="str">
        <f t="shared" si="184"/>
        <v/>
      </c>
      <c r="J5927" t="s">
        <v>1794</v>
      </c>
      <c r="K5927">
        <v>8</v>
      </c>
      <c r="L5927">
        <v>2</v>
      </c>
      <c r="M5927">
        <v>2</v>
      </c>
      <c r="N5927">
        <v>2</v>
      </c>
      <c r="O5927">
        <v>0</v>
      </c>
      <c r="P5927">
        <v>0</v>
      </c>
      <c r="Q5927">
        <v>0</v>
      </c>
      <c r="R5927" t="str">
        <f t="shared" si="185"/>
        <v/>
      </c>
      <c r="S5927" t="s">
        <v>1794</v>
      </c>
      <c r="T5927">
        <v>8</v>
      </c>
      <c r="U5927">
        <v>2</v>
      </c>
      <c r="V5927">
        <v>2</v>
      </c>
      <c r="W5927">
        <v>2</v>
      </c>
      <c r="X5927">
        <v>0</v>
      </c>
      <c r="Y5927">
        <v>0</v>
      </c>
      <c r="Z5927">
        <v>0</v>
      </c>
    </row>
    <row r="5928" spans="1:26" x14ac:dyDescent="0.25">
      <c r="A5928" t="s">
        <v>2519</v>
      </c>
      <c r="B5928">
        <v>5</v>
      </c>
      <c r="C5928">
        <v>1</v>
      </c>
      <c r="D5928">
        <v>0</v>
      </c>
      <c r="E5928">
        <v>0</v>
      </c>
      <c r="F5928">
        <v>0</v>
      </c>
      <c r="G5928">
        <v>0</v>
      </c>
      <c r="H5928">
        <v>0</v>
      </c>
      <c r="I5928" t="str">
        <f t="shared" si="184"/>
        <v/>
      </c>
      <c r="J5928" t="s">
        <v>2519</v>
      </c>
      <c r="K5928">
        <v>5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 t="str">
        <f t="shared" si="185"/>
        <v/>
      </c>
      <c r="S5928" t="s">
        <v>2519</v>
      </c>
      <c r="T5928">
        <v>5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x14ac:dyDescent="0.25">
      <c r="A5929" t="s">
        <v>3494</v>
      </c>
      <c r="B5929">
        <v>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 t="str">
        <f t="shared" si="184"/>
        <v/>
      </c>
      <c r="J5929" t="s">
        <v>3494</v>
      </c>
      <c r="K5929">
        <v>2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 t="str">
        <f t="shared" si="185"/>
        <v/>
      </c>
      <c r="S5929" t="s">
        <v>3494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x14ac:dyDescent="0.25">
      <c r="A5930" t="s">
        <v>2609</v>
      </c>
      <c r="B5930">
        <v>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 t="str">
        <f t="shared" si="184"/>
        <v/>
      </c>
      <c r="J5930" t="s">
        <v>2609</v>
      </c>
      <c r="K5930">
        <v>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 t="str">
        <f t="shared" si="185"/>
        <v/>
      </c>
      <c r="S5930" t="s">
        <v>2609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x14ac:dyDescent="0.25">
      <c r="A5931" t="s">
        <v>6399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 t="str">
        <f t="shared" si="184"/>
        <v/>
      </c>
      <c r="J5931" t="s">
        <v>6399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 t="str">
        <f t="shared" si="185"/>
        <v/>
      </c>
      <c r="S5931" t="s">
        <v>6399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25">
      <c r="A5932" t="s">
        <v>290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 t="str">
        <f t="shared" si="184"/>
        <v/>
      </c>
      <c r="J5932" t="s">
        <v>290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 t="str">
        <f t="shared" si="185"/>
        <v/>
      </c>
      <c r="S5932" t="s">
        <v>290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x14ac:dyDescent="0.25">
      <c r="A5933" t="s">
        <v>1709</v>
      </c>
      <c r="B5933">
        <v>3</v>
      </c>
      <c r="C5933">
        <v>1</v>
      </c>
      <c r="D5933">
        <v>1</v>
      </c>
      <c r="E5933">
        <v>0</v>
      </c>
      <c r="F5933">
        <v>0</v>
      </c>
      <c r="G5933">
        <v>0</v>
      </c>
      <c r="H5933">
        <v>0</v>
      </c>
      <c r="I5933" t="str">
        <f t="shared" si="184"/>
        <v/>
      </c>
      <c r="J5933" t="s">
        <v>1709</v>
      </c>
      <c r="K5933">
        <v>3</v>
      </c>
      <c r="L5933">
        <v>1</v>
      </c>
      <c r="M5933">
        <v>1</v>
      </c>
      <c r="N5933">
        <v>0</v>
      </c>
      <c r="O5933">
        <v>0</v>
      </c>
      <c r="P5933">
        <v>0</v>
      </c>
      <c r="Q5933">
        <v>0</v>
      </c>
      <c r="R5933" t="str">
        <f t="shared" si="185"/>
        <v/>
      </c>
      <c r="S5933" t="s">
        <v>1709</v>
      </c>
      <c r="T5933">
        <v>3</v>
      </c>
      <c r="U5933">
        <v>1</v>
      </c>
      <c r="V5933">
        <v>1</v>
      </c>
      <c r="W5933">
        <v>0</v>
      </c>
      <c r="X5933">
        <v>0</v>
      </c>
      <c r="Y5933">
        <v>0</v>
      </c>
      <c r="Z5933">
        <v>0</v>
      </c>
    </row>
    <row r="5934" spans="1:26" x14ac:dyDescent="0.25">
      <c r="A5934" t="s">
        <v>6113</v>
      </c>
      <c r="B5934">
        <v>8</v>
      </c>
      <c r="C5934">
        <v>2</v>
      </c>
      <c r="D5934">
        <v>2</v>
      </c>
      <c r="E5934">
        <v>2</v>
      </c>
      <c r="F5934">
        <v>0</v>
      </c>
      <c r="G5934">
        <v>0</v>
      </c>
      <c r="H5934">
        <v>0</v>
      </c>
      <c r="I5934" t="str">
        <f t="shared" si="184"/>
        <v/>
      </c>
      <c r="J5934" t="s">
        <v>6113</v>
      </c>
      <c r="K5934">
        <v>8</v>
      </c>
      <c r="L5934">
        <v>2</v>
      </c>
      <c r="M5934">
        <v>2</v>
      </c>
      <c r="N5934">
        <v>2</v>
      </c>
      <c r="O5934">
        <v>0</v>
      </c>
      <c r="P5934">
        <v>0</v>
      </c>
      <c r="Q5934">
        <v>0</v>
      </c>
      <c r="R5934" t="str">
        <f t="shared" si="185"/>
        <v/>
      </c>
      <c r="S5934" t="s">
        <v>6113</v>
      </c>
      <c r="T5934">
        <v>8</v>
      </c>
      <c r="U5934">
        <v>2</v>
      </c>
      <c r="V5934">
        <v>2</v>
      </c>
      <c r="W5934">
        <v>2</v>
      </c>
      <c r="X5934">
        <v>0</v>
      </c>
      <c r="Y5934">
        <v>0</v>
      </c>
      <c r="Z5934">
        <v>0</v>
      </c>
    </row>
    <row r="5935" spans="1:26" x14ac:dyDescent="0.25">
      <c r="A5935" t="s">
        <v>3835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 t="str">
        <f t="shared" si="184"/>
        <v/>
      </c>
      <c r="J5935" t="s">
        <v>3835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 t="str">
        <f t="shared" si="185"/>
        <v/>
      </c>
      <c r="S5935" t="s">
        <v>3835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x14ac:dyDescent="0.25">
      <c r="A5936" t="s">
        <v>2676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 t="str">
        <f t="shared" si="184"/>
        <v/>
      </c>
      <c r="J5936" t="s">
        <v>2676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 t="str">
        <f t="shared" si="185"/>
        <v/>
      </c>
      <c r="S5936" t="s">
        <v>2676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x14ac:dyDescent="0.25">
      <c r="A5937" t="s">
        <v>3607</v>
      </c>
      <c r="B5937">
        <v>5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 t="str">
        <f t="shared" si="184"/>
        <v/>
      </c>
      <c r="J5937" t="s">
        <v>3607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 t="str">
        <f t="shared" si="185"/>
        <v/>
      </c>
      <c r="S5937" t="s">
        <v>3607</v>
      </c>
      <c r="T5937">
        <v>5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25">
      <c r="A5938" t="s">
        <v>204</v>
      </c>
      <c r="B5938">
        <v>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 t="str">
        <f t="shared" si="184"/>
        <v/>
      </c>
      <c r="J5938" t="s">
        <v>204</v>
      </c>
      <c r="K5938">
        <v>4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 t="str">
        <f t="shared" si="185"/>
        <v/>
      </c>
      <c r="S5938" t="s">
        <v>204</v>
      </c>
      <c r="T5938">
        <v>4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x14ac:dyDescent="0.25">
      <c r="A5939" t="s">
        <v>5275</v>
      </c>
      <c r="B5939">
        <v>3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 t="str">
        <f t="shared" si="184"/>
        <v/>
      </c>
      <c r="J5939" t="s">
        <v>5275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 t="str">
        <f t="shared" si="185"/>
        <v/>
      </c>
      <c r="S5939" t="s">
        <v>5275</v>
      </c>
      <c r="T5939">
        <v>3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x14ac:dyDescent="0.25">
      <c r="A5940" t="s">
        <v>2312</v>
      </c>
      <c r="B5940">
        <v>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 t="str">
        <f t="shared" si="184"/>
        <v/>
      </c>
      <c r="J5940" t="s">
        <v>2312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 t="str">
        <f t="shared" si="185"/>
        <v/>
      </c>
      <c r="S5940" t="s">
        <v>2312</v>
      </c>
      <c r="T5940">
        <v>3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x14ac:dyDescent="0.25">
      <c r="A5941" t="s">
        <v>3756</v>
      </c>
      <c r="B5941">
        <v>12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 t="str">
        <f t="shared" si="184"/>
        <v/>
      </c>
      <c r="J5941" t="s">
        <v>3756</v>
      </c>
      <c r="K5941">
        <v>12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 t="str">
        <f t="shared" si="185"/>
        <v/>
      </c>
      <c r="S5941" t="s">
        <v>3756</v>
      </c>
      <c r="T5941">
        <v>12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x14ac:dyDescent="0.25">
      <c r="A5942" t="s">
        <v>4189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 t="str">
        <f t="shared" si="184"/>
        <v/>
      </c>
      <c r="J5942" t="s">
        <v>4189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 t="str">
        <f t="shared" si="185"/>
        <v/>
      </c>
      <c r="S5942" t="s">
        <v>4189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x14ac:dyDescent="0.25">
      <c r="A5943" t="s">
        <v>1674</v>
      </c>
      <c r="B5943">
        <v>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 t="str">
        <f t="shared" si="184"/>
        <v/>
      </c>
      <c r="J5943" t="s">
        <v>1674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 t="str">
        <f t="shared" si="185"/>
        <v/>
      </c>
      <c r="S5943" t="s">
        <v>1674</v>
      </c>
      <c r="T5943">
        <v>3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x14ac:dyDescent="0.25">
      <c r="A5944" t="s">
        <v>349</v>
      </c>
      <c r="B5944">
        <v>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 t="str">
        <f t="shared" si="184"/>
        <v/>
      </c>
      <c r="J5944" t="s">
        <v>349</v>
      </c>
      <c r="K5944">
        <v>2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 t="str">
        <f t="shared" si="185"/>
        <v/>
      </c>
      <c r="S5944" t="s">
        <v>349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x14ac:dyDescent="0.25">
      <c r="A5945" t="s">
        <v>3647</v>
      </c>
      <c r="B5945">
        <v>2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0</v>
      </c>
      <c r="I5945" t="str">
        <f t="shared" si="184"/>
        <v/>
      </c>
      <c r="J5945" t="s">
        <v>3647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 t="str">
        <f t="shared" si="185"/>
        <v/>
      </c>
      <c r="S5945" t="s">
        <v>3647</v>
      </c>
      <c r="T5945">
        <v>2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25">
      <c r="A5946" t="s">
        <v>6561</v>
      </c>
      <c r="B5946">
        <v>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 t="str">
        <f t="shared" si="184"/>
        <v/>
      </c>
      <c r="J5946" t="s">
        <v>6561</v>
      </c>
      <c r="K5946">
        <v>2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tr">
        <f t="shared" si="185"/>
        <v/>
      </c>
      <c r="S5946" t="s">
        <v>6561</v>
      </c>
      <c r="T5946">
        <v>2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x14ac:dyDescent="0.25">
      <c r="A5947" t="s">
        <v>5332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 t="str">
        <f t="shared" si="184"/>
        <v/>
      </c>
      <c r="J5947" t="s">
        <v>5332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 t="str">
        <f t="shared" si="185"/>
        <v/>
      </c>
      <c r="S5947" t="s">
        <v>5332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x14ac:dyDescent="0.25">
      <c r="A5948" t="s">
        <v>2977</v>
      </c>
      <c r="B5948">
        <v>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 t="str">
        <f t="shared" si="184"/>
        <v/>
      </c>
      <c r="J5948" t="s">
        <v>2977</v>
      </c>
      <c r="K5948">
        <v>2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 t="str">
        <f t="shared" si="185"/>
        <v/>
      </c>
      <c r="S5948" t="s">
        <v>2977</v>
      </c>
      <c r="T5948">
        <v>2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x14ac:dyDescent="0.25">
      <c r="A5949" t="s">
        <v>859</v>
      </c>
      <c r="B5949">
        <v>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 t="str">
        <f t="shared" si="184"/>
        <v/>
      </c>
      <c r="J5949" t="s">
        <v>859</v>
      </c>
      <c r="K5949">
        <v>2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 t="str">
        <f t="shared" si="185"/>
        <v/>
      </c>
      <c r="S5949" t="s">
        <v>859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25">
      <c r="A5950" t="s">
        <v>5615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 t="str">
        <f t="shared" si="184"/>
        <v/>
      </c>
      <c r="J5950" t="s">
        <v>5615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 t="str">
        <f t="shared" si="185"/>
        <v/>
      </c>
      <c r="S5950" t="s">
        <v>5615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25">
      <c r="A5951" t="s">
        <v>2712</v>
      </c>
      <c r="B5951">
        <v>0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0</v>
      </c>
      <c r="I5951" t="str">
        <f t="shared" si="184"/>
        <v/>
      </c>
      <c r="J5951" t="s">
        <v>2712</v>
      </c>
      <c r="K5951">
        <v>0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 t="str">
        <f t="shared" si="185"/>
        <v/>
      </c>
      <c r="S5951" t="s">
        <v>2712</v>
      </c>
      <c r="T5951">
        <v>0</v>
      </c>
      <c r="U5951">
        <v>1</v>
      </c>
      <c r="V5951">
        <v>1</v>
      </c>
      <c r="W5951">
        <v>1</v>
      </c>
      <c r="X5951">
        <v>0</v>
      </c>
      <c r="Y5951">
        <v>0</v>
      </c>
      <c r="Z5951">
        <v>0</v>
      </c>
    </row>
    <row r="5952" spans="1:26" x14ac:dyDescent="0.25">
      <c r="A5952" t="s">
        <v>4175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 t="str">
        <f t="shared" si="184"/>
        <v/>
      </c>
      <c r="J5952" t="s">
        <v>4175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 t="str">
        <f t="shared" si="185"/>
        <v/>
      </c>
      <c r="S5952" t="s">
        <v>4175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x14ac:dyDescent="0.25">
      <c r="A5953" t="s">
        <v>3262</v>
      </c>
      <c r="B5953">
        <v>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 t="str">
        <f t="shared" si="184"/>
        <v/>
      </c>
      <c r="J5953" t="s">
        <v>3262</v>
      </c>
      <c r="K5953">
        <v>2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 t="str">
        <f t="shared" si="185"/>
        <v/>
      </c>
      <c r="S5953" t="s">
        <v>3262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25">
      <c r="A5954" t="s">
        <v>3950</v>
      </c>
      <c r="B5954">
        <v>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 t="str">
        <f t="shared" si="184"/>
        <v/>
      </c>
      <c r="J5954" t="s">
        <v>3950</v>
      </c>
      <c r="K5954">
        <v>2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 t="str">
        <f t="shared" si="185"/>
        <v/>
      </c>
      <c r="S5954" t="s">
        <v>3950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x14ac:dyDescent="0.25">
      <c r="A5955" t="s">
        <v>6493</v>
      </c>
      <c r="B5955">
        <v>0</v>
      </c>
      <c r="C5955">
        <v>1</v>
      </c>
      <c r="D5955">
        <v>1</v>
      </c>
      <c r="E5955">
        <v>1</v>
      </c>
      <c r="F5955">
        <v>0</v>
      </c>
      <c r="G5955">
        <v>0</v>
      </c>
      <c r="H5955">
        <v>0</v>
      </c>
      <c r="I5955" t="str">
        <f t="shared" ref="I5955:I6018" si="186">IF(AND(A5955=J5955,B5955=K5955,C5955=L5955,D5955=M5955,E5955=N5955,F5955=O5955,G5955=P5955,H5955=Q5955),"","mismatch")</f>
        <v/>
      </c>
      <c r="J5955" t="s">
        <v>6493</v>
      </c>
      <c r="K5955">
        <v>0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 t="str">
        <f t="shared" si="185"/>
        <v/>
      </c>
      <c r="S5955" t="s">
        <v>6493</v>
      </c>
      <c r="T5955">
        <v>0</v>
      </c>
      <c r="U5955">
        <v>1</v>
      </c>
      <c r="V5955">
        <v>1</v>
      </c>
      <c r="W5955">
        <v>1</v>
      </c>
      <c r="X5955">
        <v>0</v>
      </c>
      <c r="Y5955">
        <v>0</v>
      </c>
      <c r="Z5955">
        <v>0</v>
      </c>
    </row>
    <row r="5956" spans="1:26" x14ac:dyDescent="0.25">
      <c r="A5956" t="s">
        <v>2561</v>
      </c>
      <c r="B5956">
        <v>3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 t="str">
        <f t="shared" si="186"/>
        <v/>
      </c>
      <c r="J5956" t="s">
        <v>2561</v>
      </c>
      <c r="K5956">
        <v>3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 t="str">
        <f t="shared" ref="R5956:R6019" si="187">IF(AND(J5956=S5956,K5956=T5956,L5956=U5956,M5956=V5956,N5956=W5956,O5956=X5956,P5956=Y5956,Q5956=Z5956),"","mismatch")</f>
        <v/>
      </c>
      <c r="S5956" t="s">
        <v>2561</v>
      </c>
      <c r="T5956">
        <v>3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0</v>
      </c>
    </row>
    <row r="5957" spans="1:26" x14ac:dyDescent="0.25">
      <c r="A5957" t="s">
        <v>5412</v>
      </c>
      <c r="B5957">
        <v>3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 t="str">
        <f t="shared" si="186"/>
        <v/>
      </c>
      <c r="J5957" t="s">
        <v>5412</v>
      </c>
      <c r="K5957">
        <v>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 t="str">
        <f t="shared" si="187"/>
        <v/>
      </c>
      <c r="S5957" t="s">
        <v>5412</v>
      </c>
      <c r="T5957">
        <v>3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x14ac:dyDescent="0.25">
      <c r="A5958" t="s">
        <v>2982</v>
      </c>
      <c r="B5958">
        <v>2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 t="str">
        <f t="shared" si="186"/>
        <v/>
      </c>
      <c r="J5958" t="s">
        <v>2982</v>
      </c>
      <c r="K5958">
        <v>2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 t="str">
        <f t="shared" si="187"/>
        <v/>
      </c>
      <c r="S5958" t="s">
        <v>2982</v>
      </c>
      <c r="T5958">
        <v>2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25">
      <c r="A5959" t="s">
        <v>6153</v>
      </c>
      <c r="B5959">
        <v>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 t="str">
        <f t="shared" si="186"/>
        <v/>
      </c>
      <c r="J5959" t="s">
        <v>6153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 t="str">
        <f t="shared" si="187"/>
        <v/>
      </c>
      <c r="S5959" t="s">
        <v>6153</v>
      </c>
      <c r="T5959">
        <v>4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x14ac:dyDescent="0.25">
      <c r="A5960" t="s">
        <v>4770</v>
      </c>
      <c r="B5960">
        <v>3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 t="str">
        <f t="shared" si="186"/>
        <v/>
      </c>
      <c r="J5960" t="s">
        <v>4770</v>
      </c>
      <c r="K5960">
        <v>3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 t="str">
        <f t="shared" si="187"/>
        <v/>
      </c>
      <c r="S5960" t="s">
        <v>4770</v>
      </c>
      <c r="T5960">
        <v>3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</row>
    <row r="5961" spans="1:26" x14ac:dyDescent="0.25">
      <c r="A5961" t="s">
        <v>6025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 t="str">
        <f t="shared" si="186"/>
        <v/>
      </c>
      <c r="J5961" t="s">
        <v>6025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 t="str">
        <f t="shared" si="187"/>
        <v/>
      </c>
      <c r="S5961" t="s">
        <v>6025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x14ac:dyDescent="0.25">
      <c r="A5962" t="s">
        <v>6297</v>
      </c>
      <c r="B5962">
        <v>3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 t="str">
        <f t="shared" si="186"/>
        <v/>
      </c>
      <c r="J5962" t="s">
        <v>6297</v>
      </c>
      <c r="K5962">
        <v>3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 t="str">
        <f t="shared" si="187"/>
        <v/>
      </c>
      <c r="S5962" t="s">
        <v>6297</v>
      </c>
      <c r="T5962">
        <v>3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x14ac:dyDescent="0.25">
      <c r="A5963" t="s">
        <v>4633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 t="str">
        <f t="shared" si="186"/>
        <v/>
      </c>
      <c r="J5963" t="s">
        <v>4633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 t="str">
        <f t="shared" si="187"/>
        <v/>
      </c>
      <c r="S5963" t="s">
        <v>4633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x14ac:dyDescent="0.25">
      <c r="A5964" t="s">
        <v>1671</v>
      </c>
      <c r="B5964">
        <v>2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0</v>
      </c>
      <c r="I5964" t="str">
        <f t="shared" si="186"/>
        <v/>
      </c>
      <c r="J5964" t="s">
        <v>1671</v>
      </c>
      <c r="K5964">
        <v>2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 t="str">
        <f t="shared" si="187"/>
        <v/>
      </c>
      <c r="S5964" t="s">
        <v>1671</v>
      </c>
      <c r="T5964">
        <v>2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x14ac:dyDescent="0.25">
      <c r="A5965" t="s">
        <v>2498</v>
      </c>
      <c r="B5965">
        <v>3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 t="str">
        <f t="shared" si="186"/>
        <v/>
      </c>
      <c r="J5965" t="s">
        <v>2498</v>
      </c>
      <c r="K5965">
        <v>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 t="str">
        <f t="shared" si="187"/>
        <v/>
      </c>
      <c r="S5965" t="s">
        <v>2498</v>
      </c>
      <c r="T5965">
        <v>3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x14ac:dyDescent="0.25">
      <c r="A5966" t="s">
        <v>5675</v>
      </c>
      <c r="B5966">
        <v>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 t="str">
        <f t="shared" si="186"/>
        <v/>
      </c>
      <c r="J5966" t="s">
        <v>5675</v>
      </c>
      <c r="K5966">
        <v>3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 t="str">
        <f t="shared" si="187"/>
        <v/>
      </c>
      <c r="S5966" t="s">
        <v>5675</v>
      </c>
      <c r="T5966">
        <v>3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x14ac:dyDescent="0.25">
      <c r="A5967" t="s">
        <v>1697</v>
      </c>
      <c r="B5967">
        <v>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 t="str">
        <f t="shared" si="186"/>
        <v/>
      </c>
      <c r="J5967" t="s">
        <v>1697</v>
      </c>
      <c r="K5967">
        <v>3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 t="str">
        <f t="shared" si="187"/>
        <v/>
      </c>
      <c r="S5967" t="s">
        <v>1697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 x14ac:dyDescent="0.25">
      <c r="A5968" t="s">
        <v>4264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 t="str">
        <f t="shared" si="186"/>
        <v/>
      </c>
      <c r="J5968" t="s">
        <v>4264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 t="str">
        <f t="shared" si="187"/>
        <v/>
      </c>
      <c r="S5968" t="s">
        <v>4264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x14ac:dyDescent="0.25">
      <c r="A5969" t="s">
        <v>2804</v>
      </c>
      <c r="B5969">
        <v>1</v>
      </c>
      <c r="C5969">
        <v>1</v>
      </c>
      <c r="D5969">
        <v>0</v>
      </c>
      <c r="E5969">
        <v>1</v>
      </c>
      <c r="F5969">
        <v>0</v>
      </c>
      <c r="G5969">
        <v>0</v>
      </c>
      <c r="H5969">
        <v>0</v>
      </c>
      <c r="I5969" t="str">
        <f t="shared" si="186"/>
        <v/>
      </c>
      <c r="J5969" t="s">
        <v>2804</v>
      </c>
      <c r="K5969">
        <v>1</v>
      </c>
      <c r="L5969">
        <v>1</v>
      </c>
      <c r="M5969">
        <v>0</v>
      </c>
      <c r="N5969">
        <v>1</v>
      </c>
      <c r="O5969">
        <v>0</v>
      </c>
      <c r="P5969">
        <v>0</v>
      </c>
      <c r="Q5969">
        <v>0</v>
      </c>
      <c r="R5969" t="str">
        <f t="shared" si="187"/>
        <v/>
      </c>
      <c r="S5969" t="s">
        <v>2804</v>
      </c>
      <c r="T5969">
        <v>1</v>
      </c>
      <c r="U5969">
        <v>1</v>
      </c>
      <c r="V5969">
        <v>0</v>
      </c>
      <c r="W5969">
        <v>1</v>
      </c>
      <c r="X5969">
        <v>0</v>
      </c>
      <c r="Y5969">
        <v>0</v>
      </c>
      <c r="Z5969">
        <v>0</v>
      </c>
    </row>
    <row r="5970" spans="1:26" x14ac:dyDescent="0.25">
      <c r="A5970" t="s">
        <v>4321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 t="str">
        <f t="shared" si="186"/>
        <v/>
      </c>
      <c r="J5970" t="s">
        <v>4321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 t="str">
        <f t="shared" si="187"/>
        <v/>
      </c>
      <c r="S5970" t="s">
        <v>4321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x14ac:dyDescent="0.25">
      <c r="A5971" t="s">
        <v>944</v>
      </c>
      <c r="B5971">
        <v>0</v>
      </c>
      <c r="C5971">
        <v>7</v>
      </c>
      <c r="D5971">
        <v>0</v>
      </c>
      <c r="E5971">
        <v>0</v>
      </c>
      <c r="F5971">
        <v>0</v>
      </c>
      <c r="G5971">
        <v>0</v>
      </c>
      <c r="H5971">
        <v>0</v>
      </c>
      <c r="I5971" t="str">
        <f t="shared" si="186"/>
        <v/>
      </c>
      <c r="J5971" t="s">
        <v>944</v>
      </c>
      <c r="K5971">
        <v>0</v>
      </c>
      <c r="L5971">
        <v>7</v>
      </c>
      <c r="M5971">
        <v>0</v>
      </c>
      <c r="N5971">
        <v>0</v>
      </c>
      <c r="O5971">
        <v>0</v>
      </c>
      <c r="P5971">
        <v>0</v>
      </c>
      <c r="Q5971">
        <v>0</v>
      </c>
      <c r="R5971" t="str">
        <f t="shared" si="187"/>
        <v/>
      </c>
      <c r="S5971" t="s">
        <v>944</v>
      </c>
      <c r="T5971">
        <v>0</v>
      </c>
      <c r="U5971">
        <v>7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x14ac:dyDescent="0.25">
      <c r="A5972" t="s">
        <v>287</v>
      </c>
      <c r="B5972">
        <v>5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 t="str">
        <f t="shared" si="186"/>
        <v/>
      </c>
      <c r="J5972" t="s">
        <v>287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 t="str">
        <f t="shared" si="187"/>
        <v/>
      </c>
      <c r="S5972" t="s">
        <v>287</v>
      </c>
      <c r="T5972">
        <v>5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 x14ac:dyDescent="0.25">
      <c r="A5973" t="s">
        <v>4248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 t="str">
        <f t="shared" si="186"/>
        <v/>
      </c>
      <c r="J5973" t="s">
        <v>4248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 t="str">
        <f t="shared" si="187"/>
        <v/>
      </c>
      <c r="S5973" t="s">
        <v>4248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x14ac:dyDescent="0.25">
      <c r="A5974" t="s">
        <v>518</v>
      </c>
      <c r="B5974">
        <v>0</v>
      </c>
      <c r="C5974">
        <v>2</v>
      </c>
      <c r="D5974">
        <v>0</v>
      </c>
      <c r="E5974">
        <v>0</v>
      </c>
      <c r="F5974">
        <v>0</v>
      </c>
      <c r="G5974">
        <v>0</v>
      </c>
      <c r="H5974">
        <v>0</v>
      </c>
      <c r="I5974" t="str">
        <f t="shared" si="186"/>
        <v/>
      </c>
      <c r="J5974" t="s">
        <v>518</v>
      </c>
      <c r="K5974">
        <v>0</v>
      </c>
      <c r="L5974">
        <v>2</v>
      </c>
      <c r="M5974">
        <v>0</v>
      </c>
      <c r="N5974">
        <v>0</v>
      </c>
      <c r="O5974">
        <v>0</v>
      </c>
      <c r="P5974">
        <v>0</v>
      </c>
      <c r="Q5974">
        <v>0</v>
      </c>
      <c r="R5974" t="str">
        <f t="shared" si="187"/>
        <v/>
      </c>
      <c r="S5974" t="s">
        <v>518</v>
      </c>
      <c r="T5974">
        <v>0</v>
      </c>
      <c r="U5974">
        <v>2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x14ac:dyDescent="0.25">
      <c r="A5975" t="s">
        <v>1839</v>
      </c>
      <c r="B5975">
        <v>3</v>
      </c>
      <c r="C5975">
        <v>1</v>
      </c>
      <c r="D5975">
        <v>1</v>
      </c>
      <c r="E5975">
        <v>0</v>
      </c>
      <c r="F5975">
        <v>0</v>
      </c>
      <c r="G5975">
        <v>0</v>
      </c>
      <c r="H5975">
        <v>0</v>
      </c>
      <c r="I5975" t="str">
        <f t="shared" si="186"/>
        <v/>
      </c>
      <c r="J5975" t="s">
        <v>1839</v>
      </c>
      <c r="K5975">
        <v>3</v>
      </c>
      <c r="L5975">
        <v>1</v>
      </c>
      <c r="M5975">
        <v>1</v>
      </c>
      <c r="N5975">
        <v>0</v>
      </c>
      <c r="O5975">
        <v>0</v>
      </c>
      <c r="P5975">
        <v>0</v>
      </c>
      <c r="Q5975">
        <v>0</v>
      </c>
      <c r="R5975" t="str">
        <f t="shared" si="187"/>
        <v/>
      </c>
      <c r="S5975" t="s">
        <v>1839</v>
      </c>
      <c r="T5975">
        <v>3</v>
      </c>
      <c r="U5975">
        <v>1</v>
      </c>
      <c r="V5975">
        <v>1</v>
      </c>
      <c r="W5975">
        <v>0</v>
      </c>
      <c r="X5975">
        <v>0</v>
      </c>
      <c r="Y5975">
        <v>0</v>
      </c>
      <c r="Z5975">
        <v>0</v>
      </c>
    </row>
    <row r="5976" spans="1:26" x14ac:dyDescent="0.25">
      <c r="A5976" t="s">
        <v>6776</v>
      </c>
      <c r="B5976">
        <v>0</v>
      </c>
      <c r="C5976">
        <v>1</v>
      </c>
      <c r="D5976">
        <v>1</v>
      </c>
      <c r="E5976">
        <v>0</v>
      </c>
      <c r="F5976">
        <v>0</v>
      </c>
      <c r="G5976">
        <v>0</v>
      </c>
      <c r="H5976">
        <v>0</v>
      </c>
      <c r="I5976" t="str">
        <f t="shared" si="186"/>
        <v/>
      </c>
      <c r="J5976" t="s">
        <v>6776</v>
      </c>
      <c r="K5976">
        <v>0</v>
      </c>
      <c r="L5976">
        <v>1</v>
      </c>
      <c r="M5976">
        <v>1</v>
      </c>
      <c r="N5976">
        <v>0</v>
      </c>
      <c r="O5976">
        <v>0</v>
      </c>
      <c r="P5976">
        <v>0</v>
      </c>
      <c r="Q5976">
        <v>0</v>
      </c>
      <c r="R5976" t="str">
        <f t="shared" si="187"/>
        <v/>
      </c>
      <c r="S5976" t="s">
        <v>6776</v>
      </c>
      <c r="T5976">
        <v>0</v>
      </c>
      <c r="U5976">
        <v>1</v>
      </c>
      <c r="V5976">
        <v>1</v>
      </c>
      <c r="W5976">
        <v>0</v>
      </c>
      <c r="X5976">
        <v>0</v>
      </c>
      <c r="Y5976">
        <v>0</v>
      </c>
      <c r="Z5976">
        <v>0</v>
      </c>
    </row>
    <row r="5977" spans="1:26" x14ac:dyDescent="0.25">
      <c r="A5977" t="s">
        <v>1849</v>
      </c>
      <c r="B5977">
        <v>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 t="str">
        <f t="shared" si="186"/>
        <v/>
      </c>
      <c r="J5977" t="s">
        <v>1849</v>
      </c>
      <c r="K5977">
        <v>3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 t="str">
        <f t="shared" si="187"/>
        <v/>
      </c>
      <c r="S5977" t="s">
        <v>1849</v>
      </c>
      <c r="T5977">
        <v>3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x14ac:dyDescent="0.25">
      <c r="A5978" t="s">
        <v>3666</v>
      </c>
      <c r="B5978">
        <v>12</v>
      </c>
      <c r="C5978">
        <v>2</v>
      </c>
      <c r="D5978">
        <v>2</v>
      </c>
      <c r="E5978">
        <v>2</v>
      </c>
      <c r="F5978">
        <v>0</v>
      </c>
      <c r="G5978">
        <v>0</v>
      </c>
      <c r="H5978">
        <v>0</v>
      </c>
      <c r="I5978" t="str">
        <f t="shared" si="186"/>
        <v/>
      </c>
      <c r="J5978" t="s">
        <v>3666</v>
      </c>
      <c r="K5978">
        <v>12</v>
      </c>
      <c r="L5978">
        <v>2</v>
      </c>
      <c r="M5978">
        <v>2</v>
      </c>
      <c r="N5978">
        <v>2</v>
      </c>
      <c r="O5978">
        <v>0</v>
      </c>
      <c r="P5978">
        <v>0</v>
      </c>
      <c r="Q5978">
        <v>0</v>
      </c>
      <c r="R5978" t="str">
        <f t="shared" si="187"/>
        <v/>
      </c>
      <c r="S5978" t="s">
        <v>3666</v>
      </c>
      <c r="T5978">
        <v>12</v>
      </c>
      <c r="U5978">
        <v>2</v>
      </c>
      <c r="V5978">
        <v>2</v>
      </c>
      <c r="W5978">
        <v>2</v>
      </c>
      <c r="X5978">
        <v>0</v>
      </c>
      <c r="Y5978">
        <v>0</v>
      </c>
      <c r="Z5978">
        <v>0</v>
      </c>
    </row>
    <row r="5979" spans="1:26" x14ac:dyDescent="0.25">
      <c r="A5979" t="s">
        <v>3155</v>
      </c>
      <c r="B5979">
        <v>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t="str">
        <f t="shared" si="186"/>
        <v/>
      </c>
      <c r="J5979" t="s">
        <v>3155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 t="str">
        <f t="shared" si="187"/>
        <v/>
      </c>
      <c r="S5979" t="s">
        <v>3155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x14ac:dyDescent="0.25">
      <c r="A5980" t="s">
        <v>3668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 t="str">
        <f t="shared" si="186"/>
        <v/>
      </c>
      <c r="J5980" t="s">
        <v>3668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 t="str">
        <f t="shared" si="187"/>
        <v/>
      </c>
      <c r="S5980" t="s">
        <v>3668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x14ac:dyDescent="0.25">
      <c r="A5981" t="s">
        <v>984</v>
      </c>
      <c r="B5981">
        <v>3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 t="str">
        <f t="shared" si="186"/>
        <v/>
      </c>
      <c r="J5981" t="s">
        <v>984</v>
      </c>
      <c r="K5981">
        <v>3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 t="str">
        <f t="shared" si="187"/>
        <v/>
      </c>
      <c r="S5981" t="s">
        <v>984</v>
      </c>
      <c r="T5981">
        <v>3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x14ac:dyDescent="0.25">
      <c r="A5982" t="s">
        <v>59</v>
      </c>
      <c r="B5982">
        <v>2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 t="str">
        <f t="shared" si="186"/>
        <v/>
      </c>
      <c r="J5982" t="s">
        <v>59</v>
      </c>
      <c r="K5982">
        <v>2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 t="str">
        <f t="shared" si="187"/>
        <v/>
      </c>
      <c r="S5982" t="s">
        <v>59</v>
      </c>
      <c r="T5982">
        <v>2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x14ac:dyDescent="0.25">
      <c r="A5983" t="s">
        <v>3257</v>
      </c>
      <c r="B5983">
        <v>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 t="str">
        <f t="shared" si="186"/>
        <v/>
      </c>
      <c r="J5983" t="s">
        <v>3257</v>
      </c>
      <c r="K5983">
        <v>2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 t="str">
        <f t="shared" si="187"/>
        <v/>
      </c>
      <c r="S5983" t="s">
        <v>3257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25">
      <c r="A5984" t="s">
        <v>6759</v>
      </c>
      <c r="B5984">
        <v>0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 t="str">
        <f t="shared" si="186"/>
        <v/>
      </c>
      <c r="J5984" t="s">
        <v>6759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 t="str">
        <f t="shared" si="187"/>
        <v/>
      </c>
      <c r="S5984" t="s">
        <v>6759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</row>
    <row r="5985" spans="1:26" x14ac:dyDescent="0.25">
      <c r="A5985" t="s">
        <v>4112</v>
      </c>
      <c r="B5985">
        <v>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 t="str">
        <f t="shared" si="186"/>
        <v/>
      </c>
      <c r="J5985" t="s">
        <v>4112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 t="str">
        <f t="shared" si="187"/>
        <v/>
      </c>
      <c r="S5985" t="s">
        <v>4112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</row>
    <row r="5986" spans="1:26" x14ac:dyDescent="0.25">
      <c r="A5986" t="s">
        <v>4727</v>
      </c>
      <c r="B5986">
        <v>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 t="str">
        <f t="shared" si="186"/>
        <v/>
      </c>
      <c r="J5986" t="s">
        <v>4727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 t="str">
        <f t="shared" si="187"/>
        <v/>
      </c>
      <c r="S5986" t="s">
        <v>4727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x14ac:dyDescent="0.25">
      <c r="A5987" t="s">
        <v>2449</v>
      </c>
      <c r="B5987">
        <v>3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 t="str">
        <f t="shared" si="186"/>
        <v/>
      </c>
      <c r="J5987" t="s">
        <v>2449</v>
      </c>
      <c r="K5987">
        <v>3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 t="str">
        <f t="shared" si="187"/>
        <v/>
      </c>
      <c r="S5987" t="s">
        <v>2449</v>
      </c>
      <c r="T5987">
        <v>3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x14ac:dyDescent="0.25">
      <c r="A5988" t="s">
        <v>1039</v>
      </c>
      <c r="B5988">
        <v>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 t="str">
        <f t="shared" si="186"/>
        <v/>
      </c>
      <c r="J5988" t="s">
        <v>1039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t="str">
        <f t="shared" si="187"/>
        <v/>
      </c>
      <c r="S5988" t="s">
        <v>1039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x14ac:dyDescent="0.25">
      <c r="A5989" t="s">
        <v>2463</v>
      </c>
      <c r="B5989">
        <v>0</v>
      </c>
      <c r="C5989">
        <v>3</v>
      </c>
      <c r="D5989">
        <v>0</v>
      </c>
      <c r="E5989">
        <v>0</v>
      </c>
      <c r="F5989">
        <v>0</v>
      </c>
      <c r="G5989">
        <v>0</v>
      </c>
      <c r="H5989">
        <v>0</v>
      </c>
      <c r="I5989" t="str">
        <f t="shared" si="186"/>
        <v/>
      </c>
      <c r="J5989" t="s">
        <v>2463</v>
      </c>
      <c r="K5989">
        <v>0</v>
      </c>
      <c r="L5989">
        <v>3</v>
      </c>
      <c r="M5989">
        <v>0</v>
      </c>
      <c r="N5989">
        <v>0</v>
      </c>
      <c r="O5989">
        <v>0</v>
      </c>
      <c r="P5989">
        <v>0</v>
      </c>
      <c r="Q5989">
        <v>0</v>
      </c>
      <c r="R5989" t="str">
        <f t="shared" si="187"/>
        <v/>
      </c>
      <c r="S5989" t="s">
        <v>2463</v>
      </c>
      <c r="T5989">
        <v>0</v>
      </c>
      <c r="U5989">
        <v>3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x14ac:dyDescent="0.25">
      <c r="A5990" t="s">
        <v>1934</v>
      </c>
      <c r="B5990">
        <v>4</v>
      </c>
      <c r="C5990">
        <v>1</v>
      </c>
      <c r="D5990">
        <v>1</v>
      </c>
      <c r="E5990">
        <v>1</v>
      </c>
      <c r="F5990">
        <v>0</v>
      </c>
      <c r="G5990">
        <v>0</v>
      </c>
      <c r="H5990">
        <v>0</v>
      </c>
      <c r="I5990" t="str">
        <f t="shared" si="186"/>
        <v/>
      </c>
      <c r="J5990" t="s">
        <v>1934</v>
      </c>
      <c r="K5990">
        <v>4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 t="str">
        <f t="shared" si="187"/>
        <v/>
      </c>
      <c r="S5990" t="s">
        <v>1934</v>
      </c>
      <c r="T5990">
        <v>4</v>
      </c>
      <c r="U5990">
        <v>1</v>
      </c>
      <c r="V5990">
        <v>1</v>
      </c>
      <c r="W5990">
        <v>1</v>
      </c>
      <c r="X5990">
        <v>0</v>
      </c>
      <c r="Y5990">
        <v>0</v>
      </c>
      <c r="Z5990">
        <v>0</v>
      </c>
    </row>
    <row r="5991" spans="1:26" x14ac:dyDescent="0.25">
      <c r="A5991" t="s">
        <v>2054</v>
      </c>
      <c r="B5991">
        <v>7</v>
      </c>
      <c r="C5991">
        <v>1</v>
      </c>
      <c r="D5991">
        <v>1</v>
      </c>
      <c r="E5991">
        <v>0</v>
      </c>
      <c r="F5991">
        <v>0</v>
      </c>
      <c r="G5991">
        <v>0</v>
      </c>
      <c r="H5991">
        <v>0</v>
      </c>
      <c r="I5991" t="str">
        <f t="shared" si="186"/>
        <v/>
      </c>
      <c r="J5991" t="s">
        <v>2054</v>
      </c>
      <c r="K5991">
        <v>7</v>
      </c>
      <c r="L5991">
        <v>1</v>
      </c>
      <c r="M5991">
        <v>1</v>
      </c>
      <c r="N5991">
        <v>0</v>
      </c>
      <c r="O5991">
        <v>0</v>
      </c>
      <c r="P5991">
        <v>0</v>
      </c>
      <c r="Q5991">
        <v>0</v>
      </c>
      <c r="R5991" t="str">
        <f t="shared" si="187"/>
        <v/>
      </c>
      <c r="S5991" t="s">
        <v>2054</v>
      </c>
      <c r="T5991">
        <v>7</v>
      </c>
      <c r="U5991">
        <v>1</v>
      </c>
      <c r="V5991">
        <v>1</v>
      </c>
      <c r="W5991">
        <v>0</v>
      </c>
      <c r="X5991">
        <v>0</v>
      </c>
      <c r="Y5991">
        <v>0</v>
      </c>
      <c r="Z5991">
        <v>0</v>
      </c>
    </row>
    <row r="5992" spans="1:26" x14ac:dyDescent="0.25">
      <c r="A5992" t="s">
        <v>3662</v>
      </c>
      <c r="B5992">
        <v>1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0</v>
      </c>
      <c r="I5992" t="str">
        <f t="shared" si="186"/>
        <v/>
      </c>
      <c r="J5992" t="s">
        <v>3662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 t="str">
        <f t="shared" si="187"/>
        <v/>
      </c>
      <c r="S5992" t="s">
        <v>3662</v>
      </c>
      <c r="T5992">
        <v>1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x14ac:dyDescent="0.25">
      <c r="A5993" t="s">
        <v>1261</v>
      </c>
      <c r="B5993">
        <v>0</v>
      </c>
      <c r="C5993">
        <v>1</v>
      </c>
      <c r="D5993">
        <v>0</v>
      </c>
      <c r="E5993">
        <v>0</v>
      </c>
      <c r="F5993">
        <v>0</v>
      </c>
      <c r="G5993">
        <v>0</v>
      </c>
      <c r="H5993">
        <v>0</v>
      </c>
      <c r="I5993" t="str">
        <f t="shared" si="186"/>
        <v/>
      </c>
      <c r="J5993" t="s">
        <v>1261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 t="str">
        <f t="shared" si="187"/>
        <v/>
      </c>
      <c r="S5993" t="s">
        <v>1261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x14ac:dyDescent="0.25">
      <c r="A5994" t="s">
        <v>6039</v>
      </c>
      <c r="B5994">
        <v>5</v>
      </c>
      <c r="C5994">
        <v>9</v>
      </c>
      <c r="D5994">
        <v>0</v>
      </c>
      <c r="E5994">
        <v>3</v>
      </c>
      <c r="F5994">
        <v>0</v>
      </c>
      <c r="G5994">
        <v>0</v>
      </c>
      <c r="H5994">
        <v>0</v>
      </c>
      <c r="I5994" t="str">
        <f t="shared" si="186"/>
        <v/>
      </c>
      <c r="J5994" t="s">
        <v>6039</v>
      </c>
      <c r="K5994">
        <v>5</v>
      </c>
      <c r="L5994">
        <v>9</v>
      </c>
      <c r="M5994">
        <v>0</v>
      </c>
      <c r="N5994">
        <v>3</v>
      </c>
      <c r="O5994">
        <v>0</v>
      </c>
      <c r="P5994">
        <v>0</v>
      </c>
      <c r="Q5994">
        <v>0</v>
      </c>
      <c r="R5994" t="str">
        <f t="shared" si="187"/>
        <v/>
      </c>
      <c r="S5994" t="s">
        <v>6039</v>
      </c>
      <c r="T5994">
        <v>5</v>
      </c>
      <c r="U5994">
        <v>9</v>
      </c>
      <c r="V5994">
        <v>0</v>
      </c>
      <c r="W5994">
        <v>3</v>
      </c>
      <c r="X5994">
        <v>0</v>
      </c>
      <c r="Y5994">
        <v>0</v>
      </c>
      <c r="Z5994">
        <v>0</v>
      </c>
    </row>
    <row r="5995" spans="1:26" x14ac:dyDescent="0.25">
      <c r="A5995" t="s">
        <v>1276</v>
      </c>
      <c r="B5995">
        <v>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 t="str">
        <f t="shared" si="186"/>
        <v/>
      </c>
      <c r="J5995" t="s">
        <v>1276</v>
      </c>
      <c r="K5995">
        <v>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 t="str">
        <f t="shared" si="187"/>
        <v/>
      </c>
      <c r="S5995" t="s">
        <v>1276</v>
      </c>
      <c r="T5995">
        <v>3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x14ac:dyDescent="0.25">
      <c r="A5996" t="s">
        <v>5846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 t="str">
        <f t="shared" si="186"/>
        <v/>
      </c>
      <c r="J5996" t="s">
        <v>5846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tr">
        <f t="shared" si="187"/>
        <v/>
      </c>
      <c r="S5996" t="s">
        <v>5846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x14ac:dyDescent="0.25">
      <c r="A5997" t="s">
        <v>5682</v>
      </c>
      <c r="B5997">
        <v>3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 t="str">
        <f t="shared" si="186"/>
        <v/>
      </c>
      <c r="J5997" t="s">
        <v>5682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 t="str">
        <f t="shared" si="187"/>
        <v/>
      </c>
      <c r="S5997" t="s">
        <v>5682</v>
      </c>
      <c r="T5997">
        <v>3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 x14ac:dyDescent="0.25">
      <c r="A5998" t="s">
        <v>4152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 t="str">
        <f t="shared" si="186"/>
        <v/>
      </c>
      <c r="J5998" t="s">
        <v>4152</v>
      </c>
      <c r="K5998">
        <v>1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 t="str">
        <f t="shared" si="187"/>
        <v/>
      </c>
      <c r="S5998" t="s">
        <v>4152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x14ac:dyDescent="0.25">
      <c r="A5999" t="s">
        <v>558</v>
      </c>
      <c r="B5999">
        <v>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 t="str">
        <f t="shared" si="186"/>
        <v/>
      </c>
      <c r="J5999" t="s">
        <v>558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 t="str">
        <f t="shared" si="187"/>
        <v/>
      </c>
      <c r="S5999" t="s">
        <v>558</v>
      </c>
      <c r="T5999">
        <v>3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x14ac:dyDescent="0.25">
      <c r="A6000" t="s">
        <v>3926</v>
      </c>
      <c r="B6000">
        <v>2</v>
      </c>
      <c r="C6000">
        <v>1</v>
      </c>
      <c r="D6000">
        <v>0</v>
      </c>
      <c r="E6000">
        <v>0</v>
      </c>
      <c r="F6000">
        <v>0</v>
      </c>
      <c r="G6000">
        <v>0</v>
      </c>
      <c r="H6000">
        <v>0</v>
      </c>
      <c r="I6000" t="str">
        <f t="shared" si="186"/>
        <v/>
      </c>
      <c r="J6000" t="s">
        <v>3926</v>
      </c>
      <c r="K6000">
        <v>2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 t="str">
        <f t="shared" si="187"/>
        <v/>
      </c>
      <c r="S6000" t="s">
        <v>3926</v>
      </c>
      <c r="T6000">
        <v>2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x14ac:dyDescent="0.25">
      <c r="A6001" t="s">
        <v>5532</v>
      </c>
      <c r="B6001">
        <v>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 t="str">
        <f t="shared" si="186"/>
        <v/>
      </c>
      <c r="J6001" t="s">
        <v>5532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 t="str">
        <f t="shared" si="187"/>
        <v/>
      </c>
      <c r="S6001" t="s">
        <v>5532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x14ac:dyDescent="0.25">
      <c r="A6002" t="s">
        <v>5642</v>
      </c>
      <c r="B6002">
        <v>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 t="str">
        <f t="shared" si="186"/>
        <v/>
      </c>
      <c r="J6002" t="s">
        <v>5642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 t="str">
        <f t="shared" si="187"/>
        <v/>
      </c>
      <c r="S6002" t="s">
        <v>5642</v>
      </c>
      <c r="T6002">
        <v>3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x14ac:dyDescent="0.25">
      <c r="A6003" t="s">
        <v>4790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 t="str">
        <f t="shared" si="186"/>
        <v/>
      </c>
      <c r="J6003" t="s">
        <v>4790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 t="str">
        <f t="shared" si="187"/>
        <v/>
      </c>
      <c r="S6003" t="s">
        <v>4790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x14ac:dyDescent="0.25">
      <c r="A6004" t="s">
        <v>2511</v>
      </c>
      <c r="B6004">
        <v>2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  <c r="I6004" t="str">
        <f t="shared" si="186"/>
        <v/>
      </c>
      <c r="J6004" t="s">
        <v>2511</v>
      </c>
      <c r="K6004">
        <v>2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 t="str">
        <f t="shared" si="187"/>
        <v/>
      </c>
      <c r="S6004" t="s">
        <v>2511</v>
      </c>
      <c r="T6004">
        <v>2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x14ac:dyDescent="0.25">
      <c r="A6005" t="s">
        <v>1652</v>
      </c>
      <c r="B6005">
        <v>2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 t="str">
        <f t="shared" si="186"/>
        <v/>
      </c>
      <c r="J6005" t="s">
        <v>1652</v>
      </c>
      <c r="K6005">
        <v>2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 t="str">
        <f t="shared" si="187"/>
        <v/>
      </c>
      <c r="S6005" t="s">
        <v>1652</v>
      </c>
      <c r="T6005">
        <v>2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x14ac:dyDescent="0.25">
      <c r="A6006" t="s">
        <v>1303</v>
      </c>
      <c r="B6006">
        <v>0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0</v>
      </c>
      <c r="I6006" t="str">
        <f t="shared" si="186"/>
        <v/>
      </c>
      <c r="J6006" t="s">
        <v>1303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 t="str">
        <f t="shared" si="187"/>
        <v/>
      </c>
      <c r="S6006" t="s">
        <v>1303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x14ac:dyDescent="0.25">
      <c r="A6007" t="s">
        <v>582</v>
      </c>
      <c r="B6007">
        <v>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 t="str">
        <f t="shared" si="186"/>
        <v/>
      </c>
      <c r="J6007" t="s">
        <v>582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 t="str">
        <f t="shared" si="187"/>
        <v/>
      </c>
      <c r="S6007" t="s">
        <v>582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x14ac:dyDescent="0.25">
      <c r="A6008" t="s">
        <v>3311</v>
      </c>
      <c r="B6008">
        <v>1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t="str">
        <f t="shared" si="186"/>
        <v/>
      </c>
      <c r="J6008" t="s">
        <v>3311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 t="str">
        <f t="shared" si="187"/>
        <v/>
      </c>
      <c r="S6008" t="s">
        <v>3311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x14ac:dyDescent="0.25">
      <c r="A6009" t="s">
        <v>1048</v>
      </c>
      <c r="B6009">
        <v>6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t="str">
        <f t="shared" si="186"/>
        <v/>
      </c>
      <c r="J6009" t="s">
        <v>1048</v>
      </c>
      <c r="K6009">
        <v>6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 t="str">
        <f t="shared" si="187"/>
        <v/>
      </c>
      <c r="S6009" t="s">
        <v>1048</v>
      </c>
      <c r="T6009">
        <v>6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x14ac:dyDescent="0.25">
      <c r="A6010" t="s">
        <v>3164</v>
      </c>
      <c r="B6010">
        <v>6</v>
      </c>
      <c r="C6010">
        <v>1</v>
      </c>
      <c r="D6010">
        <v>1</v>
      </c>
      <c r="E6010">
        <v>0</v>
      </c>
      <c r="F6010">
        <v>0</v>
      </c>
      <c r="G6010">
        <v>0</v>
      </c>
      <c r="H6010">
        <v>0</v>
      </c>
      <c r="I6010" t="str">
        <f t="shared" si="186"/>
        <v/>
      </c>
      <c r="J6010" t="s">
        <v>3164</v>
      </c>
      <c r="K6010">
        <v>6</v>
      </c>
      <c r="L6010">
        <v>1</v>
      </c>
      <c r="M6010">
        <v>1</v>
      </c>
      <c r="N6010">
        <v>0</v>
      </c>
      <c r="O6010">
        <v>0</v>
      </c>
      <c r="P6010">
        <v>0</v>
      </c>
      <c r="Q6010">
        <v>0</v>
      </c>
      <c r="R6010" t="str">
        <f t="shared" si="187"/>
        <v/>
      </c>
      <c r="S6010" t="s">
        <v>3164</v>
      </c>
      <c r="T6010">
        <v>6</v>
      </c>
      <c r="U6010">
        <v>1</v>
      </c>
      <c r="V6010">
        <v>1</v>
      </c>
      <c r="W6010">
        <v>0</v>
      </c>
      <c r="X6010">
        <v>0</v>
      </c>
      <c r="Y6010">
        <v>0</v>
      </c>
      <c r="Z6010">
        <v>0</v>
      </c>
    </row>
    <row r="6011" spans="1:26" x14ac:dyDescent="0.25">
      <c r="A6011" t="s">
        <v>2736</v>
      </c>
      <c r="B6011">
        <v>1</v>
      </c>
      <c r="C6011">
        <v>2</v>
      </c>
      <c r="D6011">
        <v>0</v>
      </c>
      <c r="E6011">
        <v>0</v>
      </c>
      <c r="F6011">
        <v>0</v>
      </c>
      <c r="G6011">
        <v>0</v>
      </c>
      <c r="H6011">
        <v>0</v>
      </c>
      <c r="I6011" t="str">
        <f t="shared" si="186"/>
        <v/>
      </c>
      <c r="J6011" t="s">
        <v>2736</v>
      </c>
      <c r="K6011">
        <v>1</v>
      </c>
      <c r="L6011">
        <v>2</v>
      </c>
      <c r="M6011">
        <v>0</v>
      </c>
      <c r="N6011">
        <v>0</v>
      </c>
      <c r="O6011">
        <v>0</v>
      </c>
      <c r="P6011">
        <v>0</v>
      </c>
      <c r="Q6011">
        <v>0</v>
      </c>
      <c r="R6011" t="str">
        <f t="shared" si="187"/>
        <v/>
      </c>
      <c r="S6011" t="s">
        <v>2736</v>
      </c>
      <c r="T6011">
        <v>1</v>
      </c>
      <c r="U6011">
        <v>2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x14ac:dyDescent="0.25">
      <c r="A6012" t="s">
        <v>2292</v>
      </c>
      <c r="B6012">
        <v>3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 t="str">
        <f t="shared" si="186"/>
        <v/>
      </c>
      <c r="J6012" t="s">
        <v>2292</v>
      </c>
      <c r="K6012">
        <v>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 t="str">
        <f t="shared" si="187"/>
        <v/>
      </c>
      <c r="S6012" t="s">
        <v>2292</v>
      </c>
      <c r="T6012">
        <v>3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25">
      <c r="A6013" t="s">
        <v>256</v>
      </c>
      <c r="B6013">
        <v>15</v>
      </c>
      <c r="C6013">
        <v>3</v>
      </c>
      <c r="D6013">
        <v>3</v>
      </c>
      <c r="E6013">
        <v>2</v>
      </c>
      <c r="F6013">
        <v>0</v>
      </c>
      <c r="G6013">
        <v>0</v>
      </c>
      <c r="H6013">
        <v>0</v>
      </c>
      <c r="I6013" t="str">
        <f t="shared" si="186"/>
        <v/>
      </c>
      <c r="J6013" t="s">
        <v>256</v>
      </c>
      <c r="K6013">
        <v>15</v>
      </c>
      <c r="L6013">
        <v>3</v>
      </c>
      <c r="M6013">
        <v>3</v>
      </c>
      <c r="N6013">
        <v>2</v>
      </c>
      <c r="O6013">
        <v>0</v>
      </c>
      <c r="P6013">
        <v>0</v>
      </c>
      <c r="Q6013">
        <v>0</v>
      </c>
      <c r="R6013" t="str">
        <f t="shared" si="187"/>
        <v/>
      </c>
      <c r="S6013" t="s">
        <v>256</v>
      </c>
      <c r="T6013">
        <v>15</v>
      </c>
      <c r="U6013">
        <v>3</v>
      </c>
      <c r="V6013">
        <v>3</v>
      </c>
      <c r="W6013">
        <v>2</v>
      </c>
      <c r="X6013">
        <v>0</v>
      </c>
      <c r="Y6013">
        <v>0</v>
      </c>
      <c r="Z6013">
        <v>0</v>
      </c>
    </row>
    <row r="6014" spans="1:26" x14ac:dyDescent="0.25">
      <c r="A6014" t="s">
        <v>1632</v>
      </c>
      <c r="B6014">
        <v>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 t="str">
        <f t="shared" si="186"/>
        <v/>
      </c>
      <c r="J6014" t="s">
        <v>1632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 t="str">
        <f t="shared" si="187"/>
        <v/>
      </c>
      <c r="S6014" t="s">
        <v>1632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 x14ac:dyDescent="0.25">
      <c r="A6015" t="s">
        <v>5724</v>
      </c>
      <c r="B6015">
        <v>3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 t="str">
        <f t="shared" si="186"/>
        <v/>
      </c>
      <c r="J6015" t="s">
        <v>5724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 t="str">
        <f t="shared" si="187"/>
        <v/>
      </c>
      <c r="S6015" t="s">
        <v>5724</v>
      </c>
      <c r="T6015">
        <v>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 x14ac:dyDescent="0.25">
      <c r="A6016" t="s">
        <v>6335</v>
      </c>
      <c r="B6016">
        <v>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 t="str">
        <f t="shared" si="186"/>
        <v/>
      </c>
      <c r="J6016" t="s">
        <v>6335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 t="str">
        <f t="shared" si="187"/>
        <v/>
      </c>
      <c r="S6016" t="s">
        <v>6335</v>
      </c>
      <c r="T6016">
        <v>2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x14ac:dyDescent="0.25">
      <c r="A6017" t="s">
        <v>4982</v>
      </c>
      <c r="B6017">
        <v>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 t="str">
        <f t="shared" si="186"/>
        <v/>
      </c>
      <c r="J6017" t="s">
        <v>4982</v>
      </c>
      <c r="K6017">
        <v>7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 t="str">
        <f t="shared" si="187"/>
        <v/>
      </c>
      <c r="S6017" t="s">
        <v>4982</v>
      </c>
      <c r="T6017">
        <v>7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x14ac:dyDescent="0.25">
      <c r="A6018" t="s">
        <v>2318</v>
      </c>
      <c r="B6018">
        <v>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 t="str">
        <f t="shared" si="186"/>
        <v/>
      </c>
      <c r="J6018" t="s">
        <v>2318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 t="str">
        <f t="shared" si="187"/>
        <v/>
      </c>
      <c r="S6018" t="s">
        <v>2318</v>
      </c>
      <c r="T6018">
        <v>3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x14ac:dyDescent="0.25">
      <c r="A6019" t="s">
        <v>6741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 t="str">
        <f t="shared" ref="I6019:I6082" si="188">IF(AND(A6019=J6019,B6019=K6019,C6019=L6019,D6019=M6019,E6019=N6019,F6019=O6019,G6019=P6019,H6019=Q6019),"","mismatch")</f>
        <v/>
      </c>
      <c r="J6019" t="s">
        <v>6741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 t="str">
        <f t="shared" si="187"/>
        <v/>
      </c>
      <c r="S6019" t="s">
        <v>6741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x14ac:dyDescent="0.25">
      <c r="A6020" t="s">
        <v>6190</v>
      </c>
      <c r="B6020">
        <v>4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 t="str">
        <f t="shared" si="188"/>
        <v/>
      </c>
      <c r="J6020" t="s">
        <v>6190</v>
      </c>
      <c r="K6020">
        <v>4</v>
      </c>
      <c r="L6020">
        <v>1</v>
      </c>
      <c r="M6020">
        <v>1</v>
      </c>
      <c r="N6020">
        <v>0</v>
      </c>
      <c r="O6020">
        <v>0</v>
      </c>
      <c r="P6020">
        <v>0</v>
      </c>
      <c r="Q6020">
        <v>0</v>
      </c>
      <c r="R6020" t="str">
        <f t="shared" ref="R6020:R6083" si="189">IF(AND(J6020=S6020,K6020=T6020,L6020=U6020,M6020=V6020,N6020=W6020,O6020=X6020,P6020=Y6020,Q6020=Z6020),"","mismatch")</f>
        <v/>
      </c>
      <c r="S6020" t="s">
        <v>6190</v>
      </c>
      <c r="T6020">
        <v>4</v>
      </c>
      <c r="U6020">
        <v>1</v>
      </c>
      <c r="V6020">
        <v>1</v>
      </c>
      <c r="W6020">
        <v>0</v>
      </c>
      <c r="X6020">
        <v>0</v>
      </c>
      <c r="Y6020">
        <v>0</v>
      </c>
      <c r="Z6020">
        <v>0</v>
      </c>
    </row>
    <row r="6021" spans="1:26" x14ac:dyDescent="0.25">
      <c r="A6021" t="s">
        <v>4301</v>
      </c>
      <c r="B6021">
        <v>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 t="str">
        <f t="shared" si="188"/>
        <v/>
      </c>
      <c r="J6021" t="s">
        <v>4301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 t="str">
        <f t="shared" si="189"/>
        <v/>
      </c>
      <c r="S6021" t="s">
        <v>4301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25">
      <c r="A6022" t="s">
        <v>6919</v>
      </c>
      <c r="B6022">
        <v>0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 t="str">
        <f t="shared" si="188"/>
        <v/>
      </c>
      <c r="J6022" t="s">
        <v>6919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 t="str">
        <f t="shared" si="189"/>
        <v/>
      </c>
      <c r="S6022" t="s">
        <v>6919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x14ac:dyDescent="0.25">
      <c r="A6023" t="s">
        <v>1646</v>
      </c>
      <c r="B6023">
        <v>2</v>
      </c>
      <c r="C6023">
        <v>1</v>
      </c>
      <c r="D6023">
        <v>1</v>
      </c>
      <c r="E6023">
        <v>0</v>
      </c>
      <c r="F6023">
        <v>0</v>
      </c>
      <c r="G6023">
        <v>0</v>
      </c>
      <c r="H6023">
        <v>0</v>
      </c>
      <c r="I6023" t="str">
        <f t="shared" si="188"/>
        <v/>
      </c>
      <c r="J6023" t="s">
        <v>1646</v>
      </c>
      <c r="K6023">
        <v>2</v>
      </c>
      <c r="L6023">
        <v>1</v>
      </c>
      <c r="M6023">
        <v>1</v>
      </c>
      <c r="N6023">
        <v>0</v>
      </c>
      <c r="O6023">
        <v>0</v>
      </c>
      <c r="P6023">
        <v>0</v>
      </c>
      <c r="Q6023">
        <v>0</v>
      </c>
      <c r="R6023" t="str">
        <f t="shared" si="189"/>
        <v/>
      </c>
      <c r="S6023" t="s">
        <v>1646</v>
      </c>
      <c r="T6023">
        <v>2</v>
      </c>
      <c r="U6023">
        <v>1</v>
      </c>
      <c r="V6023">
        <v>1</v>
      </c>
      <c r="W6023">
        <v>0</v>
      </c>
      <c r="X6023">
        <v>0</v>
      </c>
      <c r="Y6023">
        <v>0</v>
      </c>
      <c r="Z6023">
        <v>0</v>
      </c>
    </row>
    <row r="6024" spans="1:26" x14ac:dyDescent="0.25">
      <c r="A6024" t="s">
        <v>1380</v>
      </c>
      <c r="B6024">
        <v>1</v>
      </c>
      <c r="C6024">
        <v>1</v>
      </c>
      <c r="D6024">
        <v>0</v>
      </c>
      <c r="E6024">
        <v>0</v>
      </c>
      <c r="F6024">
        <v>0</v>
      </c>
      <c r="G6024">
        <v>0</v>
      </c>
      <c r="H6024">
        <v>0</v>
      </c>
      <c r="I6024" t="str">
        <f t="shared" si="188"/>
        <v/>
      </c>
      <c r="J6024" t="s">
        <v>1380</v>
      </c>
      <c r="K6024">
        <v>1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 t="str">
        <f t="shared" si="189"/>
        <v/>
      </c>
      <c r="S6024" t="s">
        <v>1380</v>
      </c>
      <c r="T6024">
        <v>1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x14ac:dyDescent="0.25">
      <c r="A6025" t="s">
        <v>4574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 t="str">
        <f t="shared" si="188"/>
        <v/>
      </c>
      <c r="J6025" t="s">
        <v>4574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t="str">
        <f t="shared" si="189"/>
        <v/>
      </c>
      <c r="S6025" t="s">
        <v>4574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 x14ac:dyDescent="0.25">
      <c r="A6026" t="s">
        <v>137</v>
      </c>
      <c r="B6026">
        <v>6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 t="str">
        <f t="shared" si="188"/>
        <v/>
      </c>
      <c r="J6026" t="s">
        <v>137</v>
      </c>
      <c r="K6026">
        <v>6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 t="str">
        <f t="shared" si="189"/>
        <v/>
      </c>
      <c r="S6026" t="s">
        <v>137</v>
      </c>
      <c r="T6026">
        <v>6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x14ac:dyDescent="0.25">
      <c r="A6027" t="s">
        <v>3374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 t="str">
        <f t="shared" si="188"/>
        <v/>
      </c>
      <c r="J6027" t="s">
        <v>3374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 t="str">
        <f t="shared" si="189"/>
        <v/>
      </c>
      <c r="S6027" t="s">
        <v>3374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 x14ac:dyDescent="0.25">
      <c r="A6028" t="s">
        <v>4702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 t="str">
        <f t="shared" si="188"/>
        <v/>
      </c>
      <c r="J6028" t="s">
        <v>4702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 t="str">
        <f t="shared" si="189"/>
        <v/>
      </c>
      <c r="S6028" t="s">
        <v>4702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x14ac:dyDescent="0.25">
      <c r="A6029" t="s">
        <v>6599</v>
      </c>
      <c r="B6029">
        <v>1</v>
      </c>
      <c r="C6029">
        <v>2</v>
      </c>
      <c r="D6029">
        <v>0</v>
      </c>
      <c r="E6029">
        <v>0</v>
      </c>
      <c r="F6029">
        <v>0</v>
      </c>
      <c r="G6029">
        <v>0</v>
      </c>
      <c r="H6029">
        <v>0</v>
      </c>
      <c r="I6029" t="str">
        <f t="shared" si="188"/>
        <v/>
      </c>
      <c r="J6029" t="s">
        <v>6599</v>
      </c>
      <c r="K6029">
        <v>1</v>
      </c>
      <c r="L6029">
        <v>2</v>
      </c>
      <c r="M6029">
        <v>0</v>
      </c>
      <c r="N6029">
        <v>0</v>
      </c>
      <c r="O6029">
        <v>0</v>
      </c>
      <c r="P6029">
        <v>0</v>
      </c>
      <c r="Q6029">
        <v>0</v>
      </c>
      <c r="R6029" t="str">
        <f t="shared" si="189"/>
        <v/>
      </c>
      <c r="S6029" t="s">
        <v>6599</v>
      </c>
      <c r="T6029">
        <v>1</v>
      </c>
      <c r="U6029">
        <v>2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x14ac:dyDescent="0.25">
      <c r="A6030" t="s">
        <v>3346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 t="str">
        <f t="shared" si="188"/>
        <v/>
      </c>
      <c r="J6030" t="s">
        <v>3346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 t="str">
        <f t="shared" si="189"/>
        <v/>
      </c>
      <c r="S6030" t="s">
        <v>3346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 x14ac:dyDescent="0.25">
      <c r="A6031" t="s">
        <v>4703</v>
      </c>
      <c r="B6031">
        <v>0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  <c r="I6031" t="str">
        <f t="shared" si="188"/>
        <v/>
      </c>
      <c r="J6031" t="s">
        <v>4703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 t="str">
        <f t="shared" si="189"/>
        <v/>
      </c>
      <c r="S6031" t="s">
        <v>4703</v>
      </c>
      <c r="T6031">
        <v>0</v>
      </c>
      <c r="U6031">
        <v>1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x14ac:dyDescent="0.25">
      <c r="A6032" t="s">
        <v>3427</v>
      </c>
      <c r="B6032">
        <v>9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 t="str">
        <f t="shared" si="188"/>
        <v/>
      </c>
      <c r="J6032" t="s">
        <v>3427</v>
      </c>
      <c r="K6032">
        <v>9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 t="str">
        <f t="shared" si="189"/>
        <v/>
      </c>
      <c r="S6032" t="s">
        <v>3427</v>
      </c>
      <c r="T6032">
        <v>9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 x14ac:dyDescent="0.25">
      <c r="A6033" t="s">
        <v>5479</v>
      </c>
      <c r="B6033">
        <v>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 t="str">
        <f t="shared" si="188"/>
        <v/>
      </c>
      <c r="J6033" t="s">
        <v>5479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 t="str">
        <f t="shared" si="189"/>
        <v/>
      </c>
      <c r="S6033" t="s">
        <v>5479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x14ac:dyDescent="0.25">
      <c r="A6034" t="s">
        <v>494</v>
      </c>
      <c r="B6034">
        <v>1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 t="str">
        <f t="shared" si="188"/>
        <v/>
      </c>
      <c r="J6034" t="s">
        <v>494</v>
      </c>
      <c r="K6034">
        <v>1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 t="str">
        <f t="shared" si="189"/>
        <v/>
      </c>
      <c r="S6034" t="s">
        <v>494</v>
      </c>
      <c r="T6034">
        <v>1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x14ac:dyDescent="0.25">
      <c r="A6035" t="s">
        <v>4857</v>
      </c>
      <c r="B6035">
        <v>0</v>
      </c>
      <c r="C6035">
        <v>1</v>
      </c>
      <c r="D6035">
        <v>1</v>
      </c>
      <c r="E6035">
        <v>0</v>
      </c>
      <c r="F6035">
        <v>0</v>
      </c>
      <c r="G6035">
        <v>0</v>
      </c>
      <c r="H6035">
        <v>0</v>
      </c>
      <c r="I6035" t="str">
        <f t="shared" si="188"/>
        <v/>
      </c>
      <c r="J6035" t="s">
        <v>4857</v>
      </c>
      <c r="K6035">
        <v>0</v>
      </c>
      <c r="L6035">
        <v>1</v>
      </c>
      <c r="M6035">
        <v>1</v>
      </c>
      <c r="N6035">
        <v>0</v>
      </c>
      <c r="O6035">
        <v>0</v>
      </c>
      <c r="P6035">
        <v>0</v>
      </c>
      <c r="Q6035">
        <v>0</v>
      </c>
      <c r="R6035" t="str">
        <f t="shared" si="189"/>
        <v/>
      </c>
      <c r="S6035" t="s">
        <v>4857</v>
      </c>
      <c r="T6035">
        <v>0</v>
      </c>
      <c r="U6035">
        <v>1</v>
      </c>
      <c r="V6035">
        <v>1</v>
      </c>
      <c r="W6035">
        <v>0</v>
      </c>
      <c r="X6035">
        <v>0</v>
      </c>
      <c r="Y6035">
        <v>0</v>
      </c>
      <c r="Z6035">
        <v>0</v>
      </c>
    </row>
    <row r="6036" spans="1:26" x14ac:dyDescent="0.25">
      <c r="A6036" t="s">
        <v>3157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 t="str">
        <f t="shared" si="188"/>
        <v/>
      </c>
      <c r="J6036" t="s">
        <v>3157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 t="str">
        <f t="shared" si="189"/>
        <v/>
      </c>
      <c r="S6036" t="s">
        <v>3157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x14ac:dyDescent="0.25">
      <c r="A6037" t="s">
        <v>986</v>
      </c>
      <c r="B6037">
        <v>1</v>
      </c>
      <c r="C6037">
        <v>3</v>
      </c>
      <c r="D6037">
        <v>4</v>
      </c>
      <c r="E6037">
        <v>2</v>
      </c>
      <c r="F6037">
        <v>0</v>
      </c>
      <c r="G6037">
        <v>0</v>
      </c>
      <c r="H6037">
        <v>0</v>
      </c>
      <c r="I6037" t="str">
        <f t="shared" si="188"/>
        <v/>
      </c>
      <c r="J6037" t="s">
        <v>986</v>
      </c>
      <c r="K6037">
        <v>1</v>
      </c>
      <c r="L6037">
        <v>3</v>
      </c>
      <c r="M6037">
        <v>4</v>
      </c>
      <c r="N6037">
        <v>2</v>
      </c>
      <c r="O6037">
        <v>0</v>
      </c>
      <c r="P6037">
        <v>0</v>
      </c>
      <c r="Q6037">
        <v>0</v>
      </c>
      <c r="R6037" t="str">
        <f t="shared" si="189"/>
        <v/>
      </c>
      <c r="S6037" t="s">
        <v>986</v>
      </c>
      <c r="T6037">
        <v>1</v>
      </c>
      <c r="U6037">
        <v>3</v>
      </c>
      <c r="V6037">
        <v>4</v>
      </c>
      <c r="W6037">
        <v>2</v>
      </c>
      <c r="X6037">
        <v>0</v>
      </c>
      <c r="Y6037">
        <v>0</v>
      </c>
      <c r="Z6037">
        <v>0</v>
      </c>
    </row>
    <row r="6038" spans="1:26" x14ac:dyDescent="0.25">
      <c r="A6038" t="s">
        <v>1559</v>
      </c>
      <c r="B6038">
        <v>7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0</v>
      </c>
      <c r="I6038" t="str">
        <f t="shared" si="188"/>
        <v/>
      </c>
      <c r="J6038" t="s">
        <v>1559</v>
      </c>
      <c r="K6038">
        <v>7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 t="str">
        <f t="shared" si="189"/>
        <v/>
      </c>
      <c r="S6038" t="s">
        <v>1559</v>
      </c>
      <c r="T6038">
        <v>7</v>
      </c>
      <c r="U6038">
        <v>1</v>
      </c>
      <c r="V6038">
        <v>1</v>
      </c>
      <c r="W6038">
        <v>1</v>
      </c>
      <c r="X6038">
        <v>0</v>
      </c>
      <c r="Y6038">
        <v>0</v>
      </c>
      <c r="Z6038">
        <v>0</v>
      </c>
    </row>
    <row r="6039" spans="1:26" x14ac:dyDescent="0.25">
      <c r="A6039" t="s">
        <v>3537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 t="str">
        <f t="shared" si="188"/>
        <v/>
      </c>
      <c r="J6039" t="s">
        <v>3537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 t="str">
        <f t="shared" si="189"/>
        <v/>
      </c>
      <c r="S6039" t="s">
        <v>3537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x14ac:dyDescent="0.25">
      <c r="A6040" t="s">
        <v>4640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 t="str">
        <f t="shared" si="188"/>
        <v/>
      </c>
      <c r="J6040" t="s">
        <v>4640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 t="str">
        <f t="shared" si="189"/>
        <v/>
      </c>
      <c r="S6040" t="s">
        <v>4640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x14ac:dyDescent="0.25">
      <c r="A6041" t="s">
        <v>307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 t="str">
        <f t="shared" si="188"/>
        <v/>
      </c>
      <c r="J6041" t="s">
        <v>307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 t="str">
        <f t="shared" si="189"/>
        <v/>
      </c>
      <c r="S6041" t="s">
        <v>307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x14ac:dyDescent="0.25">
      <c r="A6042" t="s">
        <v>2481</v>
      </c>
      <c r="B6042">
        <v>3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 t="str">
        <f t="shared" si="188"/>
        <v/>
      </c>
      <c r="J6042" t="s">
        <v>2481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 t="str">
        <f t="shared" si="189"/>
        <v/>
      </c>
      <c r="S6042" t="s">
        <v>2481</v>
      </c>
      <c r="T6042">
        <v>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x14ac:dyDescent="0.25">
      <c r="A6043" t="s">
        <v>954</v>
      </c>
      <c r="B6043">
        <v>2</v>
      </c>
      <c r="C6043">
        <v>2</v>
      </c>
      <c r="D6043">
        <v>0</v>
      </c>
      <c r="E6043">
        <v>0</v>
      </c>
      <c r="F6043">
        <v>0</v>
      </c>
      <c r="G6043">
        <v>0</v>
      </c>
      <c r="H6043">
        <v>0</v>
      </c>
      <c r="I6043" t="str">
        <f t="shared" si="188"/>
        <v/>
      </c>
      <c r="J6043" t="s">
        <v>954</v>
      </c>
      <c r="K6043">
        <v>2</v>
      </c>
      <c r="L6043">
        <v>2</v>
      </c>
      <c r="M6043">
        <v>0</v>
      </c>
      <c r="N6043">
        <v>0</v>
      </c>
      <c r="O6043">
        <v>0</v>
      </c>
      <c r="P6043">
        <v>0</v>
      </c>
      <c r="Q6043">
        <v>0</v>
      </c>
      <c r="R6043" t="str">
        <f t="shared" si="189"/>
        <v/>
      </c>
      <c r="S6043" t="s">
        <v>954</v>
      </c>
      <c r="T6043">
        <v>2</v>
      </c>
      <c r="U6043">
        <v>2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x14ac:dyDescent="0.25">
      <c r="A6044" t="s">
        <v>4116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 t="str">
        <f t="shared" si="188"/>
        <v/>
      </c>
      <c r="J6044" t="s">
        <v>4116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 t="str">
        <f t="shared" si="189"/>
        <v/>
      </c>
      <c r="S6044" t="s">
        <v>4116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x14ac:dyDescent="0.25">
      <c r="A6045" t="s">
        <v>6344</v>
      </c>
      <c r="B6045">
        <v>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 t="str">
        <f t="shared" si="188"/>
        <v/>
      </c>
      <c r="J6045" t="s">
        <v>6344</v>
      </c>
      <c r="K6045">
        <v>2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 t="str">
        <f t="shared" si="189"/>
        <v/>
      </c>
      <c r="S6045" t="s">
        <v>6344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x14ac:dyDescent="0.25">
      <c r="A6046" t="s">
        <v>1669</v>
      </c>
      <c r="B6046">
        <v>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 t="str">
        <f t="shared" si="188"/>
        <v/>
      </c>
      <c r="J6046" t="s">
        <v>1669</v>
      </c>
      <c r="K6046">
        <v>3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 t="str">
        <f t="shared" si="189"/>
        <v/>
      </c>
      <c r="S6046" t="s">
        <v>1669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x14ac:dyDescent="0.25">
      <c r="A6047" t="s">
        <v>5844</v>
      </c>
      <c r="B6047">
        <v>5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 t="str">
        <f t="shared" si="188"/>
        <v/>
      </c>
      <c r="J6047" t="s">
        <v>5844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 t="str">
        <f t="shared" si="189"/>
        <v/>
      </c>
      <c r="S6047" t="s">
        <v>5844</v>
      </c>
      <c r="T6047">
        <v>5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x14ac:dyDescent="0.25">
      <c r="A6048" t="s">
        <v>4769</v>
      </c>
      <c r="B6048">
        <v>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 t="str">
        <f t="shared" si="188"/>
        <v/>
      </c>
      <c r="J6048" t="s">
        <v>4769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 t="str">
        <f t="shared" si="189"/>
        <v/>
      </c>
      <c r="S6048" t="s">
        <v>4769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 x14ac:dyDescent="0.25">
      <c r="A6049" t="s">
        <v>5186</v>
      </c>
      <c r="B6049">
        <v>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 t="str">
        <f t="shared" si="188"/>
        <v/>
      </c>
      <c r="J6049" t="s">
        <v>5186</v>
      </c>
      <c r="K6049">
        <v>3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 t="str">
        <f t="shared" si="189"/>
        <v/>
      </c>
      <c r="S6049" t="s">
        <v>5186</v>
      </c>
      <c r="T6049">
        <v>3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 x14ac:dyDescent="0.25">
      <c r="A6050" t="s">
        <v>783</v>
      </c>
      <c r="B6050">
        <v>0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0</v>
      </c>
      <c r="I6050" t="str">
        <f t="shared" si="188"/>
        <v/>
      </c>
      <c r="J6050" t="s">
        <v>783</v>
      </c>
      <c r="K6050">
        <v>0</v>
      </c>
      <c r="L6050">
        <v>1</v>
      </c>
      <c r="M6050">
        <v>1</v>
      </c>
      <c r="N6050">
        <v>0</v>
      </c>
      <c r="O6050">
        <v>0</v>
      </c>
      <c r="P6050">
        <v>0</v>
      </c>
      <c r="Q6050">
        <v>0</v>
      </c>
      <c r="R6050" t="str">
        <f t="shared" si="189"/>
        <v/>
      </c>
      <c r="S6050" t="s">
        <v>783</v>
      </c>
      <c r="T6050">
        <v>0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0</v>
      </c>
    </row>
    <row r="6051" spans="1:26" x14ac:dyDescent="0.25">
      <c r="A6051" t="s">
        <v>5398</v>
      </c>
      <c r="B6051">
        <v>3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 t="str">
        <f t="shared" si="188"/>
        <v/>
      </c>
      <c r="J6051" t="s">
        <v>5398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 t="str">
        <f t="shared" si="189"/>
        <v/>
      </c>
      <c r="S6051" t="s">
        <v>5398</v>
      </c>
      <c r="T6051">
        <v>3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25">
      <c r="A6052" t="s">
        <v>6540</v>
      </c>
      <c r="B6052">
        <v>1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 t="str">
        <f t="shared" si="188"/>
        <v/>
      </c>
      <c r="J6052" t="s">
        <v>6540</v>
      </c>
      <c r="K6052">
        <v>1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 t="str">
        <f t="shared" si="189"/>
        <v/>
      </c>
      <c r="S6052" t="s">
        <v>6540</v>
      </c>
      <c r="T6052">
        <v>1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x14ac:dyDescent="0.25">
      <c r="A6053" t="s">
        <v>500</v>
      </c>
      <c r="B6053">
        <v>8</v>
      </c>
      <c r="C6053">
        <v>1</v>
      </c>
      <c r="D6053">
        <v>2</v>
      </c>
      <c r="E6053">
        <v>2</v>
      </c>
      <c r="F6053">
        <v>0</v>
      </c>
      <c r="G6053">
        <v>0</v>
      </c>
      <c r="H6053">
        <v>0</v>
      </c>
      <c r="I6053" t="str">
        <f t="shared" si="188"/>
        <v/>
      </c>
      <c r="J6053" t="s">
        <v>500</v>
      </c>
      <c r="K6053">
        <v>8</v>
      </c>
      <c r="L6053">
        <v>1</v>
      </c>
      <c r="M6053">
        <v>2</v>
      </c>
      <c r="N6053">
        <v>2</v>
      </c>
      <c r="O6053">
        <v>0</v>
      </c>
      <c r="P6053">
        <v>0</v>
      </c>
      <c r="Q6053">
        <v>0</v>
      </c>
      <c r="R6053" t="str">
        <f t="shared" si="189"/>
        <v/>
      </c>
      <c r="S6053" t="s">
        <v>500</v>
      </c>
      <c r="T6053">
        <v>8</v>
      </c>
      <c r="U6053">
        <v>1</v>
      </c>
      <c r="V6053">
        <v>2</v>
      </c>
      <c r="W6053">
        <v>2</v>
      </c>
      <c r="X6053">
        <v>0</v>
      </c>
      <c r="Y6053">
        <v>0</v>
      </c>
      <c r="Z6053">
        <v>0</v>
      </c>
    </row>
    <row r="6054" spans="1:26" x14ac:dyDescent="0.25">
      <c r="A6054" t="s">
        <v>4752</v>
      </c>
      <c r="B6054">
        <v>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 t="str">
        <f t="shared" si="188"/>
        <v/>
      </c>
      <c r="J6054" t="s">
        <v>4752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 t="str">
        <f t="shared" si="189"/>
        <v/>
      </c>
      <c r="S6054" t="s">
        <v>4752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x14ac:dyDescent="0.25">
      <c r="A6055" t="s">
        <v>824</v>
      </c>
      <c r="B6055">
        <v>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 t="str">
        <f t="shared" si="188"/>
        <v/>
      </c>
      <c r="J6055" t="s">
        <v>824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 t="str">
        <f t="shared" si="189"/>
        <v/>
      </c>
      <c r="S6055" t="s">
        <v>824</v>
      </c>
      <c r="T6055">
        <v>3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x14ac:dyDescent="0.25">
      <c r="A6056" t="s">
        <v>4979</v>
      </c>
      <c r="B6056">
        <v>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 t="str">
        <f t="shared" si="188"/>
        <v/>
      </c>
      <c r="J6056" t="s">
        <v>4979</v>
      </c>
      <c r="K6056">
        <v>2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 t="str">
        <f t="shared" si="189"/>
        <v/>
      </c>
      <c r="S6056" t="s">
        <v>4979</v>
      </c>
      <c r="T6056">
        <v>2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 x14ac:dyDescent="0.25">
      <c r="A6057" t="s">
        <v>1989</v>
      </c>
      <c r="B6057">
        <v>3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 t="str">
        <f t="shared" si="188"/>
        <v/>
      </c>
      <c r="J6057" t="s">
        <v>1989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 t="str">
        <f t="shared" si="189"/>
        <v/>
      </c>
      <c r="S6057" t="s">
        <v>1989</v>
      </c>
      <c r="T6057">
        <v>3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 x14ac:dyDescent="0.25">
      <c r="A6058" t="s">
        <v>2647</v>
      </c>
      <c r="B6058">
        <v>2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0</v>
      </c>
      <c r="I6058" t="str">
        <f t="shared" si="188"/>
        <v/>
      </c>
      <c r="J6058" t="s">
        <v>2647</v>
      </c>
      <c r="K6058">
        <v>2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 t="str">
        <f t="shared" si="189"/>
        <v/>
      </c>
      <c r="S6058" t="s">
        <v>2647</v>
      </c>
      <c r="T6058">
        <v>2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x14ac:dyDescent="0.25">
      <c r="A6059" t="s">
        <v>1210</v>
      </c>
      <c r="B6059">
        <v>1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 t="str">
        <f t="shared" si="188"/>
        <v/>
      </c>
      <c r="J6059" t="s">
        <v>1210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 t="str">
        <f t="shared" si="189"/>
        <v/>
      </c>
      <c r="S6059" t="s">
        <v>1210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x14ac:dyDescent="0.25">
      <c r="A6060" t="s">
        <v>2747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 t="str">
        <f t="shared" si="188"/>
        <v/>
      </c>
      <c r="J6060" t="s">
        <v>2747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 t="str">
        <f t="shared" si="189"/>
        <v/>
      </c>
      <c r="S6060" t="s">
        <v>2747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x14ac:dyDescent="0.25">
      <c r="A6061" t="s">
        <v>6213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 t="str">
        <f t="shared" si="188"/>
        <v/>
      </c>
      <c r="J6061" t="s">
        <v>6213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 t="str">
        <f t="shared" si="189"/>
        <v/>
      </c>
      <c r="S6061" t="s">
        <v>6213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x14ac:dyDescent="0.25">
      <c r="A6062" t="s">
        <v>4875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 t="str">
        <f t="shared" si="188"/>
        <v/>
      </c>
      <c r="J6062" t="s">
        <v>4875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 t="str">
        <f t="shared" si="189"/>
        <v/>
      </c>
      <c r="S6062" t="s">
        <v>4875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x14ac:dyDescent="0.25">
      <c r="A6063" t="s">
        <v>357</v>
      </c>
      <c r="B6063">
        <v>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 t="str">
        <f t="shared" si="188"/>
        <v/>
      </c>
      <c r="J6063" t="s">
        <v>357</v>
      </c>
      <c r="K6063">
        <v>2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 t="str">
        <f t="shared" si="189"/>
        <v/>
      </c>
      <c r="S6063" t="s">
        <v>357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x14ac:dyDescent="0.25">
      <c r="A6064" t="s">
        <v>3930</v>
      </c>
      <c r="B6064">
        <v>1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 t="str">
        <f t="shared" si="188"/>
        <v/>
      </c>
      <c r="J6064" t="s">
        <v>3930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tr">
        <f t="shared" si="189"/>
        <v/>
      </c>
      <c r="S6064" t="s">
        <v>3930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 x14ac:dyDescent="0.25">
      <c r="A6065" t="s">
        <v>6154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 t="str">
        <f t="shared" si="188"/>
        <v/>
      </c>
      <c r="J6065" t="s">
        <v>6154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t="str">
        <f t="shared" si="189"/>
        <v/>
      </c>
      <c r="S6065" t="s">
        <v>6154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x14ac:dyDescent="0.25">
      <c r="A6066" t="s">
        <v>4443</v>
      </c>
      <c r="B6066">
        <v>1</v>
      </c>
      <c r="C6066">
        <v>1</v>
      </c>
      <c r="D6066">
        <v>0</v>
      </c>
      <c r="E6066">
        <v>0</v>
      </c>
      <c r="F6066">
        <v>0</v>
      </c>
      <c r="G6066">
        <v>0</v>
      </c>
      <c r="H6066">
        <v>0</v>
      </c>
      <c r="I6066" t="str">
        <f t="shared" si="188"/>
        <v/>
      </c>
      <c r="J6066" t="s">
        <v>4443</v>
      </c>
      <c r="K6066">
        <v>1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 t="str">
        <f t="shared" si="189"/>
        <v/>
      </c>
      <c r="S6066" t="s">
        <v>4443</v>
      </c>
      <c r="T6066">
        <v>1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x14ac:dyDescent="0.25">
      <c r="A6067" t="s">
        <v>77</v>
      </c>
      <c r="B6067">
        <v>4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 t="str">
        <f t="shared" si="188"/>
        <v/>
      </c>
      <c r="J6067" t="s">
        <v>77</v>
      </c>
      <c r="K6067">
        <v>4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 t="str">
        <f t="shared" si="189"/>
        <v/>
      </c>
      <c r="S6067" t="s">
        <v>77</v>
      </c>
      <c r="T6067">
        <v>4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x14ac:dyDescent="0.25">
      <c r="A6068" t="s">
        <v>1173</v>
      </c>
      <c r="B6068">
        <v>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 t="str">
        <f t="shared" si="188"/>
        <v/>
      </c>
      <c r="J6068" t="s">
        <v>1173</v>
      </c>
      <c r="K6068">
        <v>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 t="str">
        <f t="shared" si="189"/>
        <v/>
      </c>
      <c r="S6068" t="s">
        <v>1173</v>
      </c>
      <c r="T6068">
        <v>2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x14ac:dyDescent="0.25">
      <c r="A6069" t="s">
        <v>918</v>
      </c>
      <c r="B6069">
        <v>1</v>
      </c>
      <c r="C6069">
        <v>1</v>
      </c>
      <c r="D6069">
        <v>1</v>
      </c>
      <c r="E6069">
        <v>0</v>
      </c>
      <c r="F6069">
        <v>0</v>
      </c>
      <c r="G6069">
        <v>0</v>
      </c>
      <c r="H6069">
        <v>0</v>
      </c>
      <c r="I6069" t="str">
        <f t="shared" si="188"/>
        <v/>
      </c>
      <c r="J6069" t="s">
        <v>918</v>
      </c>
      <c r="K6069">
        <v>1</v>
      </c>
      <c r="L6069">
        <v>1</v>
      </c>
      <c r="M6069">
        <v>1</v>
      </c>
      <c r="N6069">
        <v>0</v>
      </c>
      <c r="O6069">
        <v>0</v>
      </c>
      <c r="P6069">
        <v>0</v>
      </c>
      <c r="Q6069">
        <v>0</v>
      </c>
      <c r="R6069" t="str">
        <f t="shared" si="189"/>
        <v/>
      </c>
      <c r="S6069" t="s">
        <v>918</v>
      </c>
      <c r="T6069">
        <v>1</v>
      </c>
      <c r="U6069">
        <v>1</v>
      </c>
      <c r="V6069">
        <v>1</v>
      </c>
      <c r="W6069">
        <v>0</v>
      </c>
      <c r="X6069">
        <v>0</v>
      </c>
      <c r="Y6069">
        <v>0</v>
      </c>
      <c r="Z6069">
        <v>0</v>
      </c>
    </row>
    <row r="6070" spans="1:26" x14ac:dyDescent="0.25">
      <c r="A6070" t="s">
        <v>5022</v>
      </c>
      <c r="B6070">
        <v>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 t="str">
        <f t="shared" si="188"/>
        <v/>
      </c>
      <c r="J6070" t="s">
        <v>5022</v>
      </c>
      <c r="K6070">
        <v>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tr">
        <f t="shared" si="189"/>
        <v/>
      </c>
      <c r="S6070" t="s">
        <v>5022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x14ac:dyDescent="0.25">
      <c r="A6071" t="s">
        <v>226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 t="str">
        <f t="shared" si="188"/>
        <v/>
      </c>
      <c r="J6071" t="s">
        <v>226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 t="str">
        <f t="shared" si="189"/>
        <v/>
      </c>
      <c r="S6071" t="s">
        <v>226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 x14ac:dyDescent="0.25">
      <c r="A6072" t="s">
        <v>5790</v>
      </c>
      <c r="B6072">
        <v>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 t="str">
        <f t="shared" si="188"/>
        <v/>
      </c>
      <c r="J6072" t="s">
        <v>5790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 t="str">
        <f t="shared" si="189"/>
        <v/>
      </c>
      <c r="S6072" t="s">
        <v>5790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25">
      <c r="A6073" t="s">
        <v>5964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 t="str">
        <f t="shared" si="188"/>
        <v/>
      </c>
      <c r="J6073" t="s">
        <v>5964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 t="str">
        <f t="shared" si="189"/>
        <v/>
      </c>
      <c r="S6073" t="s">
        <v>5964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x14ac:dyDescent="0.25">
      <c r="A6074" t="s">
        <v>6843</v>
      </c>
      <c r="B6074">
        <v>5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 t="str">
        <f t="shared" si="188"/>
        <v/>
      </c>
      <c r="J6074" t="s">
        <v>6843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 t="str">
        <f t="shared" si="189"/>
        <v/>
      </c>
      <c r="S6074" t="s">
        <v>6843</v>
      </c>
      <c r="T6074">
        <v>5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 x14ac:dyDescent="0.25">
      <c r="A6075" t="s">
        <v>3077</v>
      </c>
      <c r="B6075">
        <v>1</v>
      </c>
      <c r="C6075">
        <v>1</v>
      </c>
      <c r="D6075">
        <v>1</v>
      </c>
      <c r="E6075">
        <v>0</v>
      </c>
      <c r="F6075">
        <v>0</v>
      </c>
      <c r="G6075">
        <v>0</v>
      </c>
      <c r="H6075">
        <v>0</v>
      </c>
      <c r="I6075" t="str">
        <f t="shared" si="188"/>
        <v/>
      </c>
      <c r="J6075" t="s">
        <v>3077</v>
      </c>
      <c r="K6075">
        <v>1</v>
      </c>
      <c r="L6075">
        <v>1</v>
      </c>
      <c r="M6075">
        <v>1</v>
      </c>
      <c r="N6075">
        <v>0</v>
      </c>
      <c r="O6075">
        <v>0</v>
      </c>
      <c r="P6075">
        <v>0</v>
      </c>
      <c r="Q6075">
        <v>0</v>
      </c>
      <c r="R6075" t="str">
        <f t="shared" si="189"/>
        <v/>
      </c>
      <c r="S6075" t="s">
        <v>3077</v>
      </c>
      <c r="T6075">
        <v>1</v>
      </c>
      <c r="U6075">
        <v>1</v>
      </c>
      <c r="V6075">
        <v>1</v>
      </c>
      <c r="W6075">
        <v>0</v>
      </c>
      <c r="X6075">
        <v>0</v>
      </c>
      <c r="Y6075">
        <v>0</v>
      </c>
      <c r="Z6075">
        <v>0</v>
      </c>
    </row>
    <row r="6076" spans="1:26" x14ac:dyDescent="0.25">
      <c r="A6076" t="s">
        <v>1837</v>
      </c>
      <c r="B6076">
        <v>2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0</v>
      </c>
      <c r="I6076" t="str">
        <f t="shared" si="188"/>
        <v/>
      </c>
      <c r="J6076" t="s">
        <v>1837</v>
      </c>
      <c r="K6076">
        <v>2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 t="str">
        <f t="shared" si="189"/>
        <v/>
      </c>
      <c r="S6076" t="s">
        <v>1837</v>
      </c>
      <c r="T6076">
        <v>2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</row>
    <row r="6077" spans="1:26" x14ac:dyDescent="0.25">
      <c r="A6077" t="s">
        <v>5418</v>
      </c>
      <c r="B6077">
        <v>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 t="str">
        <f t="shared" si="188"/>
        <v/>
      </c>
      <c r="J6077" t="s">
        <v>5418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 t="str">
        <f t="shared" si="189"/>
        <v/>
      </c>
      <c r="S6077" t="s">
        <v>5418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x14ac:dyDescent="0.25">
      <c r="A6078" t="s">
        <v>4069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 t="str">
        <f t="shared" si="188"/>
        <v/>
      </c>
      <c r="J6078" t="s">
        <v>4069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 t="str">
        <f t="shared" si="189"/>
        <v/>
      </c>
      <c r="S6078" t="s">
        <v>4069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x14ac:dyDescent="0.25">
      <c r="A6079" t="s">
        <v>1113</v>
      </c>
      <c r="B6079">
        <v>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 t="str">
        <f t="shared" si="188"/>
        <v/>
      </c>
      <c r="J6079" t="s">
        <v>1113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 t="str">
        <f t="shared" si="189"/>
        <v/>
      </c>
      <c r="S6079" t="s">
        <v>1113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x14ac:dyDescent="0.25">
      <c r="A6080" t="s">
        <v>5988</v>
      </c>
      <c r="B6080">
        <v>0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0</v>
      </c>
      <c r="I6080" t="str">
        <f t="shared" si="188"/>
        <v/>
      </c>
      <c r="J6080" t="s">
        <v>5988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 t="str">
        <f t="shared" si="189"/>
        <v/>
      </c>
      <c r="S6080" t="s">
        <v>5988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x14ac:dyDescent="0.25">
      <c r="A6081" t="s">
        <v>6400</v>
      </c>
      <c r="B6081">
        <v>5</v>
      </c>
      <c r="C6081">
        <v>0</v>
      </c>
      <c r="D6081">
        <v>1</v>
      </c>
      <c r="E6081">
        <v>1</v>
      </c>
      <c r="F6081">
        <v>0</v>
      </c>
      <c r="G6081">
        <v>0</v>
      </c>
      <c r="H6081">
        <v>0</v>
      </c>
      <c r="I6081" t="str">
        <f t="shared" si="188"/>
        <v/>
      </c>
      <c r="J6081" t="s">
        <v>6400</v>
      </c>
      <c r="K6081">
        <v>5</v>
      </c>
      <c r="L6081">
        <v>0</v>
      </c>
      <c r="M6081">
        <v>1</v>
      </c>
      <c r="N6081">
        <v>1</v>
      </c>
      <c r="O6081">
        <v>0</v>
      </c>
      <c r="P6081">
        <v>0</v>
      </c>
      <c r="Q6081">
        <v>0</v>
      </c>
      <c r="R6081" t="str">
        <f t="shared" si="189"/>
        <v/>
      </c>
      <c r="S6081" t="s">
        <v>6400</v>
      </c>
      <c r="T6081">
        <v>5</v>
      </c>
      <c r="U6081">
        <v>0</v>
      </c>
      <c r="V6081">
        <v>1</v>
      </c>
      <c r="W6081">
        <v>1</v>
      </c>
      <c r="X6081">
        <v>0</v>
      </c>
      <c r="Y6081">
        <v>0</v>
      </c>
      <c r="Z6081">
        <v>0</v>
      </c>
    </row>
    <row r="6082" spans="1:26" x14ac:dyDescent="0.25">
      <c r="A6082" t="s">
        <v>6909</v>
      </c>
      <c r="B6082">
        <v>0</v>
      </c>
      <c r="C6082">
        <v>2</v>
      </c>
      <c r="D6082">
        <v>0</v>
      </c>
      <c r="E6082">
        <v>0</v>
      </c>
      <c r="F6082">
        <v>0</v>
      </c>
      <c r="G6082">
        <v>0</v>
      </c>
      <c r="H6082">
        <v>0</v>
      </c>
      <c r="I6082" t="str">
        <f t="shared" si="188"/>
        <v/>
      </c>
      <c r="J6082" t="s">
        <v>6909</v>
      </c>
      <c r="K6082">
        <v>0</v>
      </c>
      <c r="L6082">
        <v>2</v>
      </c>
      <c r="M6082">
        <v>0</v>
      </c>
      <c r="N6082">
        <v>0</v>
      </c>
      <c r="O6082">
        <v>0</v>
      </c>
      <c r="P6082">
        <v>0</v>
      </c>
      <c r="Q6082">
        <v>0</v>
      </c>
      <c r="R6082" t="str">
        <f t="shared" si="189"/>
        <v/>
      </c>
      <c r="S6082" t="s">
        <v>6909</v>
      </c>
      <c r="T6082">
        <v>0</v>
      </c>
      <c r="U6082">
        <v>2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x14ac:dyDescent="0.25">
      <c r="A6083" t="s">
        <v>459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 t="str">
        <f t="shared" ref="I6083:I6146" si="190">IF(AND(A6083=J6083,B6083=K6083,C6083=L6083,D6083=M6083,E6083=N6083,F6083=O6083,G6083=P6083,H6083=Q6083),"","mismatch")</f>
        <v/>
      </c>
      <c r="J6083" t="s">
        <v>459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 t="str">
        <f t="shared" si="189"/>
        <v/>
      </c>
      <c r="S6083" t="s">
        <v>459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x14ac:dyDescent="0.25">
      <c r="A6084" t="s">
        <v>2528</v>
      </c>
      <c r="B6084">
        <v>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 t="str">
        <f t="shared" si="190"/>
        <v/>
      </c>
      <c r="J6084" t="s">
        <v>2528</v>
      </c>
      <c r="K6084">
        <v>3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 t="str">
        <f t="shared" ref="R6084:R6147" si="191">IF(AND(J6084=S6084,K6084=T6084,L6084=U6084,M6084=V6084,N6084=W6084,O6084=X6084,P6084=Y6084,Q6084=Z6084),"","mismatch")</f>
        <v/>
      </c>
      <c r="S6084" t="s">
        <v>2528</v>
      </c>
      <c r="T6084">
        <v>3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x14ac:dyDescent="0.25">
      <c r="A6085" t="s">
        <v>6259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 t="str">
        <f t="shared" si="190"/>
        <v/>
      </c>
      <c r="J6085" t="s">
        <v>6259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 t="str">
        <f t="shared" si="191"/>
        <v/>
      </c>
      <c r="S6085" t="s">
        <v>6259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x14ac:dyDescent="0.25">
      <c r="A6086" t="s">
        <v>1711</v>
      </c>
      <c r="B6086">
        <v>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 t="str">
        <f t="shared" si="190"/>
        <v/>
      </c>
      <c r="J6086" t="s">
        <v>1711</v>
      </c>
      <c r="K6086">
        <v>6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 t="str">
        <f t="shared" si="191"/>
        <v/>
      </c>
      <c r="S6086" t="s">
        <v>1711</v>
      </c>
      <c r="T6086">
        <v>6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x14ac:dyDescent="0.25">
      <c r="A6087" t="s">
        <v>6839</v>
      </c>
      <c r="B6087">
        <v>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 t="str">
        <f t="shared" si="190"/>
        <v/>
      </c>
      <c r="J6087" t="s">
        <v>6839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 t="str">
        <f t="shared" si="191"/>
        <v/>
      </c>
      <c r="S6087" t="s">
        <v>6839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x14ac:dyDescent="0.25">
      <c r="A6088" t="s">
        <v>3705</v>
      </c>
      <c r="B6088">
        <v>3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 t="str">
        <f t="shared" si="190"/>
        <v/>
      </c>
      <c r="J6088" t="s">
        <v>3705</v>
      </c>
      <c r="K6088">
        <v>3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 t="str">
        <f t="shared" si="191"/>
        <v/>
      </c>
      <c r="S6088" t="s">
        <v>3705</v>
      </c>
      <c r="T6088">
        <v>3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x14ac:dyDescent="0.25">
      <c r="A6089" t="s">
        <v>4255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 t="str">
        <f t="shared" si="190"/>
        <v/>
      </c>
      <c r="J6089" t="s">
        <v>4255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 t="str">
        <f t="shared" si="191"/>
        <v/>
      </c>
      <c r="S6089" t="s">
        <v>4255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x14ac:dyDescent="0.25">
      <c r="A6090" t="s">
        <v>2695</v>
      </c>
      <c r="B6090">
        <v>1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 t="str">
        <f t="shared" si="190"/>
        <v/>
      </c>
      <c r="J6090" t="s">
        <v>2695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 t="str">
        <f t="shared" si="191"/>
        <v/>
      </c>
      <c r="S6090" t="s">
        <v>2695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x14ac:dyDescent="0.25">
      <c r="A6091" t="s">
        <v>3745</v>
      </c>
      <c r="B6091">
        <v>2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 t="str">
        <f t="shared" si="190"/>
        <v/>
      </c>
      <c r="J6091" t="s">
        <v>3745</v>
      </c>
      <c r="K6091">
        <v>2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 t="str">
        <f t="shared" si="191"/>
        <v/>
      </c>
      <c r="S6091" t="s">
        <v>3745</v>
      </c>
      <c r="T6091">
        <v>2</v>
      </c>
      <c r="U6091">
        <v>1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x14ac:dyDescent="0.25">
      <c r="A6092" t="s">
        <v>5916</v>
      </c>
      <c r="B6092">
        <v>3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 t="str">
        <f t="shared" si="190"/>
        <v/>
      </c>
      <c r="J6092" t="s">
        <v>5916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 t="str">
        <f t="shared" si="191"/>
        <v/>
      </c>
      <c r="S6092" t="s">
        <v>5916</v>
      </c>
      <c r="T6092">
        <v>3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x14ac:dyDescent="0.25">
      <c r="A6093" t="s">
        <v>341</v>
      </c>
      <c r="B6093">
        <v>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 t="str">
        <f t="shared" si="190"/>
        <v/>
      </c>
      <c r="J6093" t="s">
        <v>341</v>
      </c>
      <c r="K6093">
        <v>2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 t="str">
        <f t="shared" si="191"/>
        <v/>
      </c>
      <c r="S6093" t="s">
        <v>341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x14ac:dyDescent="0.25">
      <c r="A6094" t="s">
        <v>1142</v>
      </c>
      <c r="B6094">
        <v>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 t="str">
        <f t="shared" si="190"/>
        <v/>
      </c>
      <c r="J6094" t="s">
        <v>1142</v>
      </c>
      <c r="K6094">
        <v>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 t="str">
        <f t="shared" si="191"/>
        <v/>
      </c>
      <c r="S6094" t="s">
        <v>1142</v>
      </c>
      <c r="T6094">
        <v>2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x14ac:dyDescent="0.25">
      <c r="A6095" t="s">
        <v>2762</v>
      </c>
      <c r="B6095">
        <v>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 t="str">
        <f t="shared" si="190"/>
        <v/>
      </c>
      <c r="J6095" t="s">
        <v>2762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 t="str">
        <f t="shared" si="191"/>
        <v/>
      </c>
      <c r="S6095" t="s">
        <v>2762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x14ac:dyDescent="0.25">
      <c r="A6096" t="s">
        <v>1186</v>
      </c>
      <c r="B6096">
        <v>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 t="str">
        <f t="shared" si="190"/>
        <v/>
      </c>
      <c r="J6096" t="s">
        <v>1186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 t="str">
        <f t="shared" si="191"/>
        <v/>
      </c>
      <c r="S6096" t="s">
        <v>1186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 x14ac:dyDescent="0.25">
      <c r="A6097" t="s">
        <v>1862</v>
      </c>
      <c r="B6097">
        <v>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 t="str">
        <f t="shared" si="190"/>
        <v/>
      </c>
      <c r="J6097" t="s">
        <v>1862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 t="str">
        <f t="shared" si="191"/>
        <v/>
      </c>
      <c r="S6097" t="s">
        <v>1862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 x14ac:dyDescent="0.25">
      <c r="A6098" t="s">
        <v>6725</v>
      </c>
      <c r="B6098">
        <v>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 t="str">
        <f t="shared" si="190"/>
        <v/>
      </c>
      <c r="J6098" t="s">
        <v>6725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 t="str">
        <f t="shared" si="191"/>
        <v/>
      </c>
      <c r="S6098" t="s">
        <v>6725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x14ac:dyDescent="0.25">
      <c r="A6099" t="s">
        <v>3528</v>
      </c>
      <c r="B6099">
        <v>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 t="str">
        <f t="shared" si="190"/>
        <v/>
      </c>
      <c r="J6099" t="s">
        <v>3528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 t="str">
        <f t="shared" si="191"/>
        <v/>
      </c>
      <c r="S6099" t="s">
        <v>3528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x14ac:dyDescent="0.25">
      <c r="A6100" t="s">
        <v>5419</v>
      </c>
      <c r="B6100">
        <v>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 t="str">
        <f t="shared" si="190"/>
        <v/>
      </c>
      <c r="J6100" t="s">
        <v>5419</v>
      </c>
      <c r="K6100">
        <v>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 t="str">
        <f t="shared" si="191"/>
        <v/>
      </c>
      <c r="S6100" t="s">
        <v>5419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x14ac:dyDescent="0.25">
      <c r="A6101" t="s">
        <v>6078</v>
      </c>
      <c r="B6101">
        <v>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 t="str">
        <f t="shared" si="190"/>
        <v/>
      </c>
      <c r="J6101" t="s">
        <v>6078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 t="str">
        <f t="shared" si="191"/>
        <v/>
      </c>
      <c r="S6101" t="s">
        <v>6078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x14ac:dyDescent="0.25">
      <c r="A6102" t="s">
        <v>1728</v>
      </c>
      <c r="B6102">
        <v>0</v>
      </c>
      <c r="C6102">
        <v>0</v>
      </c>
      <c r="D6102">
        <v>3</v>
      </c>
      <c r="E6102">
        <v>0</v>
      </c>
      <c r="F6102">
        <v>0</v>
      </c>
      <c r="G6102">
        <v>0</v>
      </c>
      <c r="H6102">
        <v>0</v>
      </c>
      <c r="I6102" t="str">
        <f t="shared" si="190"/>
        <v/>
      </c>
      <c r="J6102" t="s">
        <v>1728</v>
      </c>
      <c r="K6102">
        <v>0</v>
      </c>
      <c r="L6102">
        <v>0</v>
      </c>
      <c r="M6102">
        <v>3</v>
      </c>
      <c r="N6102">
        <v>0</v>
      </c>
      <c r="O6102">
        <v>0</v>
      </c>
      <c r="P6102">
        <v>0</v>
      </c>
      <c r="Q6102">
        <v>0</v>
      </c>
      <c r="R6102" t="str">
        <f t="shared" si="191"/>
        <v/>
      </c>
      <c r="S6102" t="s">
        <v>1728</v>
      </c>
      <c r="T6102">
        <v>0</v>
      </c>
      <c r="U6102">
        <v>0</v>
      </c>
      <c r="V6102">
        <v>3</v>
      </c>
      <c r="W6102">
        <v>0</v>
      </c>
      <c r="X6102">
        <v>0</v>
      </c>
      <c r="Y6102">
        <v>0</v>
      </c>
      <c r="Z6102">
        <v>0</v>
      </c>
    </row>
    <row r="6103" spans="1:26" x14ac:dyDescent="0.25">
      <c r="A6103" t="s">
        <v>3684</v>
      </c>
      <c r="B6103">
        <v>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 t="str">
        <f t="shared" si="190"/>
        <v/>
      </c>
      <c r="J6103" t="s">
        <v>3684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 t="str">
        <f t="shared" si="191"/>
        <v/>
      </c>
      <c r="S6103" t="s">
        <v>3684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x14ac:dyDescent="0.25">
      <c r="A6104" t="s">
        <v>6228</v>
      </c>
      <c r="B6104">
        <v>1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0</v>
      </c>
      <c r="I6104" t="str">
        <f t="shared" si="190"/>
        <v/>
      </c>
      <c r="J6104" t="s">
        <v>6228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 t="str">
        <f t="shared" si="191"/>
        <v/>
      </c>
      <c r="S6104" t="s">
        <v>6228</v>
      </c>
      <c r="T6104">
        <v>1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x14ac:dyDescent="0.25">
      <c r="A6105" t="s">
        <v>6732</v>
      </c>
      <c r="B6105">
        <v>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 t="str">
        <f t="shared" si="190"/>
        <v/>
      </c>
      <c r="J6105" t="s">
        <v>6732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 t="str">
        <f t="shared" si="191"/>
        <v/>
      </c>
      <c r="S6105" t="s">
        <v>6732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x14ac:dyDescent="0.25">
      <c r="A6106" t="s">
        <v>702</v>
      </c>
      <c r="B6106">
        <v>0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0</v>
      </c>
      <c r="I6106" t="str">
        <f t="shared" si="190"/>
        <v/>
      </c>
      <c r="J6106" t="s">
        <v>702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 t="str">
        <f t="shared" si="191"/>
        <v/>
      </c>
      <c r="S6106" t="s">
        <v>702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x14ac:dyDescent="0.25">
      <c r="A6107" t="s">
        <v>2316</v>
      </c>
      <c r="B6107">
        <v>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 t="str">
        <f t="shared" si="190"/>
        <v/>
      </c>
      <c r="J6107" t="s">
        <v>2316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 t="str">
        <f t="shared" si="191"/>
        <v/>
      </c>
      <c r="S6107" t="s">
        <v>2316</v>
      </c>
      <c r="T6107">
        <v>3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 x14ac:dyDescent="0.25">
      <c r="A6108" t="s">
        <v>3246</v>
      </c>
      <c r="B6108">
        <v>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 t="str">
        <f t="shared" si="190"/>
        <v/>
      </c>
      <c r="J6108" t="s">
        <v>3246</v>
      </c>
      <c r="K6108">
        <v>2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 t="str">
        <f t="shared" si="191"/>
        <v/>
      </c>
      <c r="S6108" t="s">
        <v>3246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 x14ac:dyDescent="0.25">
      <c r="A6109" t="s">
        <v>5254</v>
      </c>
      <c r="B6109">
        <v>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 t="str">
        <f t="shared" si="190"/>
        <v/>
      </c>
      <c r="J6109" t="s">
        <v>5254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tr">
        <f t="shared" si="191"/>
        <v/>
      </c>
      <c r="S6109" t="s">
        <v>5254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 x14ac:dyDescent="0.25">
      <c r="A6110" t="s">
        <v>1645</v>
      </c>
      <c r="B6110">
        <v>1</v>
      </c>
      <c r="C6110">
        <v>1</v>
      </c>
      <c r="D6110">
        <v>0</v>
      </c>
      <c r="E6110">
        <v>0</v>
      </c>
      <c r="F6110">
        <v>0</v>
      </c>
      <c r="G6110">
        <v>0</v>
      </c>
      <c r="H6110">
        <v>0</v>
      </c>
      <c r="I6110" t="str">
        <f t="shared" si="190"/>
        <v/>
      </c>
      <c r="J6110" t="s">
        <v>1645</v>
      </c>
      <c r="K6110">
        <v>1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 t="str">
        <f t="shared" si="191"/>
        <v/>
      </c>
      <c r="S6110" t="s">
        <v>1645</v>
      </c>
      <c r="T6110">
        <v>1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x14ac:dyDescent="0.25">
      <c r="A6111" t="s">
        <v>5218</v>
      </c>
      <c r="B6111">
        <v>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 t="str">
        <f t="shared" si="190"/>
        <v/>
      </c>
      <c r="J6111" t="s">
        <v>5218</v>
      </c>
      <c r="K6111">
        <v>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 t="str">
        <f t="shared" si="191"/>
        <v/>
      </c>
      <c r="S6111" t="s">
        <v>5218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x14ac:dyDescent="0.25">
      <c r="A6112" t="s">
        <v>1823</v>
      </c>
      <c r="B6112">
        <v>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 t="str">
        <f t="shared" si="190"/>
        <v/>
      </c>
      <c r="J6112" t="s">
        <v>1823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 t="str">
        <f t="shared" si="191"/>
        <v/>
      </c>
      <c r="S6112" t="s">
        <v>1823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</row>
    <row r="6113" spans="1:26" x14ac:dyDescent="0.25">
      <c r="A6113" t="s">
        <v>5760</v>
      </c>
      <c r="B6113">
        <v>3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 t="str">
        <f t="shared" si="190"/>
        <v/>
      </c>
      <c r="J6113" t="s">
        <v>5760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 t="str">
        <f t="shared" si="191"/>
        <v/>
      </c>
      <c r="S6113" t="s">
        <v>5760</v>
      </c>
      <c r="T6113">
        <v>3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x14ac:dyDescent="0.25">
      <c r="A6114" t="s">
        <v>1933</v>
      </c>
      <c r="B6114">
        <v>2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 t="str">
        <f t="shared" si="190"/>
        <v/>
      </c>
      <c r="J6114" t="s">
        <v>1933</v>
      </c>
      <c r="K6114">
        <v>2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 t="str">
        <f t="shared" si="191"/>
        <v/>
      </c>
      <c r="S6114" t="s">
        <v>1933</v>
      </c>
      <c r="T6114">
        <v>2</v>
      </c>
      <c r="U6114">
        <v>1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 x14ac:dyDescent="0.25">
      <c r="A6115" t="s">
        <v>947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 t="str">
        <f t="shared" si="190"/>
        <v/>
      </c>
      <c r="J6115" t="s">
        <v>947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t="str">
        <f t="shared" si="191"/>
        <v/>
      </c>
      <c r="S6115" t="s">
        <v>947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 x14ac:dyDescent="0.25">
      <c r="A6116" t="s">
        <v>5280</v>
      </c>
      <c r="B6116">
        <v>3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 t="str">
        <f t="shared" si="190"/>
        <v/>
      </c>
      <c r="J6116" t="s">
        <v>5280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 t="str">
        <f t="shared" si="191"/>
        <v/>
      </c>
      <c r="S6116" t="s">
        <v>5280</v>
      </c>
      <c r="T6116">
        <v>3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 x14ac:dyDescent="0.25">
      <c r="A6117" t="s">
        <v>3258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 t="str">
        <f t="shared" si="190"/>
        <v/>
      </c>
      <c r="J6117" t="s">
        <v>3258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 t="str">
        <f t="shared" si="191"/>
        <v/>
      </c>
      <c r="S6117" t="s">
        <v>3258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x14ac:dyDescent="0.25">
      <c r="A6118" t="s">
        <v>3272</v>
      </c>
      <c r="B6118">
        <v>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 t="str">
        <f t="shared" si="190"/>
        <v/>
      </c>
      <c r="J6118" t="s">
        <v>3272</v>
      </c>
      <c r="K6118">
        <v>2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 t="str">
        <f t="shared" si="191"/>
        <v/>
      </c>
      <c r="S6118" t="s">
        <v>3272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x14ac:dyDescent="0.25">
      <c r="A6119" t="s">
        <v>4303</v>
      </c>
      <c r="B6119">
        <v>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 t="str">
        <f t="shared" si="190"/>
        <v/>
      </c>
      <c r="J6119" t="s">
        <v>4303</v>
      </c>
      <c r="K6119">
        <v>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 t="str">
        <f t="shared" si="191"/>
        <v/>
      </c>
      <c r="S6119" t="s">
        <v>4303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 x14ac:dyDescent="0.25">
      <c r="A6120" t="s">
        <v>6569</v>
      </c>
      <c r="B6120">
        <v>0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 t="str">
        <f t="shared" si="190"/>
        <v/>
      </c>
      <c r="J6120" t="s">
        <v>6569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 t="str">
        <f t="shared" si="191"/>
        <v/>
      </c>
      <c r="S6120" t="s">
        <v>6569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</row>
    <row r="6121" spans="1:26" x14ac:dyDescent="0.25">
      <c r="A6121" t="s">
        <v>1679</v>
      </c>
      <c r="B6121">
        <v>4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 t="str">
        <f t="shared" si="190"/>
        <v/>
      </c>
      <c r="J6121" t="s">
        <v>1679</v>
      </c>
      <c r="K6121">
        <v>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 t="str">
        <f t="shared" si="191"/>
        <v/>
      </c>
      <c r="S6121" t="s">
        <v>1679</v>
      </c>
      <c r="T6121">
        <v>4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x14ac:dyDescent="0.25">
      <c r="A6122" t="s">
        <v>4428</v>
      </c>
      <c r="B6122">
        <v>8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 t="str">
        <f t="shared" si="190"/>
        <v/>
      </c>
      <c r="J6122" t="s">
        <v>4428</v>
      </c>
      <c r="K6122">
        <v>8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 t="str">
        <f t="shared" si="191"/>
        <v/>
      </c>
      <c r="S6122" t="s">
        <v>4428</v>
      </c>
      <c r="T6122">
        <v>8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x14ac:dyDescent="0.25">
      <c r="A6123" t="s">
        <v>2962</v>
      </c>
      <c r="B6123">
        <v>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 t="str">
        <f t="shared" si="190"/>
        <v/>
      </c>
      <c r="J6123" t="s">
        <v>2962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 t="str">
        <f t="shared" si="191"/>
        <v/>
      </c>
      <c r="S6123" t="s">
        <v>2962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x14ac:dyDescent="0.25">
      <c r="A6124" t="s">
        <v>4206</v>
      </c>
      <c r="B6124">
        <v>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 t="str">
        <f t="shared" si="190"/>
        <v/>
      </c>
      <c r="J6124" t="s">
        <v>4206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 t="str">
        <f t="shared" si="191"/>
        <v/>
      </c>
      <c r="S6124" t="s">
        <v>4206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 x14ac:dyDescent="0.25">
      <c r="A6125" t="s">
        <v>4427</v>
      </c>
      <c r="B6125">
        <v>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 t="str">
        <f t="shared" si="190"/>
        <v/>
      </c>
      <c r="J6125" t="s">
        <v>4427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 t="str">
        <f t="shared" si="191"/>
        <v/>
      </c>
      <c r="S6125" t="s">
        <v>4427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x14ac:dyDescent="0.25">
      <c r="A6126" t="s">
        <v>4966</v>
      </c>
      <c r="B6126">
        <v>3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 t="str">
        <f t="shared" si="190"/>
        <v/>
      </c>
      <c r="J6126" t="s">
        <v>4966</v>
      </c>
      <c r="K6126">
        <v>3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 t="str">
        <f t="shared" si="191"/>
        <v/>
      </c>
      <c r="S6126" t="s">
        <v>4966</v>
      </c>
      <c r="T6126">
        <v>3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x14ac:dyDescent="0.25">
      <c r="A6127" t="s">
        <v>78</v>
      </c>
      <c r="B6127">
        <v>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 t="str">
        <f t="shared" si="190"/>
        <v/>
      </c>
      <c r="J6127" t="s">
        <v>78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 t="str">
        <f t="shared" si="191"/>
        <v/>
      </c>
      <c r="S6127" t="s">
        <v>78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x14ac:dyDescent="0.25">
      <c r="A6128" t="s">
        <v>1831</v>
      </c>
      <c r="B6128">
        <v>4</v>
      </c>
      <c r="C6128">
        <v>1</v>
      </c>
      <c r="D6128">
        <v>1</v>
      </c>
      <c r="E6128">
        <v>1</v>
      </c>
      <c r="F6128">
        <v>0</v>
      </c>
      <c r="G6128">
        <v>0</v>
      </c>
      <c r="H6128">
        <v>0</v>
      </c>
      <c r="I6128" t="str">
        <f t="shared" si="190"/>
        <v/>
      </c>
      <c r="J6128" t="s">
        <v>1831</v>
      </c>
      <c r="K6128">
        <v>4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 t="str">
        <f t="shared" si="191"/>
        <v/>
      </c>
      <c r="S6128" t="s">
        <v>1831</v>
      </c>
      <c r="T6128">
        <v>4</v>
      </c>
      <c r="U6128">
        <v>1</v>
      </c>
      <c r="V6128">
        <v>1</v>
      </c>
      <c r="W6128">
        <v>1</v>
      </c>
      <c r="X6128">
        <v>0</v>
      </c>
      <c r="Y6128">
        <v>0</v>
      </c>
      <c r="Z6128">
        <v>0</v>
      </c>
    </row>
    <row r="6129" spans="1:26" x14ac:dyDescent="0.25">
      <c r="A6129" t="s">
        <v>5552</v>
      </c>
      <c r="B6129">
        <v>4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 t="str">
        <f t="shared" si="190"/>
        <v/>
      </c>
      <c r="J6129" t="s">
        <v>5552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 t="str">
        <f t="shared" si="191"/>
        <v/>
      </c>
      <c r="S6129" t="s">
        <v>5552</v>
      </c>
      <c r="T6129">
        <v>4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x14ac:dyDescent="0.25">
      <c r="A6130" t="s">
        <v>4129</v>
      </c>
      <c r="B6130">
        <v>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 t="str">
        <f t="shared" si="190"/>
        <v/>
      </c>
      <c r="J6130" t="s">
        <v>4129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 t="str">
        <f t="shared" si="191"/>
        <v/>
      </c>
      <c r="S6130" t="s">
        <v>4129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 x14ac:dyDescent="0.25">
      <c r="A6131" t="s">
        <v>2687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 t="str">
        <f t="shared" si="190"/>
        <v/>
      </c>
      <c r="J6131" t="s">
        <v>2687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 t="str">
        <f t="shared" si="191"/>
        <v/>
      </c>
      <c r="S6131" t="s">
        <v>2687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x14ac:dyDescent="0.25">
      <c r="A6132" t="s">
        <v>4196</v>
      </c>
      <c r="B6132">
        <v>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 t="str">
        <f t="shared" si="190"/>
        <v/>
      </c>
      <c r="J6132" t="s">
        <v>4196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 t="str">
        <f t="shared" si="191"/>
        <v/>
      </c>
      <c r="S6132" t="s">
        <v>4196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x14ac:dyDescent="0.25">
      <c r="A6133" t="s">
        <v>5217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 t="str">
        <f t="shared" si="190"/>
        <v/>
      </c>
      <c r="J6133" t="s">
        <v>5217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 t="str">
        <f t="shared" si="191"/>
        <v/>
      </c>
      <c r="S6133" t="s">
        <v>5217</v>
      </c>
      <c r="T6133">
        <v>0</v>
      </c>
      <c r="U6133">
        <v>0</v>
      </c>
      <c r="V6133">
        <v>1</v>
      </c>
      <c r="W6133">
        <v>0</v>
      </c>
      <c r="X6133">
        <v>0</v>
      </c>
      <c r="Y6133">
        <v>0</v>
      </c>
      <c r="Z6133">
        <v>0</v>
      </c>
    </row>
    <row r="6134" spans="1:26" x14ac:dyDescent="0.25">
      <c r="A6134" t="s">
        <v>4105</v>
      </c>
      <c r="B6134">
        <v>1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 t="str">
        <f t="shared" si="190"/>
        <v/>
      </c>
      <c r="J6134" t="s">
        <v>4105</v>
      </c>
      <c r="K6134">
        <v>1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 t="str">
        <f t="shared" si="191"/>
        <v/>
      </c>
      <c r="S6134" t="s">
        <v>4105</v>
      </c>
      <c r="T6134">
        <v>1</v>
      </c>
      <c r="U6134">
        <v>1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x14ac:dyDescent="0.25">
      <c r="A6135" t="s">
        <v>6749</v>
      </c>
      <c r="B6135">
        <v>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 t="str">
        <f t="shared" si="190"/>
        <v/>
      </c>
      <c r="J6135" t="s">
        <v>6749</v>
      </c>
      <c r="K6135">
        <v>2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 t="str">
        <f t="shared" si="191"/>
        <v/>
      </c>
      <c r="S6135" t="s">
        <v>6749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x14ac:dyDescent="0.25">
      <c r="A6136" t="s">
        <v>1015</v>
      </c>
      <c r="B6136">
        <v>1</v>
      </c>
      <c r="C6136">
        <v>1</v>
      </c>
      <c r="D6136">
        <v>0</v>
      </c>
      <c r="E6136">
        <v>0</v>
      </c>
      <c r="F6136">
        <v>0</v>
      </c>
      <c r="G6136">
        <v>0</v>
      </c>
      <c r="H6136">
        <v>0</v>
      </c>
      <c r="I6136" t="str">
        <f t="shared" si="190"/>
        <v/>
      </c>
      <c r="J6136" t="s">
        <v>1015</v>
      </c>
      <c r="K6136">
        <v>1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 t="str">
        <f t="shared" si="191"/>
        <v/>
      </c>
      <c r="S6136" t="s">
        <v>1015</v>
      </c>
      <c r="T6136">
        <v>1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x14ac:dyDescent="0.25">
      <c r="A6137" t="s">
        <v>4522</v>
      </c>
      <c r="B6137">
        <v>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 t="str">
        <f t="shared" si="190"/>
        <v/>
      </c>
      <c r="J6137" t="s">
        <v>4522</v>
      </c>
      <c r="K6137">
        <v>2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 t="str">
        <f t="shared" si="191"/>
        <v/>
      </c>
      <c r="S6137" t="s">
        <v>4522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 x14ac:dyDescent="0.25">
      <c r="A6138" t="s">
        <v>6353</v>
      </c>
      <c r="B6138">
        <v>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 t="str">
        <f t="shared" si="190"/>
        <v/>
      </c>
      <c r="J6138" t="s">
        <v>6353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 t="str">
        <f t="shared" si="191"/>
        <v/>
      </c>
      <c r="S6138" t="s">
        <v>6353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 x14ac:dyDescent="0.25">
      <c r="A6139" t="s">
        <v>980</v>
      </c>
      <c r="B6139">
        <v>13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 t="str">
        <f t="shared" si="190"/>
        <v/>
      </c>
      <c r="J6139" t="s">
        <v>980</v>
      </c>
      <c r="K6139">
        <v>13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 t="str">
        <f t="shared" si="191"/>
        <v/>
      </c>
      <c r="S6139" t="s">
        <v>980</v>
      </c>
      <c r="T6139">
        <v>13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 x14ac:dyDescent="0.25">
      <c r="A6140" t="s">
        <v>827</v>
      </c>
      <c r="B6140">
        <v>3</v>
      </c>
      <c r="C6140">
        <v>1</v>
      </c>
      <c r="D6140">
        <v>1</v>
      </c>
      <c r="E6140">
        <v>1</v>
      </c>
      <c r="F6140">
        <v>0</v>
      </c>
      <c r="G6140">
        <v>0</v>
      </c>
      <c r="H6140">
        <v>0</v>
      </c>
      <c r="I6140" t="str">
        <f t="shared" si="190"/>
        <v/>
      </c>
      <c r="J6140" t="s">
        <v>827</v>
      </c>
      <c r="K6140">
        <v>3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 t="str">
        <f t="shared" si="191"/>
        <v/>
      </c>
      <c r="S6140" t="s">
        <v>827</v>
      </c>
      <c r="T6140">
        <v>3</v>
      </c>
      <c r="U6140">
        <v>1</v>
      </c>
      <c r="V6140">
        <v>1</v>
      </c>
      <c r="W6140">
        <v>1</v>
      </c>
      <c r="X6140">
        <v>0</v>
      </c>
      <c r="Y6140">
        <v>0</v>
      </c>
      <c r="Z6140">
        <v>0</v>
      </c>
    </row>
    <row r="6141" spans="1:26" x14ac:dyDescent="0.25">
      <c r="A6141" t="s">
        <v>1216</v>
      </c>
      <c r="B6141">
        <v>3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 t="str">
        <f t="shared" si="190"/>
        <v/>
      </c>
      <c r="J6141" t="s">
        <v>1216</v>
      </c>
      <c r="K6141">
        <v>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tr">
        <f t="shared" si="191"/>
        <v/>
      </c>
      <c r="S6141" t="s">
        <v>1216</v>
      </c>
      <c r="T6141">
        <v>3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 x14ac:dyDescent="0.25">
      <c r="A6142" t="s">
        <v>3135</v>
      </c>
      <c r="B6142">
        <v>3</v>
      </c>
      <c r="C6142">
        <v>1</v>
      </c>
      <c r="D6142">
        <v>1</v>
      </c>
      <c r="E6142">
        <v>1</v>
      </c>
      <c r="F6142">
        <v>0</v>
      </c>
      <c r="G6142">
        <v>0</v>
      </c>
      <c r="H6142">
        <v>0</v>
      </c>
      <c r="I6142" t="str">
        <f t="shared" si="190"/>
        <v/>
      </c>
      <c r="J6142" t="s">
        <v>3135</v>
      </c>
      <c r="K6142">
        <v>3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 t="str">
        <f t="shared" si="191"/>
        <v/>
      </c>
      <c r="S6142" t="s">
        <v>3135</v>
      </c>
      <c r="T6142">
        <v>3</v>
      </c>
      <c r="U6142">
        <v>1</v>
      </c>
      <c r="V6142">
        <v>1</v>
      </c>
      <c r="W6142">
        <v>1</v>
      </c>
      <c r="X6142">
        <v>0</v>
      </c>
      <c r="Y6142">
        <v>0</v>
      </c>
      <c r="Z6142">
        <v>0</v>
      </c>
    </row>
    <row r="6143" spans="1:26" x14ac:dyDescent="0.25">
      <c r="A6143" t="s">
        <v>1897</v>
      </c>
      <c r="B6143">
        <v>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 t="str">
        <f t="shared" si="190"/>
        <v/>
      </c>
      <c r="J6143" t="s">
        <v>1897</v>
      </c>
      <c r="K6143">
        <v>3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 t="str">
        <f t="shared" si="191"/>
        <v/>
      </c>
      <c r="S6143" t="s">
        <v>1897</v>
      </c>
      <c r="T6143">
        <v>3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 x14ac:dyDescent="0.25">
      <c r="A6144" t="s">
        <v>3018</v>
      </c>
      <c r="B6144">
        <v>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 t="str">
        <f t="shared" si="190"/>
        <v/>
      </c>
      <c r="J6144" t="s">
        <v>3018</v>
      </c>
      <c r="K6144">
        <v>3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 t="str">
        <f t="shared" si="191"/>
        <v/>
      </c>
      <c r="S6144" t="s">
        <v>3018</v>
      </c>
      <c r="T6144">
        <v>3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x14ac:dyDescent="0.25">
      <c r="A6145" t="s">
        <v>1785</v>
      </c>
      <c r="B6145">
        <v>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 t="str">
        <f t="shared" si="190"/>
        <v/>
      </c>
      <c r="J6145" t="s">
        <v>1785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 t="str">
        <f t="shared" si="191"/>
        <v/>
      </c>
      <c r="S6145" t="s">
        <v>1785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 x14ac:dyDescent="0.25">
      <c r="A6146" t="s">
        <v>5795</v>
      </c>
      <c r="B6146">
        <v>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 t="str">
        <f t="shared" si="190"/>
        <v/>
      </c>
      <c r="J6146" t="s">
        <v>5795</v>
      </c>
      <c r="K6146">
        <v>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 t="str">
        <f t="shared" si="191"/>
        <v/>
      </c>
      <c r="S6146" t="s">
        <v>5795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 x14ac:dyDescent="0.25">
      <c r="A6147" t="s">
        <v>3923</v>
      </c>
      <c r="B6147">
        <v>4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 t="str">
        <f t="shared" ref="I6147:I6210" si="192">IF(AND(A6147=J6147,B6147=K6147,C6147=L6147,D6147=M6147,E6147=N6147,F6147=O6147,G6147=P6147,H6147=Q6147),"","mismatch")</f>
        <v/>
      </c>
      <c r="J6147" t="s">
        <v>3923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 t="str">
        <f t="shared" si="191"/>
        <v/>
      </c>
      <c r="S6147" t="s">
        <v>3923</v>
      </c>
      <c r="T6147">
        <v>4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 x14ac:dyDescent="0.25">
      <c r="A6148" t="s">
        <v>2073</v>
      </c>
      <c r="B6148">
        <v>1</v>
      </c>
      <c r="C6148">
        <v>1</v>
      </c>
      <c r="D6148">
        <v>1</v>
      </c>
      <c r="E6148">
        <v>0</v>
      </c>
      <c r="F6148">
        <v>0</v>
      </c>
      <c r="G6148">
        <v>0</v>
      </c>
      <c r="H6148">
        <v>0</v>
      </c>
      <c r="I6148" t="str">
        <f t="shared" si="192"/>
        <v/>
      </c>
      <c r="J6148" t="s">
        <v>2073</v>
      </c>
      <c r="K6148">
        <v>1</v>
      </c>
      <c r="L6148">
        <v>1</v>
      </c>
      <c r="M6148">
        <v>1</v>
      </c>
      <c r="N6148">
        <v>0</v>
      </c>
      <c r="O6148">
        <v>0</v>
      </c>
      <c r="P6148">
        <v>0</v>
      </c>
      <c r="Q6148">
        <v>0</v>
      </c>
      <c r="R6148" t="str">
        <f t="shared" ref="R6148:R6211" si="193">IF(AND(J6148=S6148,K6148=T6148,L6148=U6148,M6148=V6148,N6148=W6148,O6148=X6148,P6148=Y6148,Q6148=Z6148),"","mismatch")</f>
        <v/>
      </c>
      <c r="S6148" t="s">
        <v>2073</v>
      </c>
      <c r="T6148">
        <v>1</v>
      </c>
      <c r="U6148">
        <v>1</v>
      </c>
      <c r="V6148">
        <v>1</v>
      </c>
      <c r="W6148">
        <v>0</v>
      </c>
      <c r="X6148">
        <v>0</v>
      </c>
      <c r="Y6148">
        <v>0</v>
      </c>
      <c r="Z6148">
        <v>0</v>
      </c>
    </row>
    <row r="6149" spans="1:26" x14ac:dyDescent="0.25">
      <c r="A6149" t="s">
        <v>938</v>
      </c>
      <c r="B6149">
        <v>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 t="str">
        <f t="shared" si="192"/>
        <v/>
      </c>
      <c r="J6149" t="s">
        <v>938</v>
      </c>
      <c r="K6149">
        <v>2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 t="str">
        <f t="shared" si="193"/>
        <v/>
      </c>
      <c r="S6149" t="s">
        <v>938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 x14ac:dyDescent="0.25">
      <c r="A6150" t="s">
        <v>310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 t="str">
        <f t="shared" si="192"/>
        <v/>
      </c>
      <c r="J6150" t="s">
        <v>310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t="str">
        <f t="shared" si="193"/>
        <v/>
      </c>
      <c r="S6150" t="s">
        <v>310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 x14ac:dyDescent="0.25">
      <c r="A6151" t="s">
        <v>4638</v>
      </c>
      <c r="B6151">
        <v>2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 t="str">
        <f t="shared" si="192"/>
        <v/>
      </c>
      <c r="J6151" t="s">
        <v>4638</v>
      </c>
      <c r="K6151">
        <v>2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 t="str">
        <f t="shared" si="193"/>
        <v/>
      </c>
      <c r="S6151" t="s">
        <v>4638</v>
      </c>
      <c r="T6151">
        <v>2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 x14ac:dyDescent="0.25">
      <c r="A6152" t="s">
        <v>4563</v>
      </c>
      <c r="B6152">
        <v>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 t="str">
        <f t="shared" si="192"/>
        <v/>
      </c>
      <c r="J6152" t="s">
        <v>4563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 t="str">
        <f t="shared" si="193"/>
        <v/>
      </c>
      <c r="S6152" t="s">
        <v>4563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x14ac:dyDescent="0.25">
      <c r="A6153" t="s">
        <v>346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 t="str">
        <f t="shared" si="192"/>
        <v/>
      </c>
      <c r="J6153" t="s">
        <v>346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 t="str">
        <f t="shared" si="193"/>
        <v/>
      </c>
      <c r="S6153" t="s">
        <v>346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x14ac:dyDescent="0.25">
      <c r="A6154" t="s">
        <v>5126</v>
      </c>
      <c r="B6154">
        <v>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 t="str">
        <f t="shared" si="192"/>
        <v/>
      </c>
      <c r="J6154" t="s">
        <v>5126</v>
      </c>
      <c r="K6154">
        <v>3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 t="str">
        <f t="shared" si="193"/>
        <v/>
      </c>
      <c r="S6154" t="s">
        <v>5126</v>
      </c>
      <c r="T6154">
        <v>3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 x14ac:dyDescent="0.25">
      <c r="A6155" t="s">
        <v>849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 t="str">
        <f t="shared" si="192"/>
        <v/>
      </c>
      <c r="J6155" t="s">
        <v>849</v>
      </c>
      <c r="K6155">
        <v>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 t="str">
        <f t="shared" si="193"/>
        <v/>
      </c>
      <c r="S6155" t="s">
        <v>849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 x14ac:dyDescent="0.25">
      <c r="A6156" t="s">
        <v>5159</v>
      </c>
      <c r="B6156">
        <v>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 t="str">
        <f t="shared" si="192"/>
        <v/>
      </c>
      <c r="J6156" t="s">
        <v>5159</v>
      </c>
      <c r="K6156">
        <v>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 t="str">
        <f t="shared" si="193"/>
        <v/>
      </c>
      <c r="S6156" t="s">
        <v>5159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x14ac:dyDescent="0.25">
      <c r="A6157" t="s">
        <v>4993</v>
      </c>
      <c r="B6157">
        <v>3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 t="str">
        <f t="shared" si="192"/>
        <v/>
      </c>
      <c r="J6157" t="s">
        <v>4993</v>
      </c>
      <c r="K6157">
        <v>3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 t="str">
        <f t="shared" si="193"/>
        <v/>
      </c>
      <c r="S6157" t="s">
        <v>4993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x14ac:dyDescent="0.25">
      <c r="A6158" t="s">
        <v>2164</v>
      </c>
      <c r="B6158">
        <v>11</v>
      </c>
      <c r="C6158">
        <v>4</v>
      </c>
      <c r="D6158">
        <v>4</v>
      </c>
      <c r="E6158">
        <v>4</v>
      </c>
      <c r="F6158">
        <v>0</v>
      </c>
      <c r="G6158">
        <v>0</v>
      </c>
      <c r="H6158">
        <v>0</v>
      </c>
      <c r="I6158" t="str">
        <f t="shared" si="192"/>
        <v/>
      </c>
      <c r="J6158" t="s">
        <v>2164</v>
      </c>
      <c r="K6158">
        <v>11</v>
      </c>
      <c r="L6158">
        <v>4</v>
      </c>
      <c r="M6158">
        <v>4</v>
      </c>
      <c r="N6158">
        <v>4</v>
      </c>
      <c r="O6158">
        <v>0</v>
      </c>
      <c r="P6158">
        <v>0</v>
      </c>
      <c r="Q6158">
        <v>0</v>
      </c>
      <c r="R6158" t="str">
        <f t="shared" si="193"/>
        <v/>
      </c>
      <c r="S6158" t="s">
        <v>2164</v>
      </c>
      <c r="T6158">
        <v>11</v>
      </c>
      <c r="U6158">
        <v>4</v>
      </c>
      <c r="V6158">
        <v>4</v>
      </c>
      <c r="W6158">
        <v>4</v>
      </c>
      <c r="X6158">
        <v>0</v>
      </c>
      <c r="Y6158">
        <v>0</v>
      </c>
      <c r="Z6158">
        <v>0</v>
      </c>
    </row>
    <row r="6159" spans="1:26" x14ac:dyDescent="0.25">
      <c r="A6159" t="s">
        <v>1006</v>
      </c>
      <c r="B6159">
        <v>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 t="str">
        <f t="shared" si="192"/>
        <v/>
      </c>
      <c r="J6159" t="s">
        <v>1006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 t="str">
        <f t="shared" si="193"/>
        <v/>
      </c>
      <c r="S6159" t="s">
        <v>1006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25">
      <c r="A6160" t="s">
        <v>4077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 t="str">
        <f t="shared" si="192"/>
        <v/>
      </c>
      <c r="J6160" t="s">
        <v>4077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 t="str">
        <f t="shared" si="193"/>
        <v/>
      </c>
      <c r="S6160" t="s">
        <v>4077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x14ac:dyDescent="0.25">
      <c r="A6161" t="s">
        <v>5895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 t="str">
        <f t="shared" si="192"/>
        <v/>
      </c>
      <c r="J6161" t="s">
        <v>5895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 t="str">
        <f t="shared" si="193"/>
        <v/>
      </c>
      <c r="S6161" t="s">
        <v>5895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x14ac:dyDescent="0.25">
      <c r="A6162" t="s">
        <v>5508</v>
      </c>
      <c r="B6162">
        <v>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 t="str">
        <f t="shared" si="192"/>
        <v/>
      </c>
      <c r="J6162" t="s">
        <v>5508</v>
      </c>
      <c r="K6162">
        <v>3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 t="str">
        <f t="shared" si="193"/>
        <v/>
      </c>
      <c r="S6162" t="s">
        <v>5508</v>
      </c>
      <c r="T6162">
        <v>3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x14ac:dyDescent="0.25">
      <c r="A6163" t="s">
        <v>5601</v>
      </c>
      <c r="B6163">
        <v>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 t="str">
        <f t="shared" si="192"/>
        <v/>
      </c>
      <c r="J6163" t="s">
        <v>5601</v>
      </c>
      <c r="K6163">
        <v>3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 t="str">
        <f t="shared" si="193"/>
        <v/>
      </c>
      <c r="S6163" t="s">
        <v>5601</v>
      </c>
      <c r="T6163">
        <v>3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x14ac:dyDescent="0.25">
      <c r="A6164" t="s">
        <v>4126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 t="str">
        <f t="shared" si="192"/>
        <v/>
      </c>
      <c r="J6164" t="s">
        <v>4126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 t="str">
        <f t="shared" si="193"/>
        <v/>
      </c>
      <c r="S6164" t="s">
        <v>4126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x14ac:dyDescent="0.25">
      <c r="A6165" t="s">
        <v>5374</v>
      </c>
      <c r="B6165">
        <v>1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 t="str">
        <f t="shared" si="192"/>
        <v/>
      </c>
      <c r="J6165" t="s">
        <v>5374</v>
      </c>
      <c r="K6165">
        <v>1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 t="str">
        <f t="shared" si="193"/>
        <v/>
      </c>
      <c r="S6165" t="s">
        <v>5374</v>
      </c>
      <c r="T6165">
        <v>1</v>
      </c>
      <c r="U6165">
        <v>0</v>
      </c>
      <c r="V6165">
        <v>1</v>
      </c>
      <c r="W6165">
        <v>0</v>
      </c>
      <c r="X6165">
        <v>0</v>
      </c>
      <c r="Y6165">
        <v>0</v>
      </c>
      <c r="Z6165">
        <v>0</v>
      </c>
    </row>
    <row r="6166" spans="1:26" x14ac:dyDescent="0.25">
      <c r="A6166" t="s">
        <v>4387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 t="str">
        <f t="shared" si="192"/>
        <v/>
      </c>
      <c r="J6166" t="s">
        <v>4387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 t="str">
        <f t="shared" si="193"/>
        <v/>
      </c>
      <c r="S6166" t="s">
        <v>4387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x14ac:dyDescent="0.25">
      <c r="A6167" t="s">
        <v>4909</v>
      </c>
      <c r="B6167">
        <v>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 t="str">
        <f t="shared" si="192"/>
        <v/>
      </c>
      <c r="J6167" t="s">
        <v>4909</v>
      </c>
      <c r="K6167">
        <v>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 t="str">
        <f t="shared" si="193"/>
        <v/>
      </c>
      <c r="S6167" t="s">
        <v>4909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x14ac:dyDescent="0.25">
      <c r="A6168" t="s">
        <v>4570</v>
      </c>
      <c r="B6168">
        <v>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 t="str">
        <f t="shared" si="192"/>
        <v/>
      </c>
      <c r="J6168" t="s">
        <v>4570</v>
      </c>
      <c r="K6168">
        <v>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 t="str">
        <f t="shared" si="193"/>
        <v/>
      </c>
      <c r="S6168" t="s">
        <v>4570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 x14ac:dyDescent="0.25">
      <c r="A6169" t="s">
        <v>1195</v>
      </c>
      <c r="B6169">
        <v>26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 t="str">
        <f t="shared" si="192"/>
        <v/>
      </c>
      <c r="J6169" t="s">
        <v>1195</v>
      </c>
      <c r="K6169">
        <v>26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 t="str">
        <f t="shared" si="193"/>
        <v/>
      </c>
      <c r="S6169" t="s">
        <v>1195</v>
      </c>
      <c r="T6169">
        <v>26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 x14ac:dyDescent="0.25">
      <c r="A6170" t="s">
        <v>3121</v>
      </c>
      <c r="B6170">
        <v>3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 t="str">
        <f t="shared" si="192"/>
        <v/>
      </c>
      <c r="J6170" t="s">
        <v>3121</v>
      </c>
      <c r="K6170">
        <v>3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 t="str">
        <f t="shared" si="193"/>
        <v/>
      </c>
      <c r="S6170" t="s">
        <v>3121</v>
      </c>
      <c r="T6170">
        <v>3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x14ac:dyDescent="0.25">
      <c r="A6171" t="s">
        <v>6547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 t="str">
        <f t="shared" si="192"/>
        <v/>
      </c>
      <c r="J6171" t="s">
        <v>6547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 t="str">
        <f t="shared" si="193"/>
        <v/>
      </c>
      <c r="S6171" t="s">
        <v>6547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 x14ac:dyDescent="0.25">
      <c r="A6172" t="s">
        <v>6456</v>
      </c>
      <c r="B6172">
        <v>1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0</v>
      </c>
      <c r="I6172" t="str">
        <f t="shared" si="192"/>
        <v/>
      </c>
      <c r="J6172" t="s">
        <v>6456</v>
      </c>
      <c r="K6172">
        <v>1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 t="str">
        <f t="shared" si="193"/>
        <v/>
      </c>
      <c r="S6172" t="s">
        <v>6456</v>
      </c>
      <c r="T6172">
        <v>1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 x14ac:dyDescent="0.25">
      <c r="A6173" t="s">
        <v>1518</v>
      </c>
      <c r="B6173">
        <v>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 t="str">
        <f t="shared" si="192"/>
        <v/>
      </c>
      <c r="J6173" t="s">
        <v>1518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 t="str">
        <f t="shared" si="193"/>
        <v/>
      </c>
      <c r="S6173" t="s">
        <v>1518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 x14ac:dyDescent="0.25">
      <c r="A6174" t="s">
        <v>1968</v>
      </c>
      <c r="B6174">
        <v>3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 t="str">
        <f t="shared" si="192"/>
        <v/>
      </c>
      <c r="J6174" t="s">
        <v>1968</v>
      </c>
      <c r="K6174">
        <v>3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 t="str">
        <f t="shared" si="193"/>
        <v/>
      </c>
      <c r="S6174" t="s">
        <v>1968</v>
      </c>
      <c r="T6174">
        <v>3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x14ac:dyDescent="0.25">
      <c r="A6175" t="s">
        <v>983</v>
      </c>
      <c r="B6175">
        <v>0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 t="str">
        <f t="shared" si="192"/>
        <v/>
      </c>
      <c r="J6175" t="s">
        <v>983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 t="str">
        <f t="shared" si="193"/>
        <v/>
      </c>
      <c r="S6175" t="s">
        <v>983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x14ac:dyDescent="0.25">
      <c r="A6176" t="s">
        <v>4955</v>
      </c>
      <c r="B6176">
        <v>3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 t="str">
        <f t="shared" si="192"/>
        <v/>
      </c>
      <c r="J6176" t="s">
        <v>4955</v>
      </c>
      <c r="K6176">
        <v>3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 t="str">
        <f t="shared" si="193"/>
        <v/>
      </c>
      <c r="S6176" t="s">
        <v>4955</v>
      </c>
      <c r="T6176">
        <v>3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 x14ac:dyDescent="0.25">
      <c r="A6177" t="s">
        <v>6415</v>
      </c>
      <c r="B6177">
        <v>8</v>
      </c>
      <c r="C6177">
        <v>1</v>
      </c>
      <c r="D6177">
        <v>1</v>
      </c>
      <c r="E6177">
        <v>0</v>
      </c>
      <c r="F6177">
        <v>0</v>
      </c>
      <c r="G6177">
        <v>0</v>
      </c>
      <c r="H6177">
        <v>0</v>
      </c>
      <c r="I6177" t="str">
        <f t="shared" si="192"/>
        <v/>
      </c>
      <c r="J6177" t="s">
        <v>6415</v>
      </c>
      <c r="K6177">
        <v>8</v>
      </c>
      <c r="L6177">
        <v>1</v>
      </c>
      <c r="M6177">
        <v>1</v>
      </c>
      <c r="N6177">
        <v>0</v>
      </c>
      <c r="O6177">
        <v>0</v>
      </c>
      <c r="P6177">
        <v>0</v>
      </c>
      <c r="Q6177">
        <v>0</v>
      </c>
      <c r="R6177" t="str">
        <f t="shared" si="193"/>
        <v/>
      </c>
      <c r="S6177" t="s">
        <v>6415</v>
      </c>
      <c r="T6177">
        <v>8</v>
      </c>
      <c r="U6177">
        <v>1</v>
      </c>
      <c r="V6177">
        <v>1</v>
      </c>
      <c r="W6177">
        <v>0</v>
      </c>
      <c r="X6177">
        <v>0</v>
      </c>
      <c r="Y6177">
        <v>0</v>
      </c>
      <c r="Z6177">
        <v>0</v>
      </c>
    </row>
    <row r="6178" spans="1:26" x14ac:dyDescent="0.25">
      <c r="A6178" t="s">
        <v>192</v>
      </c>
      <c r="B6178">
        <v>3</v>
      </c>
      <c r="C6178">
        <v>2</v>
      </c>
      <c r="D6178">
        <v>0</v>
      </c>
      <c r="E6178">
        <v>0</v>
      </c>
      <c r="F6178">
        <v>0</v>
      </c>
      <c r="G6178">
        <v>0</v>
      </c>
      <c r="H6178">
        <v>0</v>
      </c>
      <c r="I6178" t="str">
        <f t="shared" si="192"/>
        <v/>
      </c>
      <c r="J6178" t="s">
        <v>192</v>
      </c>
      <c r="K6178">
        <v>3</v>
      </c>
      <c r="L6178">
        <v>2</v>
      </c>
      <c r="M6178">
        <v>0</v>
      </c>
      <c r="N6178">
        <v>0</v>
      </c>
      <c r="O6178">
        <v>0</v>
      </c>
      <c r="P6178">
        <v>0</v>
      </c>
      <c r="Q6178">
        <v>0</v>
      </c>
      <c r="R6178" t="str">
        <f t="shared" si="193"/>
        <v/>
      </c>
      <c r="S6178" t="s">
        <v>192</v>
      </c>
      <c r="T6178">
        <v>3</v>
      </c>
      <c r="U6178">
        <v>2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x14ac:dyDescent="0.25">
      <c r="A6179" t="s">
        <v>93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 t="str">
        <f t="shared" si="192"/>
        <v/>
      </c>
      <c r="J6179" t="s">
        <v>93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tr">
        <f t="shared" si="193"/>
        <v/>
      </c>
      <c r="S6179" t="s">
        <v>93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x14ac:dyDescent="0.25">
      <c r="A6180" t="s">
        <v>2731</v>
      </c>
      <c r="B6180">
        <v>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 t="str">
        <f t="shared" si="192"/>
        <v/>
      </c>
      <c r="J6180" t="s">
        <v>2731</v>
      </c>
      <c r="K6180">
        <v>3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 t="str">
        <f t="shared" si="193"/>
        <v/>
      </c>
      <c r="S6180" t="s">
        <v>2731</v>
      </c>
      <c r="T6180">
        <v>3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x14ac:dyDescent="0.25">
      <c r="A6181" t="s">
        <v>2823</v>
      </c>
      <c r="B6181">
        <v>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 t="str">
        <f t="shared" si="192"/>
        <v/>
      </c>
      <c r="J6181" t="s">
        <v>2823</v>
      </c>
      <c r="K6181">
        <v>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 t="str">
        <f t="shared" si="193"/>
        <v/>
      </c>
      <c r="S6181" t="s">
        <v>2823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x14ac:dyDescent="0.25">
      <c r="A6182" t="s">
        <v>1295</v>
      </c>
      <c r="B6182">
        <v>0</v>
      </c>
      <c r="C6182">
        <v>3</v>
      </c>
      <c r="D6182">
        <v>0</v>
      </c>
      <c r="E6182">
        <v>0</v>
      </c>
      <c r="F6182">
        <v>0</v>
      </c>
      <c r="G6182">
        <v>0</v>
      </c>
      <c r="H6182">
        <v>0</v>
      </c>
      <c r="I6182" t="str">
        <f t="shared" si="192"/>
        <v/>
      </c>
      <c r="J6182" t="s">
        <v>1295</v>
      </c>
      <c r="K6182">
        <v>0</v>
      </c>
      <c r="L6182">
        <v>3</v>
      </c>
      <c r="M6182">
        <v>0</v>
      </c>
      <c r="N6182">
        <v>0</v>
      </c>
      <c r="O6182">
        <v>0</v>
      </c>
      <c r="P6182">
        <v>0</v>
      </c>
      <c r="Q6182">
        <v>0</v>
      </c>
      <c r="R6182" t="str">
        <f t="shared" si="193"/>
        <v/>
      </c>
      <c r="S6182" t="s">
        <v>1295</v>
      </c>
      <c r="T6182">
        <v>0</v>
      </c>
      <c r="U6182">
        <v>3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x14ac:dyDescent="0.25">
      <c r="A6183" t="s">
        <v>1321</v>
      </c>
      <c r="B6183">
        <v>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 t="str">
        <f t="shared" si="192"/>
        <v/>
      </c>
      <c r="J6183" t="s">
        <v>1321</v>
      </c>
      <c r="K6183">
        <v>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 t="str">
        <f t="shared" si="193"/>
        <v/>
      </c>
      <c r="S6183" t="s">
        <v>1321</v>
      </c>
      <c r="T6183">
        <v>3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x14ac:dyDescent="0.25">
      <c r="A6184" t="s">
        <v>5139</v>
      </c>
      <c r="B6184">
        <v>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t="str">
        <f t="shared" si="192"/>
        <v/>
      </c>
      <c r="J6184" t="s">
        <v>5139</v>
      </c>
      <c r="K6184">
        <v>2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 t="str">
        <f t="shared" si="193"/>
        <v/>
      </c>
      <c r="S6184" t="s">
        <v>5139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 x14ac:dyDescent="0.25">
      <c r="A6185" t="s">
        <v>4433</v>
      </c>
      <c r="B6185">
        <v>8</v>
      </c>
      <c r="C6185">
        <v>2</v>
      </c>
      <c r="D6185">
        <v>2</v>
      </c>
      <c r="E6185">
        <v>2</v>
      </c>
      <c r="F6185">
        <v>0</v>
      </c>
      <c r="G6185">
        <v>0</v>
      </c>
      <c r="H6185">
        <v>0</v>
      </c>
      <c r="I6185" t="str">
        <f t="shared" si="192"/>
        <v/>
      </c>
      <c r="J6185" t="s">
        <v>4433</v>
      </c>
      <c r="K6185">
        <v>8</v>
      </c>
      <c r="L6185">
        <v>2</v>
      </c>
      <c r="M6185">
        <v>2</v>
      </c>
      <c r="N6185">
        <v>2</v>
      </c>
      <c r="O6185">
        <v>0</v>
      </c>
      <c r="P6185">
        <v>0</v>
      </c>
      <c r="Q6185">
        <v>0</v>
      </c>
      <c r="R6185" t="str">
        <f t="shared" si="193"/>
        <v/>
      </c>
      <c r="S6185" t="s">
        <v>4433</v>
      </c>
      <c r="T6185">
        <v>8</v>
      </c>
      <c r="U6185">
        <v>2</v>
      </c>
      <c r="V6185">
        <v>2</v>
      </c>
      <c r="W6185">
        <v>2</v>
      </c>
      <c r="X6185">
        <v>0</v>
      </c>
      <c r="Y6185">
        <v>0</v>
      </c>
      <c r="Z6185">
        <v>0</v>
      </c>
    </row>
    <row r="6186" spans="1:26" x14ac:dyDescent="0.25">
      <c r="A6186" t="s">
        <v>932</v>
      </c>
      <c r="B6186">
        <v>3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 t="str">
        <f t="shared" si="192"/>
        <v/>
      </c>
      <c r="J6186" t="s">
        <v>932</v>
      </c>
      <c r="K6186">
        <v>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 t="str">
        <f t="shared" si="193"/>
        <v/>
      </c>
      <c r="S6186" t="s">
        <v>932</v>
      </c>
      <c r="T6186">
        <v>3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 x14ac:dyDescent="0.25">
      <c r="A6187" t="s">
        <v>5028</v>
      </c>
      <c r="B6187">
        <v>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 t="str">
        <f t="shared" si="192"/>
        <v/>
      </c>
      <c r="J6187" t="s">
        <v>5028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 t="str">
        <f t="shared" si="193"/>
        <v/>
      </c>
      <c r="S6187" t="s">
        <v>5028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x14ac:dyDescent="0.25">
      <c r="A6188" t="s">
        <v>1608</v>
      </c>
      <c r="B6188">
        <v>12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 t="str">
        <f t="shared" si="192"/>
        <v/>
      </c>
      <c r="J6188" t="s">
        <v>1608</v>
      </c>
      <c r="K6188">
        <v>12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 t="str">
        <f t="shared" si="193"/>
        <v/>
      </c>
      <c r="S6188" t="s">
        <v>1608</v>
      </c>
      <c r="T6188">
        <v>12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 x14ac:dyDescent="0.25">
      <c r="A6189" t="s">
        <v>5046</v>
      </c>
      <c r="B6189">
        <v>3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 t="str">
        <f t="shared" si="192"/>
        <v/>
      </c>
      <c r="J6189" t="s">
        <v>5046</v>
      </c>
      <c r="K6189">
        <v>3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 t="str">
        <f t="shared" si="193"/>
        <v/>
      </c>
      <c r="S6189" t="s">
        <v>5046</v>
      </c>
      <c r="T6189">
        <v>3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x14ac:dyDescent="0.25">
      <c r="A6190" t="s">
        <v>5579</v>
      </c>
      <c r="B6190">
        <v>4</v>
      </c>
      <c r="C6190">
        <v>1</v>
      </c>
      <c r="D6190">
        <v>1</v>
      </c>
      <c r="E6190">
        <v>0</v>
      </c>
      <c r="F6190">
        <v>0</v>
      </c>
      <c r="G6190">
        <v>0</v>
      </c>
      <c r="H6190">
        <v>0</v>
      </c>
      <c r="I6190" t="str">
        <f t="shared" si="192"/>
        <v/>
      </c>
      <c r="J6190" t="s">
        <v>5579</v>
      </c>
      <c r="K6190">
        <v>4</v>
      </c>
      <c r="L6190">
        <v>1</v>
      </c>
      <c r="M6190">
        <v>1</v>
      </c>
      <c r="N6190">
        <v>0</v>
      </c>
      <c r="O6190">
        <v>0</v>
      </c>
      <c r="P6190">
        <v>0</v>
      </c>
      <c r="Q6190">
        <v>0</v>
      </c>
      <c r="R6190" t="str">
        <f t="shared" si="193"/>
        <v/>
      </c>
      <c r="S6190" t="s">
        <v>5579</v>
      </c>
      <c r="T6190">
        <v>4</v>
      </c>
      <c r="U6190">
        <v>1</v>
      </c>
      <c r="V6190">
        <v>1</v>
      </c>
      <c r="W6190">
        <v>0</v>
      </c>
      <c r="X6190">
        <v>0</v>
      </c>
      <c r="Y6190">
        <v>0</v>
      </c>
      <c r="Z6190">
        <v>0</v>
      </c>
    </row>
    <row r="6191" spans="1:26" x14ac:dyDescent="0.25">
      <c r="A6191" t="s">
        <v>3735</v>
      </c>
      <c r="B6191">
        <v>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 t="str">
        <f t="shared" si="192"/>
        <v/>
      </c>
      <c r="J6191" t="s">
        <v>3735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 t="str">
        <f t="shared" si="193"/>
        <v/>
      </c>
      <c r="S6191" t="s">
        <v>3735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x14ac:dyDescent="0.25">
      <c r="A6192" t="s">
        <v>4701</v>
      </c>
      <c r="B6192">
        <v>1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 t="str">
        <f t="shared" si="192"/>
        <v/>
      </c>
      <c r="J6192" t="s">
        <v>4701</v>
      </c>
      <c r="K6192">
        <v>1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 t="str">
        <f t="shared" si="193"/>
        <v/>
      </c>
      <c r="S6192" t="s">
        <v>4701</v>
      </c>
      <c r="T6192">
        <v>1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x14ac:dyDescent="0.25">
      <c r="A6193" t="s">
        <v>4786</v>
      </c>
      <c r="B6193">
        <v>1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0</v>
      </c>
      <c r="I6193" t="str">
        <f t="shared" si="192"/>
        <v/>
      </c>
      <c r="J6193" t="s">
        <v>4786</v>
      </c>
      <c r="K6193">
        <v>1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 t="str">
        <f t="shared" si="193"/>
        <v/>
      </c>
      <c r="S6193" t="s">
        <v>4786</v>
      </c>
      <c r="T6193">
        <v>1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 x14ac:dyDescent="0.25">
      <c r="A6194" t="s">
        <v>5195</v>
      </c>
      <c r="B6194">
        <v>3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 t="str">
        <f t="shared" si="192"/>
        <v/>
      </c>
      <c r="J6194" t="s">
        <v>5195</v>
      </c>
      <c r="K6194">
        <v>3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tr">
        <f t="shared" si="193"/>
        <v/>
      </c>
      <c r="S6194" t="s">
        <v>5195</v>
      </c>
      <c r="T6194">
        <v>3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x14ac:dyDescent="0.25">
      <c r="A6195" t="s">
        <v>831</v>
      </c>
      <c r="B6195">
        <v>4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 t="str">
        <f t="shared" si="192"/>
        <v/>
      </c>
      <c r="J6195" t="s">
        <v>831</v>
      </c>
      <c r="K6195">
        <v>4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tr">
        <f t="shared" si="193"/>
        <v/>
      </c>
      <c r="S6195" t="s">
        <v>831</v>
      </c>
      <c r="T6195">
        <v>4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 x14ac:dyDescent="0.25">
      <c r="A6196" t="s">
        <v>4974</v>
      </c>
      <c r="B6196">
        <v>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 t="str">
        <f t="shared" si="192"/>
        <v/>
      </c>
      <c r="J6196" t="s">
        <v>4974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 t="str">
        <f t="shared" si="193"/>
        <v/>
      </c>
      <c r="S6196" t="s">
        <v>4974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 x14ac:dyDescent="0.25">
      <c r="A6197" t="s">
        <v>5507</v>
      </c>
      <c r="B6197">
        <v>3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 t="str">
        <f t="shared" si="192"/>
        <v/>
      </c>
      <c r="J6197" t="s">
        <v>5507</v>
      </c>
      <c r="K6197">
        <v>3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 t="str">
        <f t="shared" si="193"/>
        <v/>
      </c>
      <c r="S6197" t="s">
        <v>5507</v>
      </c>
      <c r="T6197">
        <v>3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 x14ac:dyDescent="0.25">
      <c r="A6198" t="s">
        <v>6047</v>
      </c>
      <c r="B6198">
        <v>1</v>
      </c>
      <c r="C6198">
        <v>1</v>
      </c>
      <c r="D6198">
        <v>1</v>
      </c>
      <c r="E6198">
        <v>0</v>
      </c>
      <c r="F6198">
        <v>0</v>
      </c>
      <c r="G6198">
        <v>0</v>
      </c>
      <c r="H6198">
        <v>0</v>
      </c>
      <c r="I6198" t="str">
        <f t="shared" si="192"/>
        <v/>
      </c>
      <c r="J6198" t="s">
        <v>6047</v>
      </c>
      <c r="K6198">
        <v>1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 t="str">
        <f t="shared" si="193"/>
        <v/>
      </c>
      <c r="S6198" t="s">
        <v>6047</v>
      </c>
      <c r="T6198">
        <v>1</v>
      </c>
      <c r="U6198">
        <v>1</v>
      </c>
      <c r="V6198">
        <v>1</v>
      </c>
      <c r="W6198">
        <v>0</v>
      </c>
      <c r="X6198">
        <v>0</v>
      </c>
      <c r="Y6198">
        <v>0</v>
      </c>
      <c r="Z6198">
        <v>0</v>
      </c>
    </row>
    <row r="6199" spans="1:26" x14ac:dyDescent="0.25">
      <c r="A6199" t="s">
        <v>1098</v>
      </c>
      <c r="B6199">
        <v>2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  <c r="I6199" t="str">
        <f t="shared" si="192"/>
        <v/>
      </c>
      <c r="J6199" t="s">
        <v>1098</v>
      </c>
      <c r="K6199">
        <v>2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 t="str">
        <f t="shared" si="193"/>
        <v/>
      </c>
      <c r="S6199" t="s">
        <v>1098</v>
      </c>
      <c r="T6199">
        <v>2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x14ac:dyDescent="0.25">
      <c r="A6200" t="s">
        <v>1421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 t="str">
        <f t="shared" si="192"/>
        <v/>
      </c>
      <c r="J6200" t="s">
        <v>1421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 t="str">
        <f t="shared" si="193"/>
        <v/>
      </c>
      <c r="S6200" t="s">
        <v>1421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x14ac:dyDescent="0.25">
      <c r="A6201" t="s">
        <v>591</v>
      </c>
      <c r="B6201">
        <v>0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 t="str">
        <f t="shared" si="192"/>
        <v/>
      </c>
      <c r="J6201" t="s">
        <v>591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 t="str">
        <f t="shared" si="193"/>
        <v/>
      </c>
      <c r="S6201" t="s">
        <v>591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x14ac:dyDescent="0.25">
      <c r="A6202" t="s">
        <v>2322</v>
      </c>
      <c r="B6202">
        <v>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 t="str">
        <f t="shared" si="192"/>
        <v/>
      </c>
      <c r="J6202" t="s">
        <v>2322</v>
      </c>
      <c r="K6202">
        <v>2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t="str">
        <f t="shared" si="193"/>
        <v/>
      </c>
      <c r="S6202" t="s">
        <v>2322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x14ac:dyDescent="0.25">
      <c r="A6203" t="s">
        <v>6283</v>
      </c>
      <c r="B6203">
        <v>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 t="str">
        <f t="shared" si="192"/>
        <v/>
      </c>
      <c r="J6203" t="s">
        <v>6283</v>
      </c>
      <c r="K6203">
        <v>2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t="str">
        <f t="shared" si="193"/>
        <v/>
      </c>
      <c r="S6203" t="s">
        <v>6283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 x14ac:dyDescent="0.25">
      <c r="A6204" t="s">
        <v>3253</v>
      </c>
      <c r="B6204">
        <v>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 t="str">
        <f t="shared" si="192"/>
        <v/>
      </c>
      <c r="J6204" t="s">
        <v>3253</v>
      </c>
      <c r="K6204">
        <v>2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 t="str">
        <f t="shared" si="193"/>
        <v/>
      </c>
      <c r="S6204" t="s">
        <v>3253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x14ac:dyDescent="0.25">
      <c r="A6205" t="s">
        <v>4329</v>
      </c>
      <c r="B6205">
        <v>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 t="str">
        <f t="shared" si="192"/>
        <v/>
      </c>
      <c r="J6205" t="s">
        <v>4329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 t="str">
        <f t="shared" si="193"/>
        <v/>
      </c>
      <c r="S6205" t="s">
        <v>4329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x14ac:dyDescent="0.25">
      <c r="A6206" t="s">
        <v>2347</v>
      </c>
      <c r="B6206">
        <v>3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 t="str">
        <f t="shared" si="192"/>
        <v/>
      </c>
      <c r="J6206" t="s">
        <v>2347</v>
      </c>
      <c r="K6206">
        <v>3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 t="str">
        <f t="shared" si="193"/>
        <v/>
      </c>
      <c r="S6206" t="s">
        <v>2347</v>
      </c>
      <c r="T6206">
        <v>3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x14ac:dyDescent="0.25">
      <c r="A6207" t="s">
        <v>2642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 t="str">
        <f t="shared" si="192"/>
        <v/>
      </c>
      <c r="J6207" t="s">
        <v>2642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 t="str">
        <f t="shared" si="193"/>
        <v/>
      </c>
      <c r="S6207" t="s">
        <v>2642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x14ac:dyDescent="0.25">
      <c r="A6208" t="s">
        <v>2095</v>
      </c>
      <c r="B6208">
        <v>5</v>
      </c>
      <c r="C6208">
        <v>1</v>
      </c>
      <c r="D6208">
        <v>1</v>
      </c>
      <c r="E6208">
        <v>1</v>
      </c>
      <c r="F6208">
        <v>0</v>
      </c>
      <c r="G6208">
        <v>0</v>
      </c>
      <c r="H6208">
        <v>0</v>
      </c>
      <c r="I6208" t="str">
        <f t="shared" si="192"/>
        <v/>
      </c>
      <c r="J6208" t="s">
        <v>2095</v>
      </c>
      <c r="K6208">
        <v>5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 t="str">
        <f t="shared" si="193"/>
        <v/>
      </c>
      <c r="S6208" t="s">
        <v>2095</v>
      </c>
      <c r="T6208">
        <v>5</v>
      </c>
      <c r="U6208">
        <v>1</v>
      </c>
      <c r="V6208">
        <v>1</v>
      </c>
      <c r="W6208">
        <v>1</v>
      </c>
      <c r="X6208">
        <v>0</v>
      </c>
      <c r="Y6208">
        <v>0</v>
      </c>
      <c r="Z6208">
        <v>0</v>
      </c>
    </row>
    <row r="6209" spans="1:26" x14ac:dyDescent="0.25">
      <c r="A6209" t="s">
        <v>102</v>
      </c>
      <c r="B6209">
        <v>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 t="str">
        <f t="shared" si="192"/>
        <v/>
      </c>
      <c r="J6209" t="s">
        <v>102</v>
      </c>
      <c r="K6209">
        <v>3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t="str">
        <f t="shared" si="193"/>
        <v/>
      </c>
      <c r="S6209" t="s">
        <v>102</v>
      </c>
      <c r="T6209">
        <v>3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x14ac:dyDescent="0.25">
      <c r="A6210" t="s">
        <v>6129</v>
      </c>
      <c r="B6210">
        <v>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 t="str">
        <f t="shared" si="192"/>
        <v/>
      </c>
      <c r="J6210" t="s">
        <v>6129</v>
      </c>
      <c r="K6210">
        <v>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 t="str">
        <f t="shared" si="193"/>
        <v/>
      </c>
      <c r="S6210" t="s">
        <v>6129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x14ac:dyDescent="0.25">
      <c r="A6211" t="s">
        <v>5245</v>
      </c>
      <c r="B6211">
        <v>1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 t="str">
        <f t="shared" ref="I6211:I6274" si="194">IF(AND(A6211=J6211,B6211=K6211,C6211=L6211,D6211=M6211,E6211=N6211,F6211=O6211,G6211=P6211,H6211=Q6211),"","mismatch")</f>
        <v/>
      </c>
      <c r="J6211" t="s">
        <v>5245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 t="str">
        <f t="shared" si="193"/>
        <v/>
      </c>
      <c r="S6211" t="s">
        <v>5245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x14ac:dyDescent="0.25">
      <c r="A6212" t="s">
        <v>4963</v>
      </c>
      <c r="B6212">
        <v>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 t="str">
        <f t="shared" si="194"/>
        <v/>
      </c>
      <c r="J6212" t="s">
        <v>4963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 t="str">
        <f t="shared" ref="R6212:R6275" si="195">IF(AND(J6212=S6212,K6212=T6212,L6212=U6212,M6212=V6212,N6212=W6212,O6212=X6212,P6212=Y6212,Q6212=Z6212),"","mismatch")</f>
        <v/>
      </c>
      <c r="S6212" t="s">
        <v>4963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x14ac:dyDescent="0.25">
      <c r="A6213" t="s">
        <v>6082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 t="str">
        <f t="shared" si="194"/>
        <v/>
      </c>
      <c r="J6213" t="s">
        <v>6082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 t="str">
        <f t="shared" si="195"/>
        <v/>
      </c>
      <c r="S6213" t="s">
        <v>6082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 x14ac:dyDescent="0.25">
      <c r="A6214" t="s">
        <v>5258</v>
      </c>
      <c r="B6214">
        <v>3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 t="str">
        <f t="shared" si="194"/>
        <v/>
      </c>
      <c r="J6214" t="s">
        <v>5258</v>
      </c>
      <c r="K6214">
        <v>3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 t="str">
        <f t="shared" si="195"/>
        <v/>
      </c>
      <c r="S6214" t="s">
        <v>5258</v>
      </c>
      <c r="T6214">
        <v>3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x14ac:dyDescent="0.25">
      <c r="A6215" t="s">
        <v>6143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 t="str">
        <f t="shared" si="194"/>
        <v/>
      </c>
      <c r="J6215" t="s">
        <v>6143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 t="str">
        <f t="shared" si="195"/>
        <v/>
      </c>
      <c r="S6215" t="s">
        <v>6143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x14ac:dyDescent="0.25">
      <c r="A6216" t="s">
        <v>5971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 t="str">
        <f t="shared" si="194"/>
        <v/>
      </c>
      <c r="J6216" t="s">
        <v>5971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 t="str">
        <f t="shared" si="195"/>
        <v/>
      </c>
      <c r="S6216" t="s">
        <v>5971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x14ac:dyDescent="0.25">
      <c r="A6217" t="s">
        <v>106</v>
      </c>
      <c r="B6217">
        <v>1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 t="str">
        <f t="shared" si="194"/>
        <v/>
      </c>
      <c r="J6217" t="s">
        <v>106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 t="str">
        <f t="shared" si="195"/>
        <v/>
      </c>
      <c r="S6217" t="s">
        <v>106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 x14ac:dyDescent="0.25">
      <c r="A6218" t="s">
        <v>3744</v>
      </c>
      <c r="B6218">
        <v>0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 t="str">
        <f t="shared" si="194"/>
        <v/>
      </c>
      <c r="J6218" t="s">
        <v>3744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 t="str">
        <f t="shared" si="195"/>
        <v/>
      </c>
      <c r="S6218" t="s">
        <v>3744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x14ac:dyDescent="0.25">
      <c r="A6219" t="s">
        <v>5910</v>
      </c>
      <c r="B6219">
        <v>3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 t="str">
        <f t="shared" si="194"/>
        <v/>
      </c>
      <c r="J6219" t="s">
        <v>5910</v>
      </c>
      <c r="K6219">
        <v>3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tr">
        <f t="shared" si="195"/>
        <v/>
      </c>
      <c r="S6219" t="s">
        <v>5910</v>
      </c>
      <c r="T6219">
        <v>3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x14ac:dyDescent="0.25">
      <c r="A6220" t="s">
        <v>2356</v>
      </c>
      <c r="B6220">
        <v>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 t="str">
        <f t="shared" si="194"/>
        <v/>
      </c>
      <c r="J6220" t="s">
        <v>2356</v>
      </c>
      <c r="K6220">
        <v>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t="str">
        <f t="shared" si="195"/>
        <v/>
      </c>
      <c r="S6220" t="s">
        <v>2356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x14ac:dyDescent="0.25">
      <c r="A6221" t="s">
        <v>2815</v>
      </c>
      <c r="B6221">
        <v>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 t="str">
        <f t="shared" si="194"/>
        <v/>
      </c>
      <c r="J6221" t="s">
        <v>2815</v>
      </c>
      <c r="K6221">
        <v>3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 t="str">
        <f t="shared" si="195"/>
        <v/>
      </c>
      <c r="S6221" t="s">
        <v>2815</v>
      </c>
      <c r="T6221">
        <v>3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x14ac:dyDescent="0.25">
      <c r="A6222" t="s">
        <v>5136</v>
      </c>
      <c r="B6222">
        <v>3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 t="str">
        <f t="shared" si="194"/>
        <v/>
      </c>
      <c r="J6222" t="s">
        <v>5136</v>
      </c>
      <c r="K6222">
        <v>3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 t="str">
        <f t="shared" si="195"/>
        <v/>
      </c>
      <c r="S6222" t="s">
        <v>5136</v>
      </c>
      <c r="T6222">
        <v>3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x14ac:dyDescent="0.25">
      <c r="A6223" t="s">
        <v>5000</v>
      </c>
      <c r="B6223">
        <v>2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0</v>
      </c>
      <c r="I6223" t="str">
        <f t="shared" si="194"/>
        <v/>
      </c>
      <c r="J6223" t="s">
        <v>5000</v>
      </c>
      <c r="K6223">
        <v>2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 t="str">
        <f t="shared" si="195"/>
        <v/>
      </c>
      <c r="S6223" t="s">
        <v>5000</v>
      </c>
      <c r="T6223">
        <v>2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x14ac:dyDescent="0.25">
      <c r="A6224" t="s">
        <v>4886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 t="str">
        <f t="shared" si="194"/>
        <v/>
      </c>
      <c r="J6224" t="s">
        <v>4886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 t="str">
        <f t="shared" si="195"/>
        <v/>
      </c>
      <c r="S6224" t="s">
        <v>4886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 x14ac:dyDescent="0.25">
      <c r="A6225" t="s">
        <v>1769</v>
      </c>
      <c r="B6225">
        <v>8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 t="str">
        <f t="shared" si="194"/>
        <v/>
      </c>
      <c r="J6225" t="s">
        <v>1769</v>
      </c>
      <c r="K6225">
        <v>8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 t="str">
        <f t="shared" si="195"/>
        <v/>
      </c>
      <c r="S6225" t="s">
        <v>1769</v>
      </c>
      <c r="T6225">
        <v>8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x14ac:dyDescent="0.25">
      <c r="A6226" t="s">
        <v>2585</v>
      </c>
      <c r="B6226">
        <v>0</v>
      </c>
      <c r="C6226">
        <v>0</v>
      </c>
      <c r="D6226">
        <v>3</v>
      </c>
      <c r="E6226">
        <v>0</v>
      </c>
      <c r="F6226">
        <v>0</v>
      </c>
      <c r="G6226">
        <v>0</v>
      </c>
      <c r="H6226">
        <v>0</v>
      </c>
      <c r="I6226" t="str">
        <f t="shared" si="194"/>
        <v/>
      </c>
      <c r="J6226" t="s">
        <v>2585</v>
      </c>
      <c r="K6226">
        <v>0</v>
      </c>
      <c r="L6226">
        <v>0</v>
      </c>
      <c r="M6226">
        <v>3</v>
      </c>
      <c r="N6226">
        <v>0</v>
      </c>
      <c r="O6226">
        <v>0</v>
      </c>
      <c r="P6226">
        <v>0</v>
      </c>
      <c r="Q6226">
        <v>0</v>
      </c>
      <c r="R6226" t="str">
        <f t="shared" si="195"/>
        <v/>
      </c>
      <c r="S6226" t="s">
        <v>2585</v>
      </c>
      <c r="T6226">
        <v>0</v>
      </c>
      <c r="U6226">
        <v>0</v>
      </c>
      <c r="V6226">
        <v>3</v>
      </c>
      <c r="W6226">
        <v>0</v>
      </c>
      <c r="X6226">
        <v>0</v>
      </c>
      <c r="Y6226">
        <v>0</v>
      </c>
      <c r="Z6226">
        <v>0</v>
      </c>
    </row>
    <row r="6227" spans="1:26" x14ac:dyDescent="0.25">
      <c r="A6227" t="s">
        <v>1360</v>
      </c>
      <c r="B6227">
        <v>3</v>
      </c>
      <c r="C6227">
        <v>2</v>
      </c>
      <c r="D6227">
        <v>2</v>
      </c>
      <c r="E6227">
        <v>2</v>
      </c>
      <c r="F6227">
        <v>0</v>
      </c>
      <c r="G6227">
        <v>0</v>
      </c>
      <c r="H6227">
        <v>0</v>
      </c>
      <c r="I6227" t="str">
        <f t="shared" si="194"/>
        <v/>
      </c>
      <c r="J6227" t="s">
        <v>1360</v>
      </c>
      <c r="K6227">
        <v>3</v>
      </c>
      <c r="L6227">
        <v>2</v>
      </c>
      <c r="M6227">
        <v>2</v>
      </c>
      <c r="N6227">
        <v>2</v>
      </c>
      <c r="O6227">
        <v>0</v>
      </c>
      <c r="P6227">
        <v>0</v>
      </c>
      <c r="Q6227">
        <v>0</v>
      </c>
      <c r="R6227" t="str">
        <f t="shared" si="195"/>
        <v/>
      </c>
      <c r="S6227" t="s">
        <v>1360</v>
      </c>
      <c r="T6227">
        <v>3</v>
      </c>
      <c r="U6227">
        <v>2</v>
      </c>
      <c r="V6227">
        <v>2</v>
      </c>
      <c r="W6227">
        <v>2</v>
      </c>
      <c r="X6227">
        <v>0</v>
      </c>
      <c r="Y6227">
        <v>0</v>
      </c>
      <c r="Z6227">
        <v>0</v>
      </c>
    </row>
    <row r="6228" spans="1:26" x14ac:dyDescent="0.25">
      <c r="A6228" t="s">
        <v>4700</v>
      </c>
      <c r="B6228">
        <v>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 t="str">
        <f t="shared" si="194"/>
        <v/>
      </c>
      <c r="J6228" t="s">
        <v>4700</v>
      </c>
      <c r="K6228">
        <v>2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 t="str">
        <f t="shared" si="195"/>
        <v/>
      </c>
      <c r="S6228" t="s">
        <v>4700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x14ac:dyDescent="0.25">
      <c r="A6229" t="s">
        <v>6546</v>
      </c>
      <c r="B6229">
        <v>9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0</v>
      </c>
      <c r="I6229" t="str">
        <f t="shared" si="194"/>
        <v/>
      </c>
      <c r="J6229" t="s">
        <v>6546</v>
      </c>
      <c r="K6229">
        <v>9</v>
      </c>
      <c r="L6229">
        <v>1</v>
      </c>
      <c r="M6229">
        <v>1</v>
      </c>
      <c r="N6229">
        <v>0</v>
      </c>
      <c r="O6229">
        <v>0</v>
      </c>
      <c r="P6229">
        <v>0</v>
      </c>
      <c r="Q6229">
        <v>0</v>
      </c>
      <c r="R6229" t="str">
        <f t="shared" si="195"/>
        <v/>
      </c>
      <c r="S6229" t="s">
        <v>6546</v>
      </c>
      <c r="T6229">
        <v>9</v>
      </c>
      <c r="U6229">
        <v>1</v>
      </c>
      <c r="V6229">
        <v>1</v>
      </c>
      <c r="W6229">
        <v>0</v>
      </c>
      <c r="X6229">
        <v>0</v>
      </c>
      <c r="Y6229">
        <v>0</v>
      </c>
      <c r="Z6229">
        <v>0</v>
      </c>
    </row>
    <row r="6230" spans="1:26" x14ac:dyDescent="0.25">
      <c r="A6230" t="s">
        <v>251</v>
      </c>
      <c r="B6230">
        <v>0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  <c r="I6230" t="str">
        <f t="shared" si="194"/>
        <v/>
      </c>
      <c r="J6230" t="s">
        <v>251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 t="str">
        <f t="shared" si="195"/>
        <v/>
      </c>
      <c r="S6230" t="s">
        <v>251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0</v>
      </c>
      <c r="Z6230">
        <v>0</v>
      </c>
    </row>
    <row r="6231" spans="1:26" x14ac:dyDescent="0.25">
      <c r="A6231" t="s">
        <v>3939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 t="str">
        <f t="shared" si="194"/>
        <v/>
      </c>
      <c r="J6231" t="s">
        <v>3939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 t="str">
        <f t="shared" si="195"/>
        <v/>
      </c>
      <c r="S6231" t="s">
        <v>3939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x14ac:dyDescent="0.25">
      <c r="A6232" t="s">
        <v>5550</v>
      </c>
      <c r="B6232">
        <v>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 t="str">
        <f t="shared" si="194"/>
        <v/>
      </c>
      <c r="J6232" t="s">
        <v>5550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 t="str">
        <f t="shared" si="195"/>
        <v/>
      </c>
      <c r="S6232" t="s">
        <v>5550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x14ac:dyDescent="0.25">
      <c r="A6233" t="s">
        <v>2565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 t="str">
        <f t="shared" si="194"/>
        <v/>
      </c>
      <c r="J6233" t="s">
        <v>2565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 t="str">
        <f t="shared" si="195"/>
        <v/>
      </c>
      <c r="S6233" t="s">
        <v>2565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 x14ac:dyDescent="0.25">
      <c r="A6234" t="s">
        <v>6570</v>
      </c>
      <c r="B6234">
        <v>0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0</v>
      </c>
      <c r="I6234" t="str">
        <f t="shared" si="194"/>
        <v/>
      </c>
      <c r="J6234" t="s">
        <v>6570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 t="str">
        <f t="shared" si="195"/>
        <v/>
      </c>
      <c r="S6234" t="s">
        <v>6570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0</v>
      </c>
    </row>
    <row r="6235" spans="1:26" x14ac:dyDescent="0.25">
      <c r="A6235" t="s">
        <v>6253</v>
      </c>
      <c r="B6235">
        <v>0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  <c r="I6235" t="str">
        <f t="shared" si="194"/>
        <v/>
      </c>
      <c r="J6235" t="s">
        <v>6253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 t="str">
        <f t="shared" si="195"/>
        <v/>
      </c>
      <c r="S6235" t="s">
        <v>6253</v>
      </c>
      <c r="T6235">
        <v>0</v>
      </c>
      <c r="U6235">
        <v>0</v>
      </c>
      <c r="V6235">
        <v>1</v>
      </c>
      <c r="W6235">
        <v>0</v>
      </c>
      <c r="X6235">
        <v>0</v>
      </c>
      <c r="Y6235">
        <v>0</v>
      </c>
      <c r="Z6235">
        <v>0</v>
      </c>
    </row>
    <row r="6236" spans="1:26" x14ac:dyDescent="0.25">
      <c r="A6236" t="s">
        <v>3947</v>
      </c>
      <c r="B6236">
        <v>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 t="str">
        <f t="shared" si="194"/>
        <v/>
      </c>
      <c r="J6236" t="s">
        <v>3947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tr">
        <f t="shared" si="195"/>
        <v/>
      </c>
      <c r="S6236" t="s">
        <v>3947</v>
      </c>
      <c r="T6236">
        <v>3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x14ac:dyDescent="0.25">
      <c r="A6237" t="s">
        <v>2547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 t="str">
        <f t="shared" si="194"/>
        <v/>
      </c>
      <c r="J6237" t="s">
        <v>2547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 t="str">
        <f t="shared" si="195"/>
        <v/>
      </c>
      <c r="S6237" t="s">
        <v>2547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25">
      <c r="A6238" t="s">
        <v>4</v>
      </c>
      <c r="B6238">
        <v>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 t="str">
        <f t="shared" si="194"/>
        <v/>
      </c>
      <c r="J6238" t="s">
        <v>4</v>
      </c>
      <c r="K6238">
        <v>2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 t="str">
        <f t="shared" si="195"/>
        <v/>
      </c>
      <c r="S6238" t="s">
        <v>4</v>
      </c>
      <c r="T6238">
        <v>2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x14ac:dyDescent="0.25">
      <c r="A6239" t="s">
        <v>2353</v>
      </c>
      <c r="B6239">
        <v>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 t="str">
        <f t="shared" si="194"/>
        <v/>
      </c>
      <c r="J6239" t="s">
        <v>2353</v>
      </c>
      <c r="K6239">
        <v>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 t="str">
        <f t="shared" si="195"/>
        <v/>
      </c>
      <c r="S6239" t="s">
        <v>2353</v>
      </c>
      <c r="T6239">
        <v>3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 x14ac:dyDescent="0.25">
      <c r="A6240" t="s">
        <v>1677</v>
      </c>
      <c r="B6240">
        <v>4</v>
      </c>
      <c r="C6240">
        <v>1</v>
      </c>
      <c r="D6240">
        <v>1</v>
      </c>
      <c r="E6240">
        <v>0</v>
      </c>
      <c r="F6240">
        <v>0</v>
      </c>
      <c r="G6240">
        <v>0</v>
      </c>
      <c r="H6240">
        <v>0</v>
      </c>
      <c r="I6240" t="str">
        <f t="shared" si="194"/>
        <v/>
      </c>
      <c r="J6240" t="s">
        <v>1677</v>
      </c>
      <c r="K6240">
        <v>4</v>
      </c>
      <c r="L6240">
        <v>1</v>
      </c>
      <c r="M6240">
        <v>1</v>
      </c>
      <c r="N6240">
        <v>0</v>
      </c>
      <c r="O6240">
        <v>0</v>
      </c>
      <c r="P6240">
        <v>0</v>
      </c>
      <c r="Q6240">
        <v>0</v>
      </c>
      <c r="R6240" t="str">
        <f t="shared" si="195"/>
        <v/>
      </c>
      <c r="S6240" t="s">
        <v>1677</v>
      </c>
      <c r="T6240">
        <v>4</v>
      </c>
      <c r="U6240">
        <v>1</v>
      </c>
      <c r="V6240">
        <v>1</v>
      </c>
      <c r="W6240">
        <v>0</v>
      </c>
      <c r="X6240">
        <v>0</v>
      </c>
      <c r="Y6240">
        <v>0</v>
      </c>
      <c r="Z6240">
        <v>0</v>
      </c>
    </row>
    <row r="6241" spans="1:26" x14ac:dyDescent="0.25">
      <c r="A6241" t="s">
        <v>4328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 t="str">
        <f t="shared" si="194"/>
        <v/>
      </c>
      <c r="J6241" t="s">
        <v>4328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 t="str">
        <f t="shared" si="195"/>
        <v/>
      </c>
      <c r="S6241" t="s">
        <v>4328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x14ac:dyDescent="0.25">
      <c r="A6242" t="s">
        <v>1829</v>
      </c>
      <c r="B6242">
        <v>1</v>
      </c>
      <c r="C6242">
        <v>1</v>
      </c>
      <c r="D6242">
        <v>1</v>
      </c>
      <c r="E6242">
        <v>0</v>
      </c>
      <c r="F6242">
        <v>0</v>
      </c>
      <c r="G6242">
        <v>0</v>
      </c>
      <c r="H6242">
        <v>0</v>
      </c>
      <c r="I6242" t="str">
        <f t="shared" si="194"/>
        <v/>
      </c>
      <c r="J6242" t="s">
        <v>1829</v>
      </c>
      <c r="K6242">
        <v>1</v>
      </c>
      <c r="L6242">
        <v>1</v>
      </c>
      <c r="M6242">
        <v>1</v>
      </c>
      <c r="N6242">
        <v>0</v>
      </c>
      <c r="O6242">
        <v>0</v>
      </c>
      <c r="P6242">
        <v>0</v>
      </c>
      <c r="Q6242">
        <v>0</v>
      </c>
      <c r="R6242" t="str">
        <f t="shared" si="195"/>
        <v/>
      </c>
      <c r="S6242" t="s">
        <v>1829</v>
      </c>
      <c r="T6242">
        <v>1</v>
      </c>
      <c r="U6242">
        <v>1</v>
      </c>
      <c r="V6242">
        <v>1</v>
      </c>
      <c r="W6242">
        <v>0</v>
      </c>
      <c r="X6242">
        <v>0</v>
      </c>
      <c r="Y6242">
        <v>0</v>
      </c>
      <c r="Z6242">
        <v>0</v>
      </c>
    </row>
    <row r="6243" spans="1:26" x14ac:dyDescent="0.25">
      <c r="A6243" t="s">
        <v>557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 t="str">
        <f t="shared" si="194"/>
        <v/>
      </c>
      <c r="J6243" t="s">
        <v>557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 t="str">
        <f t="shared" si="195"/>
        <v/>
      </c>
      <c r="S6243" t="s">
        <v>557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 x14ac:dyDescent="0.25">
      <c r="A6244" t="s">
        <v>2391</v>
      </c>
      <c r="B6244">
        <v>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 t="str">
        <f t="shared" si="194"/>
        <v/>
      </c>
      <c r="J6244" t="s">
        <v>2391</v>
      </c>
      <c r="K6244">
        <v>3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 t="str">
        <f t="shared" si="195"/>
        <v/>
      </c>
      <c r="S6244" t="s">
        <v>2391</v>
      </c>
      <c r="T6244">
        <v>3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x14ac:dyDescent="0.25">
      <c r="A6245" t="s">
        <v>2055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 t="str">
        <f t="shared" si="194"/>
        <v/>
      </c>
      <c r="J6245" t="s">
        <v>2055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 t="str">
        <f t="shared" si="195"/>
        <v/>
      </c>
      <c r="S6245" t="s">
        <v>2055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 x14ac:dyDescent="0.25">
      <c r="A6246" t="s">
        <v>5981</v>
      </c>
      <c r="B6246">
        <v>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 t="str">
        <f t="shared" si="194"/>
        <v/>
      </c>
      <c r="J6246" t="s">
        <v>5981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 t="str">
        <f t="shared" si="195"/>
        <v/>
      </c>
      <c r="S6246" t="s">
        <v>5981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 x14ac:dyDescent="0.25">
      <c r="A6247" t="s">
        <v>3440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 t="str">
        <f t="shared" si="194"/>
        <v/>
      </c>
      <c r="J6247" t="s">
        <v>3440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 t="str">
        <f t="shared" si="195"/>
        <v/>
      </c>
      <c r="S6247" t="s">
        <v>3440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 x14ac:dyDescent="0.25">
      <c r="A6248" t="s">
        <v>5435</v>
      </c>
      <c r="B6248">
        <v>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 t="str">
        <f t="shared" si="194"/>
        <v/>
      </c>
      <c r="J6248" t="s">
        <v>5435</v>
      </c>
      <c r="K6248">
        <v>3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 t="str">
        <f t="shared" si="195"/>
        <v/>
      </c>
      <c r="S6248" t="s">
        <v>5435</v>
      </c>
      <c r="T6248">
        <v>3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 x14ac:dyDescent="0.25">
      <c r="A6249" t="s">
        <v>2445</v>
      </c>
      <c r="B6249">
        <v>8</v>
      </c>
      <c r="C6249">
        <v>2</v>
      </c>
      <c r="D6249">
        <v>2</v>
      </c>
      <c r="E6249">
        <v>0</v>
      </c>
      <c r="F6249">
        <v>0</v>
      </c>
      <c r="G6249">
        <v>0</v>
      </c>
      <c r="H6249">
        <v>0</v>
      </c>
      <c r="I6249" t="str">
        <f t="shared" si="194"/>
        <v/>
      </c>
      <c r="J6249" t="s">
        <v>2445</v>
      </c>
      <c r="K6249">
        <v>8</v>
      </c>
      <c r="L6249">
        <v>2</v>
      </c>
      <c r="M6249">
        <v>2</v>
      </c>
      <c r="N6249">
        <v>0</v>
      </c>
      <c r="O6249">
        <v>0</v>
      </c>
      <c r="P6249">
        <v>0</v>
      </c>
      <c r="Q6249">
        <v>0</v>
      </c>
      <c r="R6249" t="str">
        <f t="shared" si="195"/>
        <v/>
      </c>
      <c r="S6249" t="s">
        <v>2445</v>
      </c>
      <c r="T6249">
        <v>8</v>
      </c>
      <c r="U6249">
        <v>2</v>
      </c>
      <c r="V6249">
        <v>2</v>
      </c>
      <c r="W6249">
        <v>0</v>
      </c>
      <c r="X6249">
        <v>0</v>
      </c>
      <c r="Y6249">
        <v>0</v>
      </c>
      <c r="Z6249">
        <v>0</v>
      </c>
    </row>
    <row r="6250" spans="1:26" x14ac:dyDescent="0.25">
      <c r="A6250" t="s">
        <v>4242</v>
      </c>
      <c r="B6250">
        <v>1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 t="str">
        <f t="shared" si="194"/>
        <v/>
      </c>
      <c r="J6250" t="s">
        <v>4242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 t="str">
        <f t="shared" si="195"/>
        <v/>
      </c>
      <c r="S6250" t="s">
        <v>4242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</row>
    <row r="6251" spans="1:26" x14ac:dyDescent="0.25">
      <c r="A6251" t="s">
        <v>6495</v>
      </c>
      <c r="B6251">
        <v>3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 t="str">
        <f t="shared" si="194"/>
        <v/>
      </c>
      <c r="J6251" t="s">
        <v>6495</v>
      </c>
      <c r="K6251">
        <v>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 t="str">
        <f t="shared" si="195"/>
        <v/>
      </c>
      <c r="S6251" t="s">
        <v>6495</v>
      </c>
      <c r="T6251">
        <v>3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x14ac:dyDescent="0.25">
      <c r="A6252" t="s">
        <v>3303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 t="str">
        <f t="shared" si="194"/>
        <v/>
      </c>
      <c r="J6252" t="s">
        <v>3303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 t="str">
        <f t="shared" si="195"/>
        <v/>
      </c>
      <c r="S6252" t="s">
        <v>3303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</row>
    <row r="6253" spans="1:26" x14ac:dyDescent="0.25">
      <c r="A6253" t="s">
        <v>3446</v>
      </c>
      <c r="B6253">
        <v>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 t="str">
        <f t="shared" si="194"/>
        <v/>
      </c>
      <c r="J6253" t="s">
        <v>3446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t="str">
        <f t="shared" si="195"/>
        <v/>
      </c>
      <c r="S6253" t="s">
        <v>3446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 x14ac:dyDescent="0.25">
      <c r="A6254" t="s">
        <v>5296</v>
      </c>
      <c r="B6254">
        <v>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 t="str">
        <f t="shared" si="194"/>
        <v/>
      </c>
      <c r="J6254" t="s">
        <v>5296</v>
      </c>
      <c r="K6254">
        <v>2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 t="str">
        <f t="shared" si="195"/>
        <v/>
      </c>
      <c r="S6254" t="s">
        <v>5296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x14ac:dyDescent="0.25">
      <c r="A6255" t="s">
        <v>4824</v>
      </c>
      <c r="B6255">
        <v>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 t="str">
        <f t="shared" si="194"/>
        <v/>
      </c>
      <c r="J6255" t="s">
        <v>4824</v>
      </c>
      <c r="K6255">
        <v>2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 t="str">
        <f t="shared" si="195"/>
        <v/>
      </c>
      <c r="S6255" t="s">
        <v>4824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x14ac:dyDescent="0.25">
      <c r="A6256" t="s">
        <v>275</v>
      </c>
      <c r="B6256">
        <v>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 t="str">
        <f t="shared" si="194"/>
        <v/>
      </c>
      <c r="J6256" t="s">
        <v>275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 t="str">
        <f t="shared" si="195"/>
        <v/>
      </c>
      <c r="S6256" t="s">
        <v>275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x14ac:dyDescent="0.25">
      <c r="A6257" t="s">
        <v>2887</v>
      </c>
      <c r="B6257">
        <v>3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 t="str">
        <f t="shared" si="194"/>
        <v/>
      </c>
      <c r="J6257" t="s">
        <v>2887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 t="str">
        <f t="shared" si="195"/>
        <v/>
      </c>
      <c r="S6257" t="s">
        <v>2887</v>
      </c>
      <c r="T6257">
        <v>3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x14ac:dyDescent="0.25">
      <c r="A6258" t="s">
        <v>4619</v>
      </c>
      <c r="B6258">
        <v>3</v>
      </c>
      <c r="C6258">
        <v>1</v>
      </c>
      <c r="D6258">
        <v>1</v>
      </c>
      <c r="E6258">
        <v>1</v>
      </c>
      <c r="F6258">
        <v>0</v>
      </c>
      <c r="G6258">
        <v>0</v>
      </c>
      <c r="H6258">
        <v>0</v>
      </c>
      <c r="I6258" t="str">
        <f t="shared" si="194"/>
        <v/>
      </c>
      <c r="J6258" t="s">
        <v>4619</v>
      </c>
      <c r="K6258">
        <v>3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 t="str">
        <f t="shared" si="195"/>
        <v/>
      </c>
      <c r="S6258" t="s">
        <v>4619</v>
      </c>
      <c r="T6258">
        <v>3</v>
      </c>
      <c r="U6258">
        <v>1</v>
      </c>
      <c r="V6258">
        <v>1</v>
      </c>
      <c r="W6258">
        <v>1</v>
      </c>
      <c r="X6258">
        <v>0</v>
      </c>
      <c r="Y6258">
        <v>0</v>
      </c>
      <c r="Z6258">
        <v>0</v>
      </c>
    </row>
    <row r="6259" spans="1:26" x14ac:dyDescent="0.25">
      <c r="A6259" t="s">
        <v>5428</v>
      </c>
      <c r="B6259">
        <v>0</v>
      </c>
      <c r="C6259">
        <v>3</v>
      </c>
      <c r="D6259">
        <v>0</v>
      </c>
      <c r="E6259">
        <v>0</v>
      </c>
      <c r="F6259">
        <v>0</v>
      </c>
      <c r="G6259">
        <v>0</v>
      </c>
      <c r="H6259">
        <v>0</v>
      </c>
      <c r="I6259" t="str">
        <f t="shared" si="194"/>
        <v/>
      </c>
      <c r="J6259" t="s">
        <v>5428</v>
      </c>
      <c r="K6259">
        <v>0</v>
      </c>
      <c r="L6259">
        <v>3</v>
      </c>
      <c r="M6259">
        <v>0</v>
      </c>
      <c r="N6259">
        <v>0</v>
      </c>
      <c r="O6259">
        <v>0</v>
      </c>
      <c r="P6259">
        <v>0</v>
      </c>
      <c r="Q6259">
        <v>0</v>
      </c>
      <c r="R6259" t="str">
        <f t="shared" si="195"/>
        <v/>
      </c>
      <c r="S6259" t="s">
        <v>5428</v>
      </c>
      <c r="T6259">
        <v>0</v>
      </c>
      <c r="U6259">
        <v>3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x14ac:dyDescent="0.25">
      <c r="A6260" t="s">
        <v>3490</v>
      </c>
      <c r="B6260">
        <v>3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 t="str">
        <f t="shared" si="194"/>
        <v/>
      </c>
      <c r="J6260" t="s">
        <v>3490</v>
      </c>
      <c r="K6260">
        <v>3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 t="str">
        <f t="shared" si="195"/>
        <v/>
      </c>
      <c r="S6260" t="s">
        <v>3490</v>
      </c>
      <c r="T6260">
        <v>3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 x14ac:dyDescent="0.25">
      <c r="A6261" t="s">
        <v>3652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 t="str">
        <f t="shared" si="194"/>
        <v/>
      </c>
      <c r="J6261" t="s">
        <v>3652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t="str">
        <f t="shared" si="195"/>
        <v/>
      </c>
      <c r="S6261" t="s">
        <v>3652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x14ac:dyDescent="0.25">
      <c r="A6262" t="s">
        <v>3678</v>
      </c>
      <c r="B6262">
        <v>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 t="str">
        <f t="shared" si="194"/>
        <v/>
      </c>
      <c r="J6262" t="s">
        <v>3678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 t="str">
        <f t="shared" si="195"/>
        <v/>
      </c>
      <c r="S6262" t="s">
        <v>3678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 x14ac:dyDescent="0.25">
      <c r="A6263" t="s">
        <v>728</v>
      </c>
      <c r="B6263">
        <v>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 t="str">
        <f t="shared" si="194"/>
        <v/>
      </c>
      <c r="J6263" t="s">
        <v>728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 t="str">
        <f t="shared" si="195"/>
        <v/>
      </c>
      <c r="S6263" t="s">
        <v>728</v>
      </c>
      <c r="T6263">
        <v>5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x14ac:dyDescent="0.25">
      <c r="A6264" t="s">
        <v>3351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 t="str">
        <f t="shared" si="194"/>
        <v/>
      </c>
      <c r="J6264" t="s">
        <v>3351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 t="str">
        <f t="shared" si="195"/>
        <v/>
      </c>
      <c r="S6264" t="s">
        <v>3351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 x14ac:dyDescent="0.25">
      <c r="A6265" t="s">
        <v>3074</v>
      </c>
      <c r="B6265">
        <v>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 t="str">
        <f t="shared" si="194"/>
        <v/>
      </c>
      <c r="J6265" t="s">
        <v>3074</v>
      </c>
      <c r="K6265">
        <v>3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 t="str">
        <f t="shared" si="195"/>
        <v/>
      </c>
      <c r="S6265" t="s">
        <v>3074</v>
      </c>
      <c r="T6265">
        <v>3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x14ac:dyDescent="0.25">
      <c r="A6266" t="s">
        <v>6013</v>
      </c>
      <c r="B6266">
        <v>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 t="str">
        <f t="shared" si="194"/>
        <v/>
      </c>
      <c r="J6266" t="s">
        <v>6013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 t="str">
        <f t="shared" si="195"/>
        <v/>
      </c>
      <c r="S6266" t="s">
        <v>6013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 x14ac:dyDescent="0.25">
      <c r="A6267" t="s">
        <v>4055</v>
      </c>
      <c r="B6267">
        <v>8</v>
      </c>
      <c r="C6267">
        <v>10</v>
      </c>
      <c r="D6267">
        <v>2</v>
      </c>
      <c r="E6267">
        <v>0</v>
      </c>
      <c r="F6267">
        <v>0</v>
      </c>
      <c r="G6267">
        <v>0</v>
      </c>
      <c r="H6267">
        <v>0</v>
      </c>
      <c r="I6267" t="str">
        <f t="shared" si="194"/>
        <v/>
      </c>
      <c r="J6267" t="s">
        <v>4055</v>
      </c>
      <c r="K6267">
        <v>8</v>
      </c>
      <c r="L6267">
        <v>10</v>
      </c>
      <c r="M6267">
        <v>2</v>
      </c>
      <c r="N6267">
        <v>0</v>
      </c>
      <c r="O6267">
        <v>0</v>
      </c>
      <c r="P6267">
        <v>0</v>
      </c>
      <c r="Q6267">
        <v>0</v>
      </c>
      <c r="R6267" t="str">
        <f t="shared" si="195"/>
        <v/>
      </c>
      <c r="S6267" t="s">
        <v>4055</v>
      </c>
      <c r="T6267">
        <v>8</v>
      </c>
      <c r="U6267">
        <v>10</v>
      </c>
      <c r="V6267">
        <v>2</v>
      </c>
      <c r="W6267">
        <v>0</v>
      </c>
      <c r="X6267">
        <v>0</v>
      </c>
      <c r="Y6267">
        <v>0</v>
      </c>
      <c r="Z6267">
        <v>0</v>
      </c>
    </row>
    <row r="6268" spans="1:26" x14ac:dyDescent="0.25">
      <c r="A6268" t="s">
        <v>1148</v>
      </c>
      <c r="B6268">
        <v>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 t="str">
        <f t="shared" si="194"/>
        <v/>
      </c>
      <c r="J6268" t="s">
        <v>1148</v>
      </c>
      <c r="K6268">
        <v>2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 t="str">
        <f t="shared" si="195"/>
        <v/>
      </c>
      <c r="S6268" t="s">
        <v>1148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 x14ac:dyDescent="0.25">
      <c r="A6269" t="s">
        <v>4922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 t="str">
        <f t="shared" si="194"/>
        <v/>
      </c>
      <c r="J6269" t="s">
        <v>4922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 t="str">
        <f t="shared" si="195"/>
        <v/>
      </c>
      <c r="S6269" t="s">
        <v>4922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x14ac:dyDescent="0.25">
      <c r="A6270" t="s">
        <v>3244</v>
      </c>
      <c r="B6270">
        <v>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 t="str">
        <f t="shared" si="194"/>
        <v/>
      </c>
      <c r="J6270" t="s">
        <v>3244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 t="str">
        <f t="shared" si="195"/>
        <v/>
      </c>
      <c r="S6270" t="s">
        <v>3244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x14ac:dyDescent="0.25">
      <c r="A6271" t="s">
        <v>4489</v>
      </c>
      <c r="B6271">
        <v>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 t="str">
        <f t="shared" si="194"/>
        <v/>
      </c>
      <c r="J6271" t="s">
        <v>4489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 t="str">
        <f t="shared" si="195"/>
        <v/>
      </c>
      <c r="S6271" t="s">
        <v>4489</v>
      </c>
      <c r="T6271">
        <v>3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x14ac:dyDescent="0.25">
      <c r="A6272" t="s">
        <v>3358</v>
      </c>
      <c r="B6272">
        <v>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 t="str">
        <f t="shared" si="194"/>
        <v/>
      </c>
      <c r="J6272" t="s">
        <v>3358</v>
      </c>
      <c r="K6272">
        <v>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 t="str">
        <f t="shared" si="195"/>
        <v/>
      </c>
      <c r="S6272" t="s">
        <v>3358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 x14ac:dyDescent="0.25">
      <c r="A6273" t="s">
        <v>6172</v>
      </c>
      <c r="B6273">
        <v>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 t="str">
        <f t="shared" si="194"/>
        <v/>
      </c>
      <c r="J6273" t="s">
        <v>6172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 t="str">
        <f t="shared" si="195"/>
        <v/>
      </c>
      <c r="S6273" t="s">
        <v>6172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 x14ac:dyDescent="0.25">
      <c r="A6274" t="s">
        <v>746</v>
      </c>
      <c r="B6274">
        <v>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 t="str">
        <f t="shared" si="194"/>
        <v/>
      </c>
      <c r="J6274" t="s">
        <v>746</v>
      </c>
      <c r="K6274">
        <v>7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 t="str">
        <f t="shared" si="195"/>
        <v/>
      </c>
      <c r="S6274" t="s">
        <v>746</v>
      </c>
      <c r="T6274">
        <v>7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 x14ac:dyDescent="0.25">
      <c r="A6275" t="s">
        <v>3946</v>
      </c>
      <c r="B6275">
        <v>1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 t="str">
        <f t="shared" ref="I6275:I6338" si="196">IF(AND(A6275=J6275,B6275=K6275,C6275=L6275,D6275=M6275,E6275=N6275,F6275=O6275,G6275=P6275,H6275=Q6275),"","mismatch")</f>
        <v/>
      </c>
      <c r="J6275" t="s">
        <v>3946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 t="str">
        <f t="shared" si="195"/>
        <v/>
      </c>
      <c r="S6275" t="s">
        <v>3946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</row>
    <row r="6276" spans="1:26" x14ac:dyDescent="0.25">
      <c r="A6276" t="s">
        <v>6879</v>
      </c>
      <c r="B6276">
        <v>0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 t="str">
        <f t="shared" si="196"/>
        <v/>
      </c>
      <c r="J6276" t="s">
        <v>6879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 t="str">
        <f t="shared" ref="R6276:R6339" si="197">IF(AND(J6276=S6276,K6276=T6276,L6276=U6276,M6276=V6276,N6276=W6276,O6276=X6276,P6276=Y6276,Q6276=Z6276),"","mismatch")</f>
        <v/>
      </c>
      <c r="S6276" t="s">
        <v>6879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 x14ac:dyDescent="0.25">
      <c r="A6277" t="s">
        <v>1864</v>
      </c>
      <c r="B6277">
        <v>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 t="str">
        <f t="shared" si="196"/>
        <v/>
      </c>
      <c r="J6277" t="s">
        <v>1864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 t="str">
        <f t="shared" si="197"/>
        <v/>
      </c>
      <c r="S6277" t="s">
        <v>1864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 x14ac:dyDescent="0.25">
      <c r="A6278" t="s">
        <v>5266</v>
      </c>
      <c r="B6278">
        <v>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 t="str">
        <f t="shared" si="196"/>
        <v/>
      </c>
      <c r="J6278" t="s">
        <v>5266</v>
      </c>
      <c r="K6278">
        <v>3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 t="str">
        <f t="shared" si="197"/>
        <v/>
      </c>
      <c r="S6278" t="s">
        <v>5266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x14ac:dyDescent="0.25">
      <c r="A6279" t="s">
        <v>6170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 t="str">
        <f t="shared" si="196"/>
        <v/>
      </c>
      <c r="J6279" t="s">
        <v>6170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 t="str">
        <f t="shared" si="197"/>
        <v/>
      </c>
      <c r="S6279" t="s">
        <v>6170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x14ac:dyDescent="0.25">
      <c r="A6280" t="s">
        <v>907</v>
      </c>
      <c r="B6280">
        <v>0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 t="str">
        <f t="shared" si="196"/>
        <v/>
      </c>
      <c r="J6280" t="s">
        <v>907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 t="str">
        <f t="shared" si="197"/>
        <v/>
      </c>
      <c r="S6280" t="s">
        <v>907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x14ac:dyDescent="0.25">
      <c r="A6281" t="s">
        <v>527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 t="str">
        <f t="shared" si="196"/>
        <v/>
      </c>
      <c r="J6281" t="s">
        <v>527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 t="str">
        <f t="shared" si="197"/>
        <v/>
      </c>
      <c r="S6281" t="s">
        <v>527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x14ac:dyDescent="0.25">
      <c r="A6282" t="s">
        <v>5294</v>
      </c>
      <c r="B6282">
        <v>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 t="str">
        <f t="shared" si="196"/>
        <v/>
      </c>
      <c r="J6282" t="s">
        <v>5294</v>
      </c>
      <c r="K6282">
        <v>3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 t="str">
        <f t="shared" si="197"/>
        <v/>
      </c>
      <c r="S6282" t="s">
        <v>5294</v>
      </c>
      <c r="T6282">
        <v>3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 x14ac:dyDescent="0.25">
      <c r="A6283" t="s">
        <v>482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 t="str">
        <f t="shared" si="196"/>
        <v/>
      </c>
      <c r="J6283" t="s">
        <v>482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 t="str">
        <f t="shared" si="197"/>
        <v/>
      </c>
      <c r="S6283" t="s">
        <v>482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 x14ac:dyDescent="0.25">
      <c r="A6284" t="s">
        <v>3183</v>
      </c>
      <c r="B6284">
        <v>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 t="str">
        <f t="shared" si="196"/>
        <v/>
      </c>
      <c r="J6284" t="s">
        <v>3183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 t="str">
        <f t="shared" si="197"/>
        <v/>
      </c>
      <c r="S6284" t="s">
        <v>3183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x14ac:dyDescent="0.25">
      <c r="A6285" t="s">
        <v>6468</v>
      </c>
      <c r="B6285">
        <v>1</v>
      </c>
      <c r="C6285">
        <v>1</v>
      </c>
      <c r="D6285">
        <v>0</v>
      </c>
      <c r="E6285">
        <v>0</v>
      </c>
      <c r="F6285">
        <v>0</v>
      </c>
      <c r="G6285">
        <v>0</v>
      </c>
      <c r="H6285">
        <v>0</v>
      </c>
      <c r="I6285" t="str">
        <f t="shared" si="196"/>
        <v/>
      </c>
      <c r="J6285" t="s">
        <v>6468</v>
      </c>
      <c r="K6285">
        <v>1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 t="str">
        <f t="shared" si="197"/>
        <v/>
      </c>
      <c r="S6285" t="s">
        <v>6468</v>
      </c>
      <c r="T6285">
        <v>1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 x14ac:dyDescent="0.25">
      <c r="A6286" t="s">
        <v>2043</v>
      </c>
      <c r="B6286">
        <v>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 t="str">
        <f t="shared" si="196"/>
        <v/>
      </c>
      <c r="J6286" t="s">
        <v>2043</v>
      </c>
      <c r="K6286">
        <v>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 t="str">
        <f t="shared" si="197"/>
        <v/>
      </c>
      <c r="S6286" t="s">
        <v>2043</v>
      </c>
      <c r="T6286">
        <v>3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 x14ac:dyDescent="0.25">
      <c r="A6287" t="s">
        <v>5674</v>
      </c>
      <c r="B6287">
        <v>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 t="str">
        <f t="shared" si="196"/>
        <v/>
      </c>
      <c r="J6287" t="s">
        <v>5674</v>
      </c>
      <c r="K6287">
        <v>3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 t="str">
        <f t="shared" si="197"/>
        <v/>
      </c>
      <c r="S6287" t="s">
        <v>5674</v>
      </c>
      <c r="T6287">
        <v>3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x14ac:dyDescent="0.25">
      <c r="A6288" t="s">
        <v>5834</v>
      </c>
      <c r="B6288">
        <v>3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 t="str">
        <f t="shared" si="196"/>
        <v/>
      </c>
      <c r="J6288" t="s">
        <v>5834</v>
      </c>
      <c r="K6288">
        <v>3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 t="str">
        <f t="shared" si="197"/>
        <v/>
      </c>
      <c r="S6288" t="s">
        <v>5834</v>
      </c>
      <c r="T6288">
        <v>3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 x14ac:dyDescent="0.25">
      <c r="A6289" t="s">
        <v>6248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 t="str">
        <f t="shared" si="196"/>
        <v/>
      </c>
      <c r="J6289" t="s">
        <v>6248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 t="str">
        <f t="shared" si="197"/>
        <v/>
      </c>
      <c r="S6289" t="s">
        <v>6248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 x14ac:dyDescent="0.25">
      <c r="A6290" t="s">
        <v>3048</v>
      </c>
      <c r="B6290">
        <v>3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 t="str">
        <f t="shared" si="196"/>
        <v/>
      </c>
      <c r="J6290" t="s">
        <v>3048</v>
      </c>
      <c r="K6290">
        <v>3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 t="str">
        <f t="shared" si="197"/>
        <v/>
      </c>
      <c r="S6290" t="s">
        <v>3048</v>
      </c>
      <c r="T6290">
        <v>3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 x14ac:dyDescent="0.25">
      <c r="A6291" t="s">
        <v>1984</v>
      </c>
      <c r="B6291">
        <v>0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 t="str">
        <f t="shared" si="196"/>
        <v/>
      </c>
      <c r="J6291" t="s">
        <v>1984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 t="str">
        <f t="shared" si="197"/>
        <v/>
      </c>
      <c r="S6291" t="s">
        <v>1984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</row>
    <row r="6292" spans="1:26" x14ac:dyDescent="0.25">
      <c r="A6292" t="s">
        <v>3992</v>
      </c>
      <c r="B6292">
        <v>1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0</v>
      </c>
      <c r="I6292" t="str">
        <f t="shared" si="196"/>
        <v/>
      </c>
      <c r="J6292" t="s">
        <v>3992</v>
      </c>
      <c r="K6292">
        <v>1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 t="str">
        <f t="shared" si="197"/>
        <v/>
      </c>
      <c r="S6292" t="s">
        <v>3992</v>
      </c>
      <c r="T6292">
        <v>1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 x14ac:dyDescent="0.25">
      <c r="A6293" t="s">
        <v>327</v>
      </c>
      <c r="B6293">
        <v>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 t="str">
        <f t="shared" si="196"/>
        <v/>
      </c>
      <c r="J6293" t="s">
        <v>327</v>
      </c>
      <c r="K6293">
        <v>2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t="str">
        <f t="shared" si="197"/>
        <v/>
      </c>
      <c r="S6293" t="s">
        <v>327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 x14ac:dyDescent="0.25">
      <c r="A6294" t="s">
        <v>5154</v>
      </c>
      <c r="B6294">
        <v>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 t="str">
        <f t="shared" si="196"/>
        <v/>
      </c>
      <c r="J6294" t="s">
        <v>5154</v>
      </c>
      <c r="K6294">
        <v>3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 t="str">
        <f t="shared" si="197"/>
        <v/>
      </c>
      <c r="S6294" t="s">
        <v>5154</v>
      </c>
      <c r="T6294">
        <v>3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 x14ac:dyDescent="0.25">
      <c r="A6295" t="s">
        <v>4649</v>
      </c>
      <c r="B6295">
        <v>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 t="str">
        <f t="shared" si="196"/>
        <v/>
      </c>
      <c r="J6295" t="s">
        <v>4649</v>
      </c>
      <c r="K6295">
        <v>2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 t="str">
        <f t="shared" si="197"/>
        <v/>
      </c>
      <c r="S6295" t="s">
        <v>4649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</row>
    <row r="6296" spans="1:26" x14ac:dyDescent="0.25">
      <c r="A6296" t="s">
        <v>895</v>
      </c>
      <c r="B6296">
        <v>5</v>
      </c>
      <c r="C6296">
        <v>1</v>
      </c>
      <c r="D6296">
        <v>1</v>
      </c>
      <c r="E6296">
        <v>1</v>
      </c>
      <c r="F6296">
        <v>0</v>
      </c>
      <c r="G6296">
        <v>0</v>
      </c>
      <c r="H6296">
        <v>0</v>
      </c>
      <c r="I6296" t="str">
        <f t="shared" si="196"/>
        <v/>
      </c>
      <c r="J6296" t="s">
        <v>895</v>
      </c>
      <c r="K6296">
        <v>5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 t="str">
        <f t="shared" si="197"/>
        <v/>
      </c>
      <c r="S6296" t="s">
        <v>895</v>
      </c>
      <c r="T6296">
        <v>5</v>
      </c>
      <c r="U6296">
        <v>1</v>
      </c>
      <c r="V6296">
        <v>1</v>
      </c>
      <c r="W6296">
        <v>1</v>
      </c>
      <c r="X6296">
        <v>0</v>
      </c>
      <c r="Y6296">
        <v>0</v>
      </c>
      <c r="Z6296">
        <v>0</v>
      </c>
    </row>
    <row r="6297" spans="1:26" x14ac:dyDescent="0.25">
      <c r="A6297" t="s">
        <v>1540</v>
      </c>
      <c r="B6297">
        <v>0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0</v>
      </c>
      <c r="I6297" t="str">
        <f t="shared" si="196"/>
        <v/>
      </c>
      <c r="J6297" t="s">
        <v>1540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 t="str">
        <f t="shared" si="197"/>
        <v/>
      </c>
      <c r="S6297" t="s">
        <v>1540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</row>
    <row r="6298" spans="1:26" x14ac:dyDescent="0.25">
      <c r="A6298" t="s">
        <v>368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 t="str">
        <f t="shared" si="196"/>
        <v/>
      </c>
      <c r="J6298" t="s">
        <v>368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 t="str">
        <f t="shared" si="197"/>
        <v/>
      </c>
      <c r="S6298" t="s">
        <v>368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x14ac:dyDescent="0.25">
      <c r="A6299" t="s">
        <v>3092</v>
      </c>
      <c r="B6299">
        <v>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 t="str">
        <f t="shared" si="196"/>
        <v/>
      </c>
      <c r="J6299" t="s">
        <v>3092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 t="str">
        <f t="shared" si="197"/>
        <v/>
      </c>
      <c r="S6299" t="s">
        <v>3092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x14ac:dyDescent="0.25">
      <c r="A6300" t="s">
        <v>239</v>
      </c>
      <c r="B6300">
        <v>12</v>
      </c>
      <c r="C6300">
        <v>2</v>
      </c>
      <c r="D6300">
        <v>1</v>
      </c>
      <c r="E6300">
        <v>1</v>
      </c>
      <c r="F6300">
        <v>0</v>
      </c>
      <c r="G6300">
        <v>0</v>
      </c>
      <c r="H6300">
        <v>0</v>
      </c>
      <c r="I6300" t="str">
        <f t="shared" si="196"/>
        <v/>
      </c>
      <c r="J6300" t="s">
        <v>239</v>
      </c>
      <c r="K6300">
        <v>12</v>
      </c>
      <c r="L6300">
        <v>2</v>
      </c>
      <c r="M6300">
        <v>1</v>
      </c>
      <c r="N6300">
        <v>1</v>
      </c>
      <c r="O6300">
        <v>0</v>
      </c>
      <c r="P6300">
        <v>0</v>
      </c>
      <c r="Q6300">
        <v>0</v>
      </c>
      <c r="R6300" t="str">
        <f t="shared" si="197"/>
        <v/>
      </c>
      <c r="S6300" t="s">
        <v>239</v>
      </c>
      <c r="T6300">
        <v>12</v>
      </c>
      <c r="U6300">
        <v>2</v>
      </c>
      <c r="V6300">
        <v>1</v>
      </c>
      <c r="W6300">
        <v>1</v>
      </c>
      <c r="X6300">
        <v>0</v>
      </c>
      <c r="Y6300">
        <v>0</v>
      </c>
      <c r="Z6300">
        <v>0</v>
      </c>
    </row>
    <row r="6301" spans="1:26" x14ac:dyDescent="0.25">
      <c r="A6301" t="s">
        <v>206</v>
      </c>
      <c r="B6301">
        <v>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 t="str">
        <f t="shared" si="196"/>
        <v/>
      </c>
      <c r="J6301" t="s">
        <v>206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 t="str">
        <f t="shared" si="197"/>
        <v/>
      </c>
      <c r="S6301" t="s">
        <v>206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x14ac:dyDescent="0.25">
      <c r="A6302" t="s">
        <v>4384</v>
      </c>
      <c r="B6302">
        <v>1</v>
      </c>
      <c r="C6302">
        <v>1</v>
      </c>
      <c r="D6302">
        <v>1</v>
      </c>
      <c r="E6302">
        <v>0</v>
      </c>
      <c r="F6302">
        <v>0</v>
      </c>
      <c r="G6302">
        <v>0</v>
      </c>
      <c r="H6302">
        <v>0</v>
      </c>
      <c r="I6302" t="str">
        <f t="shared" si="196"/>
        <v/>
      </c>
      <c r="J6302" t="s">
        <v>4384</v>
      </c>
      <c r="K6302">
        <v>1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0</v>
      </c>
      <c r="R6302" t="str">
        <f t="shared" si="197"/>
        <v/>
      </c>
      <c r="S6302" t="s">
        <v>4384</v>
      </c>
      <c r="T6302">
        <v>1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</row>
    <row r="6303" spans="1:26" x14ac:dyDescent="0.25">
      <c r="A6303" t="s">
        <v>3482</v>
      </c>
      <c r="B6303">
        <v>4</v>
      </c>
      <c r="C6303">
        <v>1</v>
      </c>
      <c r="D6303">
        <v>1</v>
      </c>
      <c r="E6303">
        <v>0</v>
      </c>
      <c r="F6303">
        <v>0</v>
      </c>
      <c r="G6303">
        <v>0</v>
      </c>
      <c r="H6303">
        <v>0</v>
      </c>
      <c r="I6303" t="str">
        <f t="shared" si="196"/>
        <v/>
      </c>
      <c r="J6303" t="s">
        <v>3482</v>
      </c>
      <c r="K6303">
        <v>4</v>
      </c>
      <c r="L6303">
        <v>1</v>
      </c>
      <c r="M6303">
        <v>1</v>
      </c>
      <c r="N6303">
        <v>0</v>
      </c>
      <c r="O6303">
        <v>0</v>
      </c>
      <c r="P6303">
        <v>0</v>
      </c>
      <c r="Q6303">
        <v>0</v>
      </c>
      <c r="R6303" t="str">
        <f t="shared" si="197"/>
        <v/>
      </c>
      <c r="S6303" t="s">
        <v>3482</v>
      </c>
      <c r="T6303">
        <v>4</v>
      </c>
      <c r="U6303">
        <v>1</v>
      </c>
      <c r="V6303">
        <v>1</v>
      </c>
      <c r="W6303">
        <v>0</v>
      </c>
      <c r="X6303">
        <v>0</v>
      </c>
      <c r="Y6303">
        <v>0</v>
      </c>
      <c r="Z6303">
        <v>0</v>
      </c>
    </row>
    <row r="6304" spans="1:26" x14ac:dyDescent="0.25">
      <c r="A6304" t="s">
        <v>2041</v>
      </c>
      <c r="B6304">
        <v>4</v>
      </c>
      <c r="C6304">
        <v>1</v>
      </c>
      <c r="D6304">
        <v>1</v>
      </c>
      <c r="E6304">
        <v>0</v>
      </c>
      <c r="F6304">
        <v>0</v>
      </c>
      <c r="G6304">
        <v>0</v>
      </c>
      <c r="H6304">
        <v>0</v>
      </c>
      <c r="I6304" t="str">
        <f t="shared" si="196"/>
        <v/>
      </c>
      <c r="J6304" t="s">
        <v>2041</v>
      </c>
      <c r="K6304">
        <v>4</v>
      </c>
      <c r="L6304">
        <v>1</v>
      </c>
      <c r="M6304">
        <v>1</v>
      </c>
      <c r="N6304">
        <v>0</v>
      </c>
      <c r="O6304">
        <v>0</v>
      </c>
      <c r="P6304">
        <v>0</v>
      </c>
      <c r="Q6304">
        <v>0</v>
      </c>
      <c r="R6304" t="str">
        <f t="shared" si="197"/>
        <v/>
      </c>
      <c r="S6304" t="s">
        <v>2041</v>
      </c>
      <c r="T6304">
        <v>4</v>
      </c>
      <c r="U6304">
        <v>1</v>
      </c>
      <c r="V6304">
        <v>1</v>
      </c>
      <c r="W6304">
        <v>0</v>
      </c>
      <c r="X6304">
        <v>0</v>
      </c>
      <c r="Y6304">
        <v>0</v>
      </c>
      <c r="Z6304">
        <v>0</v>
      </c>
    </row>
    <row r="6305" spans="1:26" x14ac:dyDescent="0.25">
      <c r="A6305" t="s">
        <v>6898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 t="str">
        <f t="shared" si="196"/>
        <v/>
      </c>
      <c r="J6305" t="s">
        <v>6898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 t="str">
        <f t="shared" si="197"/>
        <v/>
      </c>
      <c r="S6305" t="s">
        <v>6898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x14ac:dyDescent="0.25">
      <c r="A6306" t="s">
        <v>2916</v>
      </c>
      <c r="B6306">
        <v>3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 t="str">
        <f t="shared" si="196"/>
        <v/>
      </c>
      <c r="J6306" t="s">
        <v>2916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 t="str">
        <f t="shared" si="197"/>
        <v/>
      </c>
      <c r="S6306" t="s">
        <v>2916</v>
      </c>
      <c r="T6306">
        <v>3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x14ac:dyDescent="0.25">
      <c r="A6307" t="s">
        <v>3616</v>
      </c>
      <c r="B6307">
        <v>4</v>
      </c>
      <c r="C6307">
        <v>1</v>
      </c>
      <c r="D6307">
        <v>0</v>
      </c>
      <c r="E6307">
        <v>0</v>
      </c>
      <c r="F6307">
        <v>0</v>
      </c>
      <c r="G6307">
        <v>0</v>
      </c>
      <c r="H6307">
        <v>0</v>
      </c>
      <c r="I6307" t="str">
        <f t="shared" si="196"/>
        <v/>
      </c>
      <c r="J6307" t="s">
        <v>3616</v>
      </c>
      <c r="K6307">
        <v>4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 t="str">
        <f t="shared" si="197"/>
        <v/>
      </c>
      <c r="S6307" t="s">
        <v>3616</v>
      </c>
      <c r="T6307">
        <v>4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x14ac:dyDescent="0.25">
      <c r="A6308" t="s">
        <v>5870</v>
      </c>
      <c r="B6308">
        <v>3</v>
      </c>
      <c r="C6308">
        <v>1</v>
      </c>
      <c r="D6308">
        <v>1</v>
      </c>
      <c r="E6308">
        <v>1</v>
      </c>
      <c r="F6308">
        <v>0</v>
      </c>
      <c r="G6308">
        <v>0</v>
      </c>
      <c r="H6308">
        <v>0</v>
      </c>
      <c r="I6308" t="str">
        <f t="shared" si="196"/>
        <v/>
      </c>
      <c r="J6308" t="s">
        <v>5870</v>
      </c>
      <c r="K6308">
        <v>3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 t="str">
        <f t="shared" si="197"/>
        <v/>
      </c>
      <c r="S6308" t="s">
        <v>5870</v>
      </c>
      <c r="T6308">
        <v>3</v>
      </c>
      <c r="U6308">
        <v>1</v>
      </c>
      <c r="V6308">
        <v>1</v>
      </c>
      <c r="W6308">
        <v>1</v>
      </c>
      <c r="X6308">
        <v>0</v>
      </c>
      <c r="Y6308">
        <v>0</v>
      </c>
      <c r="Z6308">
        <v>0</v>
      </c>
    </row>
    <row r="6309" spans="1:26" x14ac:dyDescent="0.25">
      <c r="A6309" t="s">
        <v>3784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 t="str">
        <f t="shared" si="196"/>
        <v/>
      </c>
      <c r="J6309" t="s">
        <v>3784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 t="str">
        <f t="shared" si="197"/>
        <v/>
      </c>
      <c r="S6309" t="s">
        <v>3784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 x14ac:dyDescent="0.25">
      <c r="A6310" t="s">
        <v>4929</v>
      </c>
      <c r="B6310">
        <v>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 t="str">
        <f t="shared" si="196"/>
        <v/>
      </c>
      <c r="J6310" t="s">
        <v>4929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 t="str">
        <f t="shared" si="197"/>
        <v/>
      </c>
      <c r="S6310" t="s">
        <v>4929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x14ac:dyDescent="0.25">
      <c r="A6311" t="s">
        <v>6907</v>
      </c>
      <c r="B6311">
        <v>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 t="str">
        <f t="shared" si="196"/>
        <v/>
      </c>
      <c r="J6311" t="s">
        <v>6907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 t="str">
        <f t="shared" si="197"/>
        <v/>
      </c>
      <c r="S6311" t="s">
        <v>6907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x14ac:dyDescent="0.25">
      <c r="A6312" t="s">
        <v>3006</v>
      </c>
      <c r="B6312">
        <v>3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 t="str">
        <f t="shared" si="196"/>
        <v/>
      </c>
      <c r="J6312" t="s">
        <v>3006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 t="str">
        <f t="shared" si="197"/>
        <v/>
      </c>
      <c r="S6312" t="s">
        <v>3006</v>
      </c>
      <c r="T6312">
        <v>3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 x14ac:dyDescent="0.25">
      <c r="A6313" t="s">
        <v>2190</v>
      </c>
      <c r="B6313">
        <v>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 t="str">
        <f t="shared" si="196"/>
        <v/>
      </c>
      <c r="J6313" t="s">
        <v>2190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 t="str">
        <f t="shared" si="197"/>
        <v/>
      </c>
      <c r="S6313" t="s">
        <v>2190</v>
      </c>
      <c r="T6313">
        <v>3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 x14ac:dyDescent="0.25">
      <c r="A6314" t="s">
        <v>6508</v>
      </c>
      <c r="B6314">
        <v>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 t="str">
        <f t="shared" si="196"/>
        <v/>
      </c>
      <c r="J6314" t="s">
        <v>6508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 t="str">
        <f t="shared" si="197"/>
        <v/>
      </c>
      <c r="S6314" t="s">
        <v>6508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x14ac:dyDescent="0.25">
      <c r="A6315" t="s">
        <v>3938</v>
      </c>
      <c r="B6315">
        <v>2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0</v>
      </c>
      <c r="I6315" t="str">
        <f t="shared" si="196"/>
        <v/>
      </c>
      <c r="J6315" t="s">
        <v>3938</v>
      </c>
      <c r="K6315">
        <v>2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 t="str">
        <f t="shared" si="197"/>
        <v/>
      </c>
      <c r="S6315" t="s">
        <v>3938</v>
      </c>
      <c r="T6315">
        <v>2</v>
      </c>
      <c r="U6315">
        <v>0</v>
      </c>
      <c r="V6315">
        <v>1</v>
      </c>
      <c r="W6315">
        <v>0</v>
      </c>
      <c r="X6315">
        <v>0</v>
      </c>
      <c r="Y6315">
        <v>0</v>
      </c>
      <c r="Z6315">
        <v>0</v>
      </c>
    </row>
    <row r="6316" spans="1:26" x14ac:dyDescent="0.25">
      <c r="A6316" t="s">
        <v>6525</v>
      </c>
      <c r="B6316">
        <v>0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 t="str">
        <f t="shared" si="196"/>
        <v/>
      </c>
      <c r="J6316" t="s">
        <v>6525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 t="str">
        <f t="shared" si="197"/>
        <v/>
      </c>
      <c r="S6316" t="s">
        <v>6525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x14ac:dyDescent="0.25">
      <c r="A6317" t="s">
        <v>4639</v>
      </c>
      <c r="B6317">
        <v>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 t="str">
        <f t="shared" si="196"/>
        <v/>
      </c>
      <c r="J6317" t="s">
        <v>4639</v>
      </c>
      <c r="K6317">
        <v>2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 t="str">
        <f t="shared" si="197"/>
        <v/>
      </c>
      <c r="S6317" t="s">
        <v>4639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x14ac:dyDescent="0.25">
      <c r="A6318" t="s">
        <v>334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 t="str">
        <f t="shared" si="196"/>
        <v/>
      </c>
      <c r="J6318" t="s">
        <v>334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 t="str">
        <f t="shared" si="197"/>
        <v/>
      </c>
      <c r="S6318" t="s">
        <v>334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x14ac:dyDescent="0.25">
      <c r="A6319" t="s">
        <v>350</v>
      </c>
      <c r="B6319">
        <v>4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0</v>
      </c>
      <c r="I6319" t="str">
        <f t="shared" si="196"/>
        <v/>
      </c>
      <c r="J6319" t="s">
        <v>350</v>
      </c>
      <c r="K6319">
        <v>4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 t="str">
        <f t="shared" si="197"/>
        <v/>
      </c>
      <c r="S6319" t="s">
        <v>350</v>
      </c>
      <c r="T6319">
        <v>4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x14ac:dyDescent="0.25">
      <c r="A6320" t="s">
        <v>6088</v>
      </c>
      <c r="B6320">
        <v>7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 t="str">
        <f t="shared" si="196"/>
        <v/>
      </c>
      <c r="J6320" t="s">
        <v>6088</v>
      </c>
      <c r="K6320">
        <v>7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 t="str">
        <f t="shared" si="197"/>
        <v/>
      </c>
      <c r="S6320" t="s">
        <v>6088</v>
      </c>
      <c r="T6320">
        <v>7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x14ac:dyDescent="0.25">
      <c r="A6321" t="s">
        <v>4998</v>
      </c>
      <c r="B6321">
        <v>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 t="str">
        <f t="shared" si="196"/>
        <v/>
      </c>
      <c r="J6321" t="s">
        <v>4998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 t="str">
        <f t="shared" si="197"/>
        <v/>
      </c>
      <c r="S6321" t="s">
        <v>4998</v>
      </c>
      <c r="T6321">
        <v>3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x14ac:dyDescent="0.25">
      <c r="A6322" t="s">
        <v>1811</v>
      </c>
      <c r="B6322">
        <v>3</v>
      </c>
      <c r="C6322">
        <v>1</v>
      </c>
      <c r="D6322">
        <v>1</v>
      </c>
      <c r="E6322">
        <v>1</v>
      </c>
      <c r="F6322">
        <v>0</v>
      </c>
      <c r="G6322">
        <v>0</v>
      </c>
      <c r="H6322">
        <v>0</v>
      </c>
      <c r="I6322" t="str">
        <f t="shared" si="196"/>
        <v/>
      </c>
      <c r="J6322" t="s">
        <v>1811</v>
      </c>
      <c r="K6322">
        <v>3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 t="str">
        <f t="shared" si="197"/>
        <v/>
      </c>
      <c r="S6322" t="s">
        <v>1811</v>
      </c>
      <c r="T6322">
        <v>3</v>
      </c>
      <c r="U6322">
        <v>1</v>
      </c>
      <c r="V6322">
        <v>1</v>
      </c>
      <c r="W6322">
        <v>1</v>
      </c>
      <c r="X6322">
        <v>0</v>
      </c>
      <c r="Y6322">
        <v>0</v>
      </c>
      <c r="Z6322">
        <v>0</v>
      </c>
    </row>
    <row r="6323" spans="1:26" x14ac:dyDescent="0.25">
      <c r="A6323" t="s">
        <v>5441</v>
      </c>
      <c r="B6323">
        <v>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 t="str">
        <f t="shared" si="196"/>
        <v/>
      </c>
      <c r="J6323" t="s">
        <v>5441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 t="str">
        <f t="shared" si="197"/>
        <v/>
      </c>
      <c r="S6323" t="s">
        <v>5441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 x14ac:dyDescent="0.25">
      <c r="A6324" t="s">
        <v>1565</v>
      </c>
      <c r="B6324">
        <v>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 t="str">
        <f t="shared" si="196"/>
        <v/>
      </c>
      <c r="J6324" t="s">
        <v>1565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 t="str">
        <f t="shared" si="197"/>
        <v/>
      </c>
      <c r="S6324" t="s">
        <v>1565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x14ac:dyDescent="0.25">
      <c r="A6325" t="s">
        <v>5751</v>
      </c>
      <c r="B6325">
        <v>3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 t="str">
        <f t="shared" si="196"/>
        <v/>
      </c>
      <c r="J6325" t="s">
        <v>5751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 t="str">
        <f t="shared" si="197"/>
        <v/>
      </c>
      <c r="S6325" t="s">
        <v>5751</v>
      </c>
      <c r="T6325">
        <v>3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 x14ac:dyDescent="0.25">
      <c r="A6326" t="s">
        <v>951</v>
      </c>
      <c r="B6326">
        <v>4</v>
      </c>
      <c r="C6326">
        <v>1</v>
      </c>
      <c r="D6326">
        <v>0</v>
      </c>
      <c r="E6326">
        <v>1</v>
      </c>
      <c r="F6326">
        <v>0</v>
      </c>
      <c r="G6326">
        <v>0</v>
      </c>
      <c r="H6326">
        <v>0</v>
      </c>
      <c r="I6326" t="str">
        <f t="shared" si="196"/>
        <v/>
      </c>
      <c r="J6326" t="s">
        <v>951</v>
      </c>
      <c r="K6326">
        <v>4</v>
      </c>
      <c r="L6326">
        <v>1</v>
      </c>
      <c r="M6326">
        <v>0</v>
      </c>
      <c r="N6326">
        <v>1</v>
      </c>
      <c r="O6326">
        <v>0</v>
      </c>
      <c r="P6326">
        <v>0</v>
      </c>
      <c r="Q6326">
        <v>0</v>
      </c>
      <c r="R6326" t="str">
        <f t="shared" si="197"/>
        <v/>
      </c>
      <c r="S6326" t="s">
        <v>951</v>
      </c>
      <c r="T6326">
        <v>4</v>
      </c>
      <c r="U6326">
        <v>1</v>
      </c>
      <c r="V6326">
        <v>0</v>
      </c>
      <c r="W6326">
        <v>1</v>
      </c>
      <c r="X6326">
        <v>0</v>
      </c>
      <c r="Y6326">
        <v>0</v>
      </c>
      <c r="Z6326">
        <v>0</v>
      </c>
    </row>
    <row r="6327" spans="1:26" x14ac:dyDescent="0.25">
      <c r="A6327" t="s">
        <v>5084</v>
      </c>
      <c r="B6327">
        <v>1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0</v>
      </c>
      <c r="I6327" t="str">
        <f t="shared" si="196"/>
        <v/>
      </c>
      <c r="J6327" t="s">
        <v>5084</v>
      </c>
      <c r="K6327">
        <v>1</v>
      </c>
      <c r="L6327">
        <v>1</v>
      </c>
      <c r="M6327">
        <v>1</v>
      </c>
      <c r="N6327">
        <v>0</v>
      </c>
      <c r="O6327">
        <v>0</v>
      </c>
      <c r="P6327">
        <v>0</v>
      </c>
      <c r="Q6327">
        <v>0</v>
      </c>
      <c r="R6327" t="str">
        <f t="shared" si="197"/>
        <v/>
      </c>
      <c r="S6327" t="s">
        <v>5084</v>
      </c>
      <c r="T6327">
        <v>1</v>
      </c>
      <c r="U6327">
        <v>1</v>
      </c>
      <c r="V6327">
        <v>1</v>
      </c>
      <c r="W6327">
        <v>0</v>
      </c>
      <c r="X6327">
        <v>0</v>
      </c>
      <c r="Y6327">
        <v>0</v>
      </c>
      <c r="Z6327">
        <v>0</v>
      </c>
    </row>
    <row r="6328" spans="1:26" x14ac:dyDescent="0.25">
      <c r="A6328" t="s">
        <v>1172</v>
      </c>
      <c r="B6328">
        <v>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 t="str">
        <f t="shared" si="196"/>
        <v/>
      </c>
      <c r="J6328" t="s">
        <v>1172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 t="str">
        <f t="shared" si="197"/>
        <v/>
      </c>
      <c r="S6328" t="s">
        <v>1172</v>
      </c>
      <c r="T6328">
        <v>3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 x14ac:dyDescent="0.25">
      <c r="A6329" t="s">
        <v>5292</v>
      </c>
      <c r="B6329">
        <v>3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 t="str">
        <f t="shared" si="196"/>
        <v/>
      </c>
      <c r="J6329" t="s">
        <v>5292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 t="str">
        <f t="shared" si="197"/>
        <v/>
      </c>
      <c r="S6329" t="s">
        <v>5292</v>
      </c>
      <c r="T6329">
        <v>3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 x14ac:dyDescent="0.25">
      <c r="A6330" t="s">
        <v>730</v>
      </c>
      <c r="B6330">
        <v>10</v>
      </c>
      <c r="C6330">
        <v>1</v>
      </c>
      <c r="D6330">
        <v>3</v>
      </c>
      <c r="E6330">
        <v>0</v>
      </c>
      <c r="F6330">
        <v>0</v>
      </c>
      <c r="G6330">
        <v>0</v>
      </c>
      <c r="H6330">
        <v>0</v>
      </c>
      <c r="I6330" t="str">
        <f t="shared" si="196"/>
        <v/>
      </c>
      <c r="J6330" t="s">
        <v>730</v>
      </c>
      <c r="K6330">
        <v>10</v>
      </c>
      <c r="L6330">
        <v>1</v>
      </c>
      <c r="M6330">
        <v>3</v>
      </c>
      <c r="N6330">
        <v>0</v>
      </c>
      <c r="O6330">
        <v>0</v>
      </c>
      <c r="P6330">
        <v>0</v>
      </c>
      <c r="Q6330">
        <v>0</v>
      </c>
      <c r="R6330" t="str">
        <f t="shared" si="197"/>
        <v/>
      </c>
      <c r="S6330" t="s">
        <v>730</v>
      </c>
      <c r="T6330">
        <v>10</v>
      </c>
      <c r="U6330">
        <v>1</v>
      </c>
      <c r="V6330">
        <v>3</v>
      </c>
      <c r="W6330">
        <v>0</v>
      </c>
      <c r="X6330">
        <v>0</v>
      </c>
      <c r="Y6330">
        <v>0</v>
      </c>
      <c r="Z6330">
        <v>0</v>
      </c>
    </row>
    <row r="6331" spans="1:26" x14ac:dyDescent="0.25">
      <c r="A6331" t="s">
        <v>6511</v>
      </c>
      <c r="B6331">
        <v>0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 t="str">
        <f t="shared" si="196"/>
        <v/>
      </c>
      <c r="J6331" t="s">
        <v>6511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 t="str">
        <f t="shared" si="197"/>
        <v/>
      </c>
      <c r="S6331" t="s">
        <v>6511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x14ac:dyDescent="0.25">
      <c r="A6332" t="s">
        <v>2288</v>
      </c>
      <c r="B6332">
        <v>3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 t="str">
        <f t="shared" si="196"/>
        <v/>
      </c>
      <c r="J6332" t="s">
        <v>2288</v>
      </c>
      <c r="K6332">
        <v>3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 t="str">
        <f t="shared" si="197"/>
        <v/>
      </c>
      <c r="S6332" t="s">
        <v>2288</v>
      </c>
      <c r="T6332">
        <v>3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x14ac:dyDescent="0.25">
      <c r="A6333" t="s">
        <v>2966</v>
      </c>
      <c r="B6333">
        <v>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 t="str">
        <f t="shared" si="196"/>
        <v/>
      </c>
      <c r="J6333" t="s">
        <v>2966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 t="str">
        <f t="shared" si="197"/>
        <v/>
      </c>
      <c r="S6333" t="s">
        <v>2966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x14ac:dyDescent="0.25">
      <c r="A6334" t="s">
        <v>4148</v>
      </c>
      <c r="B6334">
        <v>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 t="str">
        <f t="shared" si="196"/>
        <v/>
      </c>
      <c r="J6334" t="s">
        <v>4148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 t="str">
        <f t="shared" si="197"/>
        <v/>
      </c>
      <c r="S6334" t="s">
        <v>4148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 x14ac:dyDescent="0.25">
      <c r="A6335" t="s">
        <v>1812</v>
      </c>
      <c r="B6335">
        <v>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 t="str">
        <f t="shared" si="196"/>
        <v/>
      </c>
      <c r="J6335" t="s">
        <v>1812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 t="str">
        <f t="shared" si="197"/>
        <v/>
      </c>
      <c r="S6335" t="s">
        <v>1812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 x14ac:dyDescent="0.25">
      <c r="A6336" t="s">
        <v>5725</v>
      </c>
      <c r="B6336">
        <v>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 t="str">
        <f t="shared" si="196"/>
        <v/>
      </c>
      <c r="J6336" t="s">
        <v>5725</v>
      </c>
      <c r="K6336">
        <v>3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 t="str">
        <f t="shared" si="197"/>
        <v/>
      </c>
      <c r="S6336" t="s">
        <v>5725</v>
      </c>
      <c r="T6336">
        <v>3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x14ac:dyDescent="0.25">
      <c r="A6337" t="s">
        <v>1391</v>
      </c>
      <c r="B6337">
        <v>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 t="str">
        <f t="shared" si="196"/>
        <v/>
      </c>
      <c r="J6337" t="s">
        <v>1391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tr">
        <f t="shared" si="197"/>
        <v/>
      </c>
      <c r="S6337" t="s">
        <v>1391</v>
      </c>
      <c r="T6337">
        <v>3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x14ac:dyDescent="0.25">
      <c r="A6338" t="s">
        <v>6395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 t="str">
        <f t="shared" si="196"/>
        <v/>
      </c>
      <c r="J6338" t="s">
        <v>6395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 t="str">
        <f t="shared" si="197"/>
        <v/>
      </c>
      <c r="S6338" t="s">
        <v>6395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x14ac:dyDescent="0.25">
      <c r="A6339" t="s">
        <v>1429</v>
      </c>
      <c r="B6339">
        <v>4</v>
      </c>
      <c r="C6339">
        <v>1</v>
      </c>
      <c r="D6339">
        <v>1</v>
      </c>
      <c r="E6339">
        <v>0</v>
      </c>
      <c r="F6339">
        <v>0</v>
      </c>
      <c r="G6339">
        <v>0</v>
      </c>
      <c r="H6339">
        <v>0</v>
      </c>
      <c r="I6339" t="str">
        <f t="shared" ref="I6339:I6402" si="198">IF(AND(A6339=J6339,B6339=K6339,C6339=L6339,D6339=M6339,E6339=N6339,F6339=O6339,G6339=P6339,H6339=Q6339),"","mismatch")</f>
        <v/>
      </c>
      <c r="J6339" t="s">
        <v>1429</v>
      </c>
      <c r="K6339">
        <v>4</v>
      </c>
      <c r="L6339">
        <v>1</v>
      </c>
      <c r="M6339">
        <v>1</v>
      </c>
      <c r="N6339">
        <v>0</v>
      </c>
      <c r="O6339">
        <v>0</v>
      </c>
      <c r="P6339">
        <v>0</v>
      </c>
      <c r="Q6339">
        <v>0</v>
      </c>
      <c r="R6339" t="str">
        <f t="shared" si="197"/>
        <v/>
      </c>
      <c r="S6339" t="s">
        <v>1429</v>
      </c>
      <c r="T6339">
        <v>4</v>
      </c>
      <c r="U6339">
        <v>1</v>
      </c>
      <c r="V6339">
        <v>1</v>
      </c>
      <c r="W6339">
        <v>0</v>
      </c>
      <c r="X6339">
        <v>0</v>
      </c>
      <c r="Y6339">
        <v>0</v>
      </c>
      <c r="Z6339">
        <v>0</v>
      </c>
    </row>
    <row r="6340" spans="1:26" x14ac:dyDescent="0.25">
      <c r="A6340" t="s">
        <v>3056</v>
      </c>
      <c r="B6340">
        <v>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 t="str">
        <f t="shared" si="198"/>
        <v/>
      </c>
      <c r="J6340" t="s">
        <v>3056</v>
      </c>
      <c r="K6340">
        <v>3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 t="str">
        <f t="shared" ref="R6340:R6403" si="199">IF(AND(J6340=S6340,K6340=T6340,L6340=U6340,M6340=V6340,N6340=W6340,O6340=X6340,P6340=Y6340,Q6340=Z6340),"","mismatch")</f>
        <v/>
      </c>
      <c r="S6340" t="s">
        <v>3056</v>
      </c>
      <c r="T6340">
        <v>3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 x14ac:dyDescent="0.25">
      <c r="A6341" t="s">
        <v>5478</v>
      </c>
      <c r="B6341">
        <v>3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0</v>
      </c>
      <c r="I6341" t="str">
        <f t="shared" si="198"/>
        <v/>
      </c>
      <c r="J6341" t="s">
        <v>5478</v>
      </c>
      <c r="K6341">
        <v>3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 t="str">
        <f t="shared" si="199"/>
        <v/>
      </c>
      <c r="S6341" t="s">
        <v>5478</v>
      </c>
      <c r="T6341">
        <v>3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x14ac:dyDescent="0.25">
      <c r="A6342" t="s">
        <v>1976</v>
      </c>
      <c r="B6342">
        <v>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 t="str">
        <f t="shared" si="198"/>
        <v/>
      </c>
      <c r="J6342" t="s">
        <v>1976</v>
      </c>
      <c r="K6342">
        <v>3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 t="str">
        <f t="shared" si="199"/>
        <v/>
      </c>
      <c r="S6342" t="s">
        <v>1976</v>
      </c>
      <c r="T6342">
        <v>3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x14ac:dyDescent="0.25">
      <c r="A6343" t="s">
        <v>4526</v>
      </c>
      <c r="B6343">
        <v>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 t="str">
        <f t="shared" si="198"/>
        <v/>
      </c>
      <c r="J6343" t="s">
        <v>4526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 t="str">
        <f t="shared" si="199"/>
        <v/>
      </c>
      <c r="S6343" t="s">
        <v>4526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x14ac:dyDescent="0.25">
      <c r="A6344" t="s">
        <v>3324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 t="str">
        <f t="shared" si="198"/>
        <v/>
      </c>
      <c r="J6344" t="s">
        <v>3324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 t="str">
        <f t="shared" si="199"/>
        <v/>
      </c>
      <c r="S6344" t="s">
        <v>3324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x14ac:dyDescent="0.25">
      <c r="A6345" t="s">
        <v>3327</v>
      </c>
      <c r="B6345">
        <v>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 t="str">
        <f t="shared" si="198"/>
        <v/>
      </c>
      <c r="J6345" t="s">
        <v>3327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 t="str">
        <f t="shared" si="199"/>
        <v/>
      </c>
      <c r="S6345" t="s">
        <v>3327</v>
      </c>
      <c r="T6345">
        <v>3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 x14ac:dyDescent="0.25">
      <c r="A6346" t="s">
        <v>1307</v>
      </c>
      <c r="B6346">
        <v>5</v>
      </c>
      <c r="C6346">
        <v>1</v>
      </c>
      <c r="D6346">
        <v>1</v>
      </c>
      <c r="E6346">
        <v>1</v>
      </c>
      <c r="F6346">
        <v>0</v>
      </c>
      <c r="G6346">
        <v>0</v>
      </c>
      <c r="H6346">
        <v>0</v>
      </c>
      <c r="I6346" t="str">
        <f t="shared" si="198"/>
        <v/>
      </c>
      <c r="J6346" t="s">
        <v>1307</v>
      </c>
      <c r="K6346">
        <v>5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 t="str">
        <f t="shared" si="199"/>
        <v/>
      </c>
      <c r="S6346" t="s">
        <v>1307</v>
      </c>
      <c r="T6346">
        <v>5</v>
      </c>
      <c r="U6346">
        <v>1</v>
      </c>
      <c r="V6346">
        <v>1</v>
      </c>
      <c r="W6346">
        <v>1</v>
      </c>
      <c r="X6346">
        <v>0</v>
      </c>
      <c r="Y6346">
        <v>0</v>
      </c>
      <c r="Z6346">
        <v>0</v>
      </c>
    </row>
    <row r="6347" spans="1:26" x14ac:dyDescent="0.25">
      <c r="A6347" t="s">
        <v>4531</v>
      </c>
      <c r="B6347">
        <v>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 t="str">
        <f t="shared" si="198"/>
        <v/>
      </c>
      <c r="J6347" t="s">
        <v>4531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 t="str">
        <f t="shared" si="199"/>
        <v/>
      </c>
      <c r="S6347" t="s">
        <v>4531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x14ac:dyDescent="0.25">
      <c r="A6348" t="s">
        <v>1869</v>
      </c>
      <c r="B6348">
        <v>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 t="str">
        <f t="shared" si="198"/>
        <v/>
      </c>
      <c r="J6348" t="s">
        <v>1869</v>
      </c>
      <c r="K6348">
        <v>2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 t="str">
        <f t="shared" si="199"/>
        <v/>
      </c>
      <c r="S6348" t="s">
        <v>1869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x14ac:dyDescent="0.25">
      <c r="A6349" t="s">
        <v>2800</v>
      </c>
      <c r="B6349">
        <v>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 t="str">
        <f t="shared" si="198"/>
        <v/>
      </c>
      <c r="J6349" t="s">
        <v>2800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 t="str">
        <f t="shared" si="199"/>
        <v/>
      </c>
      <c r="S6349" t="s">
        <v>2800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x14ac:dyDescent="0.25">
      <c r="A6350" t="s">
        <v>1376</v>
      </c>
      <c r="B6350">
        <v>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 t="str">
        <f t="shared" si="198"/>
        <v/>
      </c>
      <c r="J6350" t="s">
        <v>1376</v>
      </c>
      <c r="K6350">
        <v>2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 t="str">
        <f t="shared" si="199"/>
        <v/>
      </c>
      <c r="S6350" t="s">
        <v>1376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x14ac:dyDescent="0.25">
      <c r="A6351" t="s">
        <v>2231</v>
      </c>
      <c r="B6351">
        <v>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 t="str">
        <f t="shared" si="198"/>
        <v/>
      </c>
      <c r="J6351" t="s">
        <v>2231</v>
      </c>
      <c r="K6351">
        <v>2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 t="str">
        <f t="shared" si="199"/>
        <v/>
      </c>
      <c r="S6351" t="s">
        <v>2231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 x14ac:dyDescent="0.25">
      <c r="A6352" t="s">
        <v>5468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 t="str">
        <f t="shared" si="198"/>
        <v/>
      </c>
      <c r="J6352" t="s">
        <v>5468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 t="str">
        <f t="shared" si="199"/>
        <v/>
      </c>
      <c r="S6352" t="s">
        <v>5468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x14ac:dyDescent="0.25">
      <c r="A6353" t="s">
        <v>6758</v>
      </c>
      <c r="B6353">
        <v>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 t="str">
        <f t="shared" si="198"/>
        <v/>
      </c>
      <c r="J6353" t="s">
        <v>6758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 t="str">
        <f t="shared" si="199"/>
        <v/>
      </c>
      <c r="S6353" t="s">
        <v>6758</v>
      </c>
      <c r="T6353">
        <v>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25">
      <c r="A6354" t="s">
        <v>3913</v>
      </c>
      <c r="B6354">
        <v>0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 t="str">
        <f t="shared" si="198"/>
        <v/>
      </c>
      <c r="J6354" t="s">
        <v>3913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 t="str">
        <f t="shared" si="199"/>
        <v/>
      </c>
      <c r="S6354" t="s">
        <v>3913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0</v>
      </c>
    </row>
    <row r="6355" spans="1:26" x14ac:dyDescent="0.25">
      <c r="A6355" t="s">
        <v>437</v>
      </c>
      <c r="B6355">
        <v>1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 t="str">
        <f t="shared" si="198"/>
        <v/>
      </c>
      <c r="J6355" t="s">
        <v>437</v>
      </c>
      <c r="K6355">
        <v>1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 t="str">
        <f t="shared" si="199"/>
        <v/>
      </c>
      <c r="S6355" t="s">
        <v>437</v>
      </c>
      <c r="T6355">
        <v>1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0</v>
      </c>
    </row>
    <row r="6356" spans="1:26" x14ac:dyDescent="0.25">
      <c r="A6356" t="s">
        <v>3872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 t="str">
        <f t="shared" si="198"/>
        <v/>
      </c>
      <c r="J6356" t="s">
        <v>3872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 t="str">
        <f t="shared" si="199"/>
        <v/>
      </c>
      <c r="S6356" t="s">
        <v>3872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x14ac:dyDescent="0.25">
      <c r="A6357" t="s">
        <v>3976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 t="str">
        <f t="shared" si="198"/>
        <v/>
      </c>
      <c r="J6357" t="s">
        <v>3976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 t="str">
        <f t="shared" si="199"/>
        <v/>
      </c>
      <c r="S6357" t="s">
        <v>3976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x14ac:dyDescent="0.25">
      <c r="A6358" t="s">
        <v>6146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 t="str">
        <f t="shared" si="198"/>
        <v/>
      </c>
      <c r="J6358" t="s">
        <v>6146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 t="str">
        <f t="shared" si="199"/>
        <v/>
      </c>
      <c r="S6358" t="s">
        <v>6146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25">
      <c r="A6359" t="s">
        <v>1745</v>
      </c>
      <c r="B6359">
        <v>3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t="str">
        <f t="shared" si="198"/>
        <v/>
      </c>
      <c r="J6359" t="s">
        <v>1745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 t="str">
        <f t="shared" si="199"/>
        <v/>
      </c>
      <c r="S6359" t="s">
        <v>1745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 x14ac:dyDescent="0.25">
      <c r="A6360" t="s">
        <v>1407</v>
      </c>
      <c r="B6360">
        <v>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 t="str">
        <f t="shared" si="198"/>
        <v/>
      </c>
      <c r="J6360" t="s">
        <v>1407</v>
      </c>
      <c r="K6360">
        <v>2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 t="str">
        <f t="shared" si="199"/>
        <v/>
      </c>
      <c r="S6360" t="s">
        <v>1407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 x14ac:dyDescent="0.25">
      <c r="A6361" t="s">
        <v>5110</v>
      </c>
      <c r="B6361">
        <v>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 t="str">
        <f t="shared" si="198"/>
        <v/>
      </c>
      <c r="J6361" t="s">
        <v>5110</v>
      </c>
      <c r="K6361">
        <v>3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 t="str">
        <f t="shared" si="199"/>
        <v/>
      </c>
      <c r="S6361" t="s">
        <v>5110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25">
      <c r="A6362" t="s">
        <v>3865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 t="str">
        <f t="shared" si="198"/>
        <v/>
      </c>
      <c r="J6362" t="s">
        <v>3865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 t="str">
        <f t="shared" si="199"/>
        <v/>
      </c>
      <c r="S6362" t="s">
        <v>3865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 x14ac:dyDescent="0.25">
      <c r="A6363" t="s">
        <v>6552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 t="str">
        <f t="shared" si="198"/>
        <v/>
      </c>
      <c r="J6363" t="s">
        <v>6552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 t="str">
        <f t="shared" si="199"/>
        <v/>
      </c>
      <c r="S6363" t="s">
        <v>6552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 x14ac:dyDescent="0.25">
      <c r="A6364" t="s">
        <v>3047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 t="str">
        <f t="shared" si="198"/>
        <v/>
      </c>
      <c r="J6364" t="s">
        <v>3047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 t="str">
        <f t="shared" si="199"/>
        <v/>
      </c>
      <c r="S6364" t="s">
        <v>3047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 x14ac:dyDescent="0.25">
      <c r="A6365" t="s">
        <v>1326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 t="str">
        <f t="shared" si="198"/>
        <v/>
      </c>
      <c r="J6365" t="s">
        <v>1326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 t="str">
        <f t="shared" si="199"/>
        <v/>
      </c>
      <c r="S6365" t="s">
        <v>1326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25">
      <c r="A6366" t="s">
        <v>2375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 t="str">
        <f t="shared" si="198"/>
        <v/>
      </c>
      <c r="J6366" t="s">
        <v>2375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 t="str">
        <f t="shared" si="199"/>
        <v/>
      </c>
      <c r="S6366" t="s">
        <v>2375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25">
      <c r="A6367" t="s">
        <v>1065</v>
      </c>
      <c r="B6367">
        <v>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 t="str">
        <f t="shared" si="198"/>
        <v/>
      </c>
      <c r="J6367" t="s">
        <v>1065</v>
      </c>
      <c r="K6367">
        <v>2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 t="str">
        <f t="shared" si="199"/>
        <v/>
      </c>
      <c r="S6367" t="s">
        <v>1065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 x14ac:dyDescent="0.25">
      <c r="A6368" t="s">
        <v>632</v>
      </c>
      <c r="B6368">
        <v>5</v>
      </c>
      <c r="C6368">
        <v>1</v>
      </c>
      <c r="D6368">
        <v>1</v>
      </c>
      <c r="E6368">
        <v>1</v>
      </c>
      <c r="F6368">
        <v>0</v>
      </c>
      <c r="G6368">
        <v>0</v>
      </c>
      <c r="H6368">
        <v>0</v>
      </c>
      <c r="I6368" t="str">
        <f t="shared" si="198"/>
        <v/>
      </c>
      <c r="J6368" t="s">
        <v>632</v>
      </c>
      <c r="K6368">
        <v>5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 t="str">
        <f t="shared" si="199"/>
        <v/>
      </c>
      <c r="S6368" t="s">
        <v>632</v>
      </c>
      <c r="T6368">
        <v>5</v>
      </c>
      <c r="U6368">
        <v>1</v>
      </c>
      <c r="V6368">
        <v>1</v>
      </c>
      <c r="W6368">
        <v>1</v>
      </c>
      <c r="X6368">
        <v>0</v>
      </c>
      <c r="Y6368">
        <v>0</v>
      </c>
      <c r="Z6368">
        <v>0</v>
      </c>
    </row>
    <row r="6369" spans="1:26" x14ac:dyDescent="0.25">
      <c r="A6369" t="s">
        <v>6756</v>
      </c>
      <c r="B6369">
        <v>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 t="str">
        <f t="shared" si="198"/>
        <v/>
      </c>
      <c r="J6369" t="s">
        <v>6756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 t="str">
        <f t="shared" si="199"/>
        <v/>
      </c>
      <c r="S6369" t="s">
        <v>6756</v>
      </c>
      <c r="T6369">
        <v>3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 x14ac:dyDescent="0.25">
      <c r="A6370" t="s">
        <v>1252</v>
      </c>
      <c r="B6370">
        <v>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 t="str">
        <f t="shared" si="198"/>
        <v/>
      </c>
      <c r="J6370" t="s">
        <v>1252</v>
      </c>
      <c r="K6370">
        <v>2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 t="str">
        <f t="shared" si="199"/>
        <v/>
      </c>
      <c r="S6370" t="s">
        <v>1252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x14ac:dyDescent="0.25">
      <c r="A6371" t="s">
        <v>4806</v>
      </c>
      <c r="B6371">
        <v>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 t="str">
        <f t="shared" si="198"/>
        <v/>
      </c>
      <c r="J6371" t="s">
        <v>4806</v>
      </c>
      <c r="K6371">
        <v>2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 t="str">
        <f t="shared" si="199"/>
        <v/>
      </c>
      <c r="S6371" t="s">
        <v>4806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 x14ac:dyDescent="0.25">
      <c r="A6372" t="s">
        <v>3340</v>
      </c>
      <c r="B6372">
        <v>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 t="str">
        <f t="shared" si="198"/>
        <v/>
      </c>
      <c r="J6372" t="s">
        <v>3340</v>
      </c>
      <c r="K6372">
        <v>2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 t="str">
        <f t="shared" si="199"/>
        <v/>
      </c>
      <c r="S6372" t="s">
        <v>3340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 x14ac:dyDescent="0.25">
      <c r="A6373" t="s">
        <v>278</v>
      </c>
      <c r="B6373">
        <v>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 t="str">
        <f t="shared" si="198"/>
        <v/>
      </c>
      <c r="J6373" t="s">
        <v>278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 t="str">
        <f t="shared" si="199"/>
        <v/>
      </c>
      <c r="S6373" t="s">
        <v>278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 x14ac:dyDescent="0.25">
      <c r="A6374" t="s">
        <v>1944</v>
      </c>
      <c r="B6374">
        <v>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 t="str">
        <f t="shared" si="198"/>
        <v/>
      </c>
      <c r="J6374" t="s">
        <v>1944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tr">
        <f t="shared" si="199"/>
        <v/>
      </c>
      <c r="S6374" t="s">
        <v>1944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x14ac:dyDescent="0.25">
      <c r="A6375" t="s">
        <v>5132</v>
      </c>
      <c r="B6375">
        <v>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 t="str">
        <f t="shared" si="198"/>
        <v/>
      </c>
      <c r="J6375" t="s">
        <v>5132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t="str">
        <f t="shared" si="199"/>
        <v/>
      </c>
      <c r="S6375" t="s">
        <v>5132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25">
      <c r="A6376" t="s">
        <v>1498</v>
      </c>
      <c r="B6376">
        <v>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 t="str">
        <f t="shared" si="198"/>
        <v/>
      </c>
      <c r="J6376" t="s">
        <v>1498</v>
      </c>
      <c r="K6376">
        <v>2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 t="str">
        <f t="shared" si="199"/>
        <v/>
      </c>
      <c r="S6376" t="s">
        <v>1498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25">
      <c r="A6377" t="s">
        <v>2237</v>
      </c>
      <c r="B6377">
        <v>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 t="str">
        <f t="shared" si="198"/>
        <v/>
      </c>
      <c r="J6377" t="s">
        <v>2237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 t="str">
        <f t="shared" si="199"/>
        <v/>
      </c>
      <c r="S6377" t="s">
        <v>2237</v>
      </c>
      <c r="T6377">
        <v>3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x14ac:dyDescent="0.25">
      <c r="A6378" t="s">
        <v>3922</v>
      </c>
      <c r="B6378">
        <v>1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 t="str">
        <f t="shared" si="198"/>
        <v/>
      </c>
      <c r="J6378" t="s">
        <v>3922</v>
      </c>
      <c r="K6378">
        <v>1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 t="str">
        <f t="shared" si="199"/>
        <v/>
      </c>
      <c r="S6378" t="s">
        <v>3922</v>
      </c>
      <c r="T6378">
        <v>1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x14ac:dyDescent="0.25">
      <c r="A6379" t="s">
        <v>3729</v>
      </c>
      <c r="B6379">
        <v>1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0</v>
      </c>
      <c r="I6379" t="str">
        <f t="shared" si="198"/>
        <v/>
      </c>
      <c r="J6379" t="s">
        <v>3729</v>
      </c>
      <c r="K6379">
        <v>1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 t="str">
        <f t="shared" si="199"/>
        <v/>
      </c>
      <c r="S6379" t="s">
        <v>3729</v>
      </c>
      <c r="T6379">
        <v>1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x14ac:dyDescent="0.25">
      <c r="A6380" t="s">
        <v>5564</v>
      </c>
      <c r="B6380">
        <v>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 t="str">
        <f t="shared" si="198"/>
        <v/>
      </c>
      <c r="J6380" t="s">
        <v>5564</v>
      </c>
      <c r="K6380">
        <v>3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 t="str">
        <f t="shared" si="199"/>
        <v/>
      </c>
      <c r="S6380" t="s">
        <v>5564</v>
      </c>
      <c r="T6380">
        <v>3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 x14ac:dyDescent="0.25">
      <c r="A6381" t="s">
        <v>3375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 t="str">
        <f t="shared" si="198"/>
        <v/>
      </c>
      <c r="J6381" t="s">
        <v>3375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 t="str">
        <f t="shared" si="199"/>
        <v/>
      </c>
      <c r="S6381" t="s">
        <v>3375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x14ac:dyDescent="0.25">
      <c r="A6382" t="s">
        <v>255</v>
      </c>
      <c r="B6382">
        <v>9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0</v>
      </c>
      <c r="I6382" t="str">
        <f t="shared" si="198"/>
        <v/>
      </c>
      <c r="J6382" t="s">
        <v>255</v>
      </c>
      <c r="K6382">
        <v>9</v>
      </c>
      <c r="L6382">
        <v>1</v>
      </c>
      <c r="M6382">
        <v>1</v>
      </c>
      <c r="N6382">
        <v>0</v>
      </c>
      <c r="O6382">
        <v>0</v>
      </c>
      <c r="P6382">
        <v>0</v>
      </c>
      <c r="Q6382">
        <v>0</v>
      </c>
      <c r="R6382" t="str">
        <f t="shared" si="199"/>
        <v/>
      </c>
      <c r="S6382" t="s">
        <v>255</v>
      </c>
      <c r="T6382">
        <v>9</v>
      </c>
      <c r="U6382">
        <v>1</v>
      </c>
      <c r="V6382">
        <v>1</v>
      </c>
      <c r="W6382">
        <v>0</v>
      </c>
      <c r="X6382">
        <v>0</v>
      </c>
      <c r="Y6382">
        <v>0</v>
      </c>
      <c r="Z6382">
        <v>0</v>
      </c>
    </row>
    <row r="6383" spans="1:26" x14ac:dyDescent="0.25">
      <c r="A6383" t="s">
        <v>1434</v>
      </c>
      <c r="B6383">
        <v>1</v>
      </c>
      <c r="C6383">
        <v>1</v>
      </c>
      <c r="D6383">
        <v>0</v>
      </c>
      <c r="E6383">
        <v>0</v>
      </c>
      <c r="F6383">
        <v>0</v>
      </c>
      <c r="G6383">
        <v>0</v>
      </c>
      <c r="H6383">
        <v>0</v>
      </c>
      <c r="I6383" t="str">
        <f t="shared" si="198"/>
        <v/>
      </c>
      <c r="J6383" t="s">
        <v>1434</v>
      </c>
      <c r="K6383">
        <v>1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 t="str">
        <f t="shared" si="199"/>
        <v/>
      </c>
      <c r="S6383" t="s">
        <v>1434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 x14ac:dyDescent="0.25">
      <c r="A6384" t="s">
        <v>4300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 t="str">
        <f t="shared" si="198"/>
        <v/>
      </c>
      <c r="J6384" t="s">
        <v>4300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 t="str">
        <f t="shared" si="199"/>
        <v/>
      </c>
      <c r="S6384" t="s">
        <v>4300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 x14ac:dyDescent="0.25">
      <c r="A6385" t="s">
        <v>5242</v>
      </c>
      <c r="B6385">
        <v>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 t="str">
        <f t="shared" si="198"/>
        <v/>
      </c>
      <c r="J6385" t="s">
        <v>5242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 t="str">
        <f t="shared" si="199"/>
        <v/>
      </c>
      <c r="S6385" t="s">
        <v>5242</v>
      </c>
      <c r="T6385">
        <v>3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 x14ac:dyDescent="0.25">
      <c r="A6386" t="s">
        <v>2437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 t="str">
        <f t="shared" si="198"/>
        <v/>
      </c>
      <c r="J6386" t="s">
        <v>2437</v>
      </c>
      <c r="K6386">
        <v>1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 t="str">
        <f t="shared" si="199"/>
        <v/>
      </c>
      <c r="S6386" t="s">
        <v>2437</v>
      </c>
      <c r="T6386">
        <v>1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 x14ac:dyDescent="0.25">
      <c r="A6387" t="s">
        <v>5241</v>
      </c>
      <c r="B6387">
        <v>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 t="str">
        <f t="shared" si="198"/>
        <v/>
      </c>
      <c r="J6387" t="s">
        <v>5241</v>
      </c>
      <c r="K6387">
        <v>3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 t="str">
        <f t="shared" si="199"/>
        <v/>
      </c>
      <c r="S6387" t="s">
        <v>5241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 x14ac:dyDescent="0.25">
      <c r="A6388" t="s">
        <v>4477</v>
      </c>
      <c r="B6388">
        <v>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 t="str">
        <f t="shared" si="198"/>
        <v/>
      </c>
      <c r="J6388" t="s">
        <v>4477</v>
      </c>
      <c r="K6388">
        <v>3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t="str">
        <f t="shared" si="199"/>
        <v/>
      </c>
      <c r="S6388" t="s">
        <v>4477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 x14ac:dyDescent="0.25">
      <c r="A6389" t="s">
        <v>6833</v>
      </c>
      <c r="B6389">
        <v>10</v>
      </c>
      <c r="C6389">
        <v>3</v>
      </c>
      <c r="D6389">
        <v>2</v>
      </c>
      <c r="E6389">
        <v>2</v>
      </c>
      <c r="F6389">
        <v>0</v>
      </c>
      <c r="G6389">
        <v>0</v>
      </c>
      <c r="H6389">
        <v>0</v>
      </c>
      <c r="I6389" t="str">
        <f t="shared" si="198"/>
        <v/>
      </c>
      <c r="J6389" t="s">
        <v>6833</v>
      </c>
      <c r="K6389">
        <v>10</v>
      </c>
      <c r="L6389">
        <v>3</v>
      </c>
      <c r="M6389">
        <v>2</v>
      </c>
      <c r="N6389">
        <v>2</v>
      </c>
      <c r="O6389">
        <v>0</v>
      </c>
      <c r="P6389">
        <v>0</v>
      </c>
      <c r="Q6389">
        <v>0</v>
      </c>
      <c r="R6389" t="str">
        <f t="shared" si="199"/>
        <v/>
      </c>
      <c r="S6389" t="s">
        <v>6833</v>
      </c>
      <c r="T6389">
        <v>10</v>
      </c>
      <c r="U6389">
        <v>3</v>
      </c>
      <c r="V6389">
        <v>2</v>
      </c>
      <c r="W6389">
        <v>2</v>
      </c>
      <c r="X6389">
        <v>0</v>
      </c>
      <c r="Y6389">
        <v>0</v>
      </c>
      <c r="Z6389">
        <v>0</v>
      </c>
    </row>
    <row r="6390" spans="1:26" x14ac:dyDescent="0.25">
      <c r="A6390" t="s">
        <v>2857</v>
      </c>
      <c r="B6390">
        <v>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 t="str">
        <f t="shared" si="198"/>
        <v/>
      </c>
      <c r="J6390" t="s">
        <v>2857</v>
      </c>
      <c r="K6390">
        <v>3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 t="str">
        <f t="shared" si="199"/>
        <v/>
      </c>
      <c r="S6390" t="s">
        <v>2857</v>
      </c>
      <c r="T6390">
        <v>3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x14ac:dyDescent="0.25">
      <c r="A6391" t="s">
        <v>2311</v>
      </c>
      <c r="B6391">
        <v>2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 t="str">
        <f t="shared" si="198"/>
        <v/>
      </c>
      <c r="J6391" t="s">
        <v>2311</v>
      </c>
      <c r="K6391">
        <v>2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 t="str">
        <f t="shared" si="199"/>
        <v/>
      </c>
      <c r="S6391" t="s">
        <v>2311</v>
      </c>
      <c r="T6391">
        <v>2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 x14ac:dyDescent="0.25">
      <c r="A6392" t="s">
        <v>6412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 t="str">
        <f t="shared" si="198"/>
        <v/>
      </c>
      <c r="J6392" t="s">
        <v>6412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 t="str">
        <f t="shared" si="199"/>
        <v/>
      </c>
      <c r="S6392" t="s">
        <v>6412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 x14ac:dyDescent="0.25">
      <c r="A6393" t="s">
        <v>1073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 t="str">
        <f t="shared" si="198"/>
        <v/>
      </c>
      <c r="J6393" t="s">
        <v>1073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 t="str">
        <f t="shared" si="199"/>
        <v/>
      </c>
      <c r="S6393" t="s">
        <v>1073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 x14ac:dyDescent="0.25">
      <c r="A6394" t="s">
        <v>1954</v>
      </c>
      <c r="B6394">
        <v>3</v>
      </c>
      <c r="C6394">
        <v>1</v>
      </c>
      <c r="D6394">
        <v>1</v>
      </c>
      <c r="E6394">
        <v>1</v>
      </c>
      <c r="F6394">
        <v>0</v>
      </c>
      <c r="G6394">
        <v>0</v>
      </c>
      <c r="H6394">
        <v>0</v>
      </c>
      <c r="I6394" t="str">
        <f t="shared" si="198"/>
        <v/>
      </c>
      <c r="J6394" t="s">
        <v>1954</v>
      </c>
      <c r="K6394">
        <v>3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 t="str">
        <f t="shared" si="199"/>
        <v/>
      </c>
      <c r="S6394" t="s">
        <v>1954</v>
      </c>
      <c r="T6394">
        <v>3</v>
      </c>
      <c r="U6394">
        <v>1</v>
      </c>
      <c r="V6394">
        <v>1</v>
      </c>
      <c r="W6394">
        <v>1</v>
      </c>
      <c r="X6394">
        <v>0</v>
      </c>
      <c r="Y6394">
        <v>0</v>
      </c>
      <c r="Z6394">
        <v>0</v>
      </c>
    </row>
    <row r="6395" spans="1:26" x14ac:dyDescent="0.25">
      <c r="A6395" t="s">
        <v>3167</v>
      </c>
      <c r="B6395">
        <v>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 t="str">
        <f t="shared" si="198"/>
        <v/>
      </c>
      <c r="J6395" t="s">
        <v>3167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t="str">
        <f t="shared" si="199"/>
        <v/>
      </c>
      <c r="S6395" t="s">
        <v>3167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</row>
    <row r="6396" spans="1:26" x14ac:dyDescent="0.25">
      <c r="A6396" t="s">
        <v>2127</v>
      </c>
      <c r="B6396">
        <v>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 t="str">
        <f t="shared" si="198"/>
        <v/>
      </c>
      <c r="J6396" t="s">
        <v>2127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 t="str">
        <f t="shared" si="199"/>
        <v/>
      </c>
      <c r="S6396" t="s">
        <v>2127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 x14ac:dyDescent="0.25">
      <c r="A6397" t="s">
        <v>1334</v>
      </c>
      <c r="B6397">
        <v>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 t="str">
        <f t="shared" si="198"/>
        <v/>
      </c>
      <c r="J6397" t="s">
        <v>1334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 t="str">
        <f t="shared" si="199"/>
        <v/>
      </c>
      <c r="S6397" t="s">
        <v>1334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25">
      <c r="A6398" t="s">
        <v>664</v>
      </c>
      <c r="B6398">
        <v>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 t="str">
        <f t="shared" si="198"/>
        <v/>
      </c>
      <c r="J6398" t="s">
        <v>664</v>
      </c>
      <c r="K6398">
        <v>2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t="str">
        <f t="shared" si="199"/>
        <v/>
      </c>
      <c r="S6398" t="s">
        <v>664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x14ac:dyDescent="0.25">
      <c r="A6399" t="s">
        <v>1014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 t="str">
        <f t="shared" si="198"/>
        <v/>
      </c>
      <c r="J6399" t="s">
        <v>1014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 t="str">
        <f t="shared" si="199"/>
        <v/>
      </c>
      <c r="S6399" t="s">
        <v>1014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x14ac:dyDescent="0.25">
      <c r="A6400" t="s">
        <v>2480</v>
      </c>
      <c r="B6400">
        <v>2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0</v>
      </c>
      <c r="I6400" t="str">
        <f t="shared" si="198"/>
        <v/>
      </c>
      <c r="J6400" t="s">
        <v>2480</v>
      </c>
      <c r="K6400">
        <v>2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 t="str">
        <f t="shared" si="199"/>
        <v/>
      </c>
      <c r="S6400" t="s">
        <v>2480</v>
      </c>
      <c r="T6400">
        <v>2</v>
      </c>
      <c r="U6400">
        <v>0</v>
      </c>
      <c r="V6400">
        <v>1</v>
      </c>
      <c r="W6400">
        <v>0</v>
      </c>
      <c r="X6400">
        <v>0</v>
      </c>
      <c r="Y6400">
        <v>0</v>
      </c>
      <c r="Z6400">
        <v>0</v>
      </c>
    </row>
    <row r="6401" spans="1:26" x14ac:dyDescent="0.25">
      <c r="A6401" t="s">
        <v>2805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 t="str">
        <f t="shared" si="198"/>
        <v/>
      </c>
      <c r="J6401" t="s">
        <v>2805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 t="str">
        <f t="shared" si="199"/>
        <v/>
      </c>
      <c r="S6401" t="s">
        <v>2805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</row>
    <row r="6402" spans="1:26" x14ac:dyDescent="0.25">
      <c r="A6402" t="s">
        <v>5198</v>
      </c>
      <c r="B6402">
        <v>0</v>
      </c>
      <c r="C6402">
        <v>1</v>
      </c>
      <c r="D6402">
        <v>1</v>
      </c>
      <c r="E6402">
        <v>1</v>
      </c>
      <c r="F6402">
        <v>0</v>
      </c>
      <c r="G6402">
        <v>0</v>
      </c>
      <c r="H6402">
        <v>0</v>
      </c>
      <c r="I6402" t="str">
        <f t="shared" si="198"/>
        <v/>
      </c>
      <c r="J6402" t="s">
        <v>5198</v>
      </c>
      <c r="K6402">
        <v>0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 t="str">
        <f t="shared" si="199"/>
        <v/>
      </c>
      <c r="S6402" t="s">
        <v>5198</v>
      </c>
      <c r="T6402">
        <v>0</v>
      </c>
      <c r="U6402">
        <v>1</v>
      </c>
      <c r="V6402">
        <v>1</v>
      </c>
      <c r="W6402">
        <v>1</v>
      </c>
      <c r="X6402">
        <v>0</v>
      </c>
      <c r="Y6402">
        <v>0</v>
      </c>
      <c r="Z6402">
        <v>0</v>
      </c>
    </row>
    <row r="6403" spans="1:26" x14ac:dyDescent="0.25">
      <c r="A6403" t="s">
        <v>1995</v>
      </c>
      <c r="B6403">
        <v>5</v>
      </c>
      <c r="C6403">
        <v>1</v>
      </c>
      <c r="D6403">
        <v>1</v>
      </c>
      <c r="E6403">
        <v>1</v>
      </c>
      <c r="F6403">
        <v>0</v>
      </c>
      <c r="G6403">
        <v>0</v>
      </c>
      <c r="H6403">
        <v>0</v>
      </c>
      <c r="I6403" t="str">
        <f t="shared" ref="I6403:I6466" si="200">IF(AND(A6403=J6403,B6403=K6403,C6403=L6403,D6403=M6403,E6403=N6403,F6403=O6403,G6403=P6403,H6403=Q6403),"","mismatch")</f>
        <v/>
      </c>
      <c r="J6403" t="s">
        <v>1995</v>
      </c>
      <c r="K6403">
        <v>5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 t="str">
        <f t="shared" si="199"/>
        <v/>
      </c>
      <c r="S6403" t="s">
        <v>1995</v>
      </c>
      <c r="T6403">
        <v>5</v>
      </c>
      <c r="U6403">
        <v>1</v>
      </c>
      <c r="V6403">
        <v>1</v>
      </c>
      <c r="W6403">
        <v>1</v>
      </c>
      <c r="X6403">
        <v>0</v>
      </c>
      <c r="Y6403">
        <v>0</v>
      </c>
      <c r="Z6403">
        <v>0</v>
      </c>
    </row>
    <row r="6404" spans="1:26" x14ac:dyDescent="0.25">
      <c r="A6404" t="s">
        <v>5701</v>
      </c>
      <c r="B6404">
        <v>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 t="str">
        <f t="shared" si="200"/>
        <v/>
      </c>
      <c r="J6404" t="s">
        <v>5701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 t="str">
        <f t="shared" ref="R6404:R6467" si="201">IF(AND(J6404=S6404,K6404=T6404,L6404=U6404,M6404=V6404,N6404=W6404,O6404=X6404,P6404=Y6404,Q6404=Z6404),"","mismatch")</f>
        <v/>
      </c>
      <c r="S6404" t="s">
        <v>5701</v>
      </c>
      <c r="T6404">
        <v>3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25">
      <c r="A6405" t="s">
        <v>663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 t="str">
        <f t="shared" si="200"/>
        <v/>
      </c>
      <c r="J6405" t="s">
        <v>663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 t="str">
        <f t="shared" si="201"/>
        <v/>
      </c>
      <c r="S6405" t="s">
        <v>663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25">
      <c r="A6406" t="s">
        <v>4729</v>
      </c>
      <c r="B6406">
        <v>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 t="str">
        <f t="shared" si="200"/>
        <v/>
      </c>
      <c r="J6406" t="s">
        <v>4729</v>
      </c>
      <c r="K6406">
        <v>2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t="str">
        <f t="shared" si="201"/>
        <v/>
      </c>
      <c r="S6406" t="s">
        <v>4729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x14ac:dyDescent="0.25">
      <c r="A6407" t="s">
        <v>3694</v>
      </c>
      <c r="B6407">
        <v>0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0</v>
      </c>
      <c r="I6407" t="str">
        <f t="shared" si="200"/>
        <v/>
      </c>
      <c r="J6407" t="s">
        <v>3694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 t="str">
        <f t="shared" si="201"/>
        <v/>
      </c>
      <c r="S6407" t="s">
        <v>3694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 x14ac:dyDescent="0.25">
      <c r="A6408" t="s">
        <v>1906</v>
      </c>
      <c r="B6408">
        <v>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 t="str">
        <f t="shared" si="200"/>
        <v/>
      </c>
      <c r="J6408" t="s">
        <v>1906</v>
      </c>
      <c r="K6408">
        <v>3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 t="str">
        <f t="shared" si="201"/>
        <v/>
      </c>
      <c r="S6408" t="s">
        <v>1906</v>
      </c>
      <c r="T6408">
        <v>3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 x14ac:dyDescent="0.25">
      <c r="A6409" t="s">
        <v>3456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 t="str">
        <f t="shared" si="200"/>
        <v/>
      </c>
      <c r="J6409" t="s">
        <v>3456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 t="str">
        <f t="shared" si="201"/>
        <v/>
      </c>
      <c r="S6409" t="s">
        <v>3456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 x14ac:dyDescent="0.25">
      <c r="A6410" t="s">
        <v>2367</v>
      </c>
      <c r="B6410">
        <v>2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 t="str">
        <f t="shared" si="200"/>
        <v/>
      </c>
      <c r="J6410" t="s">
        <v>2367</v>
      </c>
      <c r="K6410">
        <v>2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 t="str">
        <f t="shared" si="201"/>
        <v/>
      </c>
      <c r="S6410" t="s">
        <v>2367</v>
      </c>
      <c r="T6410">
        <v>2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 x14ac:dyDescent="0.25">
      <c r="A6411" t="s">
        <v>3412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 t="str">
        <f t="shared" si="200"/>
        <v/>
      </c>
      <c r="J6411" t="s">
        <v>3412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 t="str">
        <f t="shared" si="201"/>
        <v/>
      </c>
      <c r="S6411" t="s">
        <v>3412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 x14ac:dyDescent="0.25">
      <c r="A6412" t="s">
        <v>3292</v>
      </c>
      <c r="B6412">
        <v>8</v>
      </c>
      <c r="C6412">
        <v>2</v>
      </c>
      <c r="D6412">
        <v>1</v>
      </c>
      <c r="E6412">
        <v>1</v>
      </c>
      <c r="F6412">
        <v>0</v>
      </c>
      <c r="G6412">
        <v>0</v>
      </c>
      <c r="H6412">
        <v>0</v>
      </c>
      <c r="I6412" t="str">
        <f t="shared" si="200"/>
        <v/>
      </c>
      <c r="J6412" t="s">
        <v>3292</v>
      </c>
      <c r="K6412">
        <v>8</v>
      </c>
      <c r="L6412">
        <v>2</v>
      </c>
      <c r="M6412">
        <v>1</v>
      </c>
      <c r="N6412">
        <v>1</v>
      </c>
      <c r="O6412">
        <v>0</v>
      </c>
      <c r="P6412">
        <v>0</v>
      </c>
      <c r="Q6412">
        <v>0</v>
      </c>
      <c r="R6412" t="str">
        <f t="shared" si="201"/>
        <v/>
      </c>
      <c r="S6412" t="s">
        <v>3292</v>
      </c>
      <c r="T6412">
        <v>8</v>
      </c>
      <c r="U6412">
        <v>2</v>
      </c>
      <c r="V6412">
        <v>1</v>
      </c>
      <c r="W6412">
        <v>1</v>
      </c>
      <c r="X6412">
        <v>0</v>
      </c>
      <c r="Y6412">
        <v>0</v>
      </c>
      <c r="Z6412">
        <v>0</v>
      </c>
    </row>
    <row r="6413" spans="1:26" x14ac:dyDescent="0.25">
      <c r="A6413" t="s">
        <v>3286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 t="str">
        <f t="shared" si="200"/>
        <v/>
      </c>
      <c r="J6413" t="s">
        <v>3286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 t="str">
        <f t="shared" si="201"/>
        <v/>
      </c>
      <c r="S6413" t="s">
        <v>3286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 x14ac:dyDescent="0.25">
      <c r="A6414" t="s">
        <v>6391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 t="str">
        <f t="shared" si="200"/>
        <v/>
      </c>
      <c r="J6414" t="s">
        <v>6391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 t="str">
        <f t="shared" si="201"/>
        <v/>
      </c>
      <c r="S6414" t="s">
        <v>6391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6" x14ac:dyDescent="0.25">
      <c r="A6415" t="s">
        <v>2457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 t="str">
        <f t="shared" si="200"/>
        <v/>
      </c>
      <c r="J6415" t="s">
        <v>2457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tr">
        <f t="shared" si="201"/>
        <v/>
      </c>
      <c r="S6415" t="s">
        <v>2457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 x14ac:dyDescent="0.25">
      <c r="A6416" t="s">
        <v>6763</v>
      </c>
      <c r="B6416">
        <v>0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 t="str">
        <f t="shared" si="200"/>
        <v/>
      </c>
      <c r="J6416" t="s">
        <v>6763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 t="str">
        <f t="shared" si="201"/>
        <v/>
      </c>
      <c r="S6416" t="s">
        <v>6763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 x14ac:dyDescent="0.25">
      <c r="A6417" t="s">
        <v>5710</v>
      </c>
      <c r="B6417">
        <v>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 t="str">
        <f t="shared" si="200"/>
        <v/>
      </c>
      <c r="J6417" t="s">
        <v>5710</v>
      </c>
      <c r="K6417">
        <v>3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 t="str">
        <f t="shared" si="201"/>
        <v/>
      </c>
      <c r="S6417" t="s">
        <v>5710</v>
      </c>
      <c r="T6417">
        <v>3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 x14ac:dyDescent="0.25">
      <c r="A6418" t="s">
        <v>1083</v>
      </c>
      <c r="B6418">
        <v>0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 t="str">
        <f t="shared" si="200"/>
        <v/>
      </c>
      <c r="J6418" t="s">
        <v>1083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 t="str">
        <f t="shared" si="201"/>
        <v/>
      </c>
      <c r="S6418" t="s">
        <v>1083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x14ac:dyDescent="0.25">
      <c r="A6419" t="s">
        <v>3408</v>
      </c>
      <c r="B6419">
        <v>3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 t="str">
        <f t="shared" si="200"/>
        <v/>
      </c>
      <c r="J6419" t="s">
        <v>3408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 t="str">
        <f t="shared" si="201"/>
        <v/>
      </c>
      <c r="S6419" t="s">
        <v>3408</v>
      </c>
      <c r="T6419">
        <v>3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 x14ac:dyDescent="0.25">
      <c r="A6420" t="s">
        <v>655</v>
      </c>
      <c r="B6420">
        <v>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 t="str">
        <f t="shared" si="200"/>
        <v/>
      </c>
      <c r="J6420" t="s">
        <v>655</v>
      </c>
      <c r="K6420">
        <v>2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 t="str">
        <f t="shared" si="201"/>
        <v/>
      </c>
      <c r="S6420" t="s">
        <v>655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 x14ac:dyDescent="0.25">
      <c r="A6421" t="s">
        <v>3536</v>
      </c>
      <c r="B6421">
        <v>3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 t="str">
        <f t="shared" si="200"/>
        <v/>
      </c>
      <c r="J6421" t="s">
        <v>3536</v>
      </c>
      <c r="K6421">
        <v>3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 t="str">
        <f t="shared" si="201"/>
        <v/>
      </c>
      <c r="S6421" t="s">
        <v>3536</v>
      </c>
      <c r="T6421">
        <v>3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x14ac:dyDescent="0.25">
      <c r="A6422" t="s">
        <v>243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 t="str">
        <f t="shared" si="200"/>
        <v/>
      </c>
      <c r="J6422" t="s">
        <v>243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 t="str">
        <f t="shared" si="201"/>
        <v/>
      </c>
      <c r="S6422" t="s">
        <v>243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</row>
    <row r="6423" spans="1:26" x14ac:dyDescent="0.25">
      <c r="A6423" t="s">
        <v>2343</v>
      </c>
      <c r="B6423">
        <v>3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 t="str">
        <f t="shared" si="200"/>
        <v/>
      </c>
      <c r="J6423" t="s">
        <v>2343</v>
      </c>
      <c r="K6423">
        <v>3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 t="str">
        <f t="shared" si="201"/>
        <v/>
      </c>
      <c r="S6423" t="s">
        <v>2343</v>
      </c>
      <c r="T6423">
        <v>3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 x14ac:dyDescent="0.25">
      <c r="A6424" t="s">
        <v>2752</v>
      </c>
      <c r="B6424">
        <v>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 t="str">
        <f t="shared" si="200"/>
        <v/>
      </c>
      <c r="J6424" t="s">
        <v>2752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t="str">
        <f t="shared" si="201"/>
        <v/>
      </c>
      <c r="S6424" t="s">
        <v>2752</v>
      </c>
      <c r="T6424">
        <v>3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 x14ac:dyDescent="0.25">
      <c r="A6425" t="s">
        <v>4073</v>
      </c>
      <c r="B6425">
        <v>1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0</v>
      </c>
      <c r="I6425" t="str">
        <f t="shared" si="200"/>
        <v/>
      </c>
      <c r="J6425" t="s">
        <v>4073</v>
      </c>
      <c r="K6425">
        <v>1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 t="str">
        <f t="shared" si="201"/>
        <v/>
      </c>
      <c r="S6425" t="s">
        <v>4073</v>
      </c>
      <c r="T6425">
        <v>1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 x14ac:dyDescent="0.25">
      <c r="A6426" t="s">
        <v>2329</v>
      </c>
      <c r="B6426">
        <v>2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0</v>
      </c>
      <c r="I6426" t="str">
        <f t="shared" si="200"/>
        <v/>
      </c>
      <c r="J6426" t="s">
        <v>2329</v>
      </c>
      <c r="K6426">
        <v>2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 t="str">
        <f t="shared" si="201"/>
        <v/>
      </c>
      <c r="S6426" t="s">
        <v>2329</v>
      </c>
      <c r="T6426">
        <v>2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 x14ac:dyDescent="0.25">
      <c r="A6427" t="s">
        <v>1063</v>
      </c>
      <c r="B6427">
        <v>2</v>
      </c>
      <c r="C6427">
        <v>0</v>
      </c>
      <c r="D6427">
        <v>1</v>
      </c>
      <c r="E6427">
        <v>0</v>
      </c>
      <c r="F6427">
        <v>0</v>
      </c>
      <c r="G6427">
        <v>0</v>
      </c>
      <c r="H6427">
        <v>0</v>
      </c>
      <c r="I6427" t="str">
        <f t="shared" si="200"/>
        <v/>
      </c>
      <c r="J6427" t="s">
        <v>1063</v>
      </c>
      <c r="K6427">
        <v>2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 t="str">
        <f t="shared" si="201"/>
        <v/>
      </c>
      <c r="S6427" t="s">
        <v>1063</v>
      </c>
      <c r="T6427">
        <v>2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</row>
    <row r="6428" spans="1:26" x14ac:dyDescent="0.25">
      <c r="A6428" t="s">
        <v>3914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 t="str">
        <f t="shared" si="200"/>
        <v/>
      </c>
      <c r="J6428" t="s">
        <v>3914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 t="str">
        <f t="shared" si="201"/>
        <v/>
      </c>
      <c r="S6428" t="s">
        <v>3914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 x14ac:dyDescent="0.25">
      <c r="A6429" t="s">
        <v>605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 t="str">
        <f t="shared" si="200"/>
        <v/>
      </c>
      <c r="J6429" t="s">
        <v>605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 t="str">
        <f t="shared" si="201"/>
        <v/>
      </c>
      <c r="S6429" t="s">
        <v>605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x14ac:dyDescent="0.25">
      <c r="A6430" t="s">
        <v>6557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 t="str">
        <f t="shared" si="200"/>
        <v/>
      </c>
      <c r="J6430" t="s">
        <v>6557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 t="str">
        <f t="shared" si="201"/>
        <v/>
      </c>
      <c r="S6430" t="s">
        <v>6557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 x14ac:dyDescent="0.25">
      <c r="A6431" t="s">
        <v>6710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 t="str">
        <f t="shared" si="200"/>
        <v/>
      </c>
      <c r="J6431" t="s">
        <v>6710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 t="str">
        <f t="shared" si="201"/>
        <v/>
      </c>
      <c r="S6431" t="s">
        <v>6710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x14ac:dyDescent="0.25">
      <c r="A6432" t="s">
        <v>3587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 t="str">
        <f t="shared" si="200"/>
        <v/>
      </c>
      <c r="J6432" t="s">
        <v>3587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t="str">
        <f t="shared" si="201"/>
        <v/>
      </c>
      <c r="S6432" t="s">
        <v>3587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6" x14ac:dyDescent="0.25">
      <c r="A6433" t="s">
        <v>5502</v>
      </c>
      <c r="B6433">
        <v>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 t="str">
        <f t="shared" si="200"/>
        <v/>
      </c>
      <c r="J6433" t="s">
        <v>5502</v>
      </c>
      <c r="K6433">
        <v>3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 t="str">
        <f t="shared" si="201"/>
        <v/>
      </c>
      <c r="S6433" t="s">
        <v>5502</v>
      </c>
      <c r="T6433">
        <v>3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x14ac:dyDescent="0.25">
      <c r="A6434" t="s">
        <v>3205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 t="str">
        <f t="shared" si="200"/>
        <v/>
      </c>
      <c r="J6434" t="s">
        <v>3205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 t="str">
        <f t="shared" si="201"/>
        <v/>
      </c>
      <c r="S6434" t="s">
        <v>3205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 x14ac:dyDescent="0.25">
      <c r="A6435" t="s">
        <v>4068</v>
      </c>
      <c r="B6435">
        <v>9</v>
      </c>
      <c r="C6435">
        <v>2</v>
      </c>
      <c r="D6435">
        <v>1</v>
      </c>
      <c r="E6435">
        <v>0</v>
      </c>
      <c r="F6435">
        <v>0</v>
      </c>
      <c r="G6435">
        <v>0</v>
      </c>
      <c r="H6435">
        <v>0</v>
      </c>
      <c r="I6435" t="str">
        <f t="shared" si="200"/>
        <v/>
      </c>
      <c r="J6435" t="s">
        <v>4068</v>
      </c>
      <c r="K6435">
        <v>9</v>
      </c>
      <c r="L6435">
        <v>2</v>
      </c>
      <c r="M6435">
        <v>1</v>
      </c>
      <c r="N6435">
        <v>0</v>
      </c>
      <c r="O6435">
        <v>0</v>
      </c>
      <c r="P6435">
        <v>0</v>
      </c>
      <c r="Q6435">
        <v>0</v>
      </c>
      <c r="R6435" t="str">
        <f t="shared" si="201"/>
        <v/>
      </c>
      <c r="S6435" t="s">
        <v>4068</v>
      </c>
      <c r="T6435">
        <v>9</v>
      </c>
      <c r="U6435">
        <v>2</v>
      </c>
      <c r="V6435">
        <v>1</v>
      </c>
      <c r="W6435">
        <v>0</v>
      </c>
      <c r="X6435">
        <v>0</v>
      </c>
      <c r="Y6435">
        <v>0</v>
      </c>
      <c r="Z6435">
        <v>0</v>
      </c>
    </row>
    <row r="6436" spans="1:26" x14ac:dyDescent="0.25">
      <c r="A6436" t="s">
        <v>2681</v>
      </c>
      <c r="B6436">
        <v>3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 t="str">
        <f t="shared" si="200"/>
        <v/>
      </c>
      <c r="J6436" t="s">
        <v>2681</v>
      </c>
      <c r="K6436">
        <v>3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 t="str">
        <f t="shared" si="201"/>
        <v/>
      </c>
      <c r="S6436" t="s">
        <v>2681</v>
      </c>
      <c r="T6436">
        <v>3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 x14ac:dyDescent="0.25">
      <c r="A6437" t="s">
        <v>588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 t="str">
        <f t="shared" si="200"/>
        <v/>
      </c>
      <c r="J6437" t="s">
        <v>588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 t="str">
        <f t="shared" si="201"/>
        <v/>
      </c>
      <c r="S6437" t="s">
        <v>588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 x14ac:dyDescent="0.25">
      <c r="A6438" t="s">
        <v>2083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 t="str">
        <f t="shared" si="200"/>
        <v/>
      </c>
      <c r="J6438" t="s">
        <v>2083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 t="str">
        <f t="shared" si="201"/>
        <v/>
      </c>
      <c r="S6438" t="s">
        <v>2083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 x14ac:dyDescent="0.25">
      <c r="A6439" t="s">
        <v>2908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 t="str">
        <f t="shared" si="200"/>
        <v/>
      </c>
      <c r="J6439" t="s">
        <v>2908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 t="str">
        <f t="shared" si="201"/>
        <v/>
      </c>
      <c r="S6439" t="s">
        <v>2908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6" x14ac:dyDescent="0.25">
      <c r="A6440" t="s">
        <v>3184</v>
      </c>
      <c r="B6440">
        <v>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 t="str">
        <f t="shared" si="200"/>
        <v/>
      </c>
      <c r="J6440" t="s">
        <v>3184</v>
      </c>
      <c r="K6440">
        <v>2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 t="str">
        <f t="shared" si="201"/>
        <v/>
      </c>
      <c r="S6440" t="s">
        <v>3184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</row>
    <row r="6441" spans="1:26" x14ac:dyDescent="0.25">
      <c r="A6441" t="s">
        <v>227</v>
      </c>
      <c r="B6441">
        <v>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 t="str">
        <f t="shared" si="200"/>
        <v/>
      </c>
      <c r="J6441" t="s">
        <v>227</v>
      </c>
      <c r="K6441">
        <v>2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 t="str">
        <f t="shared" si="201"/>
        <v/>
      </c>
      <c r="S6441" t="s">
        <v>227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 x14ac:dyDescent="0.25">
      <c r="A6442" t="s">
        <v>1169</v>
      </c>
      <c r="B6442">
        <v>5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 t="str">
        <f t="shared" si="200"/>
        <v/>
      </c>
      <c r="J6442" t="s">
        <v>1169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tr">
        <f t="shared" si="201"/>
        <v/>
      </c>
      <c r="S6442" t="s">
        <v>1169</v>
      </c>
      <c r="T6442">
        <v>5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 x14ac:dyDescent="0.25">
      <c r="A6443" t="s">
        <v>3660</v>
      </c>
      <c r="B6443">
        <v>9</v>
      </c>
      <c r="C6443">
        <v>2</v>
      </c>
      <c r="D6443">
        <v>2</v>
      </c>
      <c r="E6443">
        <v>2</v>
      </c>
      <c r="F6443">
        <v>0</v>
      </c>
      <c r="G6443">
        <v>0</v>
      </c>
      <c r="H6443">
        <v>0</v>
      </c>
      <c r="I6443" t="str">
        <f t="shared" si="200"/>
        <v/>
      </c>
      <c r="J6443" t="s">
        <v>3660</v>
      </c>
      <c r="K6443">
        <v>9</v>
      </c>
      <c r="L6443">
        <v>2</v>
      </c>
      <c r="M6443">
        <v>2</v>
      </c>
      <c r="N6443">
        <v>2</v>
      </c>
      <c r="O6443">
        <v>0</v>
      </c>
      <c r="P6443">
        <v>0</v>
      </c>
      <c r="Q6443">
        <v>0</v>
      </c>
      <c r="R6443" t="str">
        <f t="shared" si="201"/>
        <v/>
      </c>
      <c r="S6443" t="s">
        <v>3660</v>
      </c>
      <c r="T6443">
        <v>9</v>
      </c>
      <c r="U6443">
        <v>2</v>
      </c>
      <c r="V6443">
        <v>2</v>
      </c>
      <c r="W6443">
        <v>2</v>
      </c>
      <c r="X6443">
        <v>0</v>
      </c>
      <c r="Y6443">
        <v>0</v>
      </c>
      <c r="Z6443">
        <v>0</v>
      </c>
    </row>
    <row r="6444" spans="1:26" x14ac:dyDescent="0.25">
      <c r="A6444" t="s">
        <v>2778</v>
      </c>
      <c r="B6444">
        <v>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 t="str">
        <f t="shared" si="200"/>
        <v/>
      </c>
      <c r="J6444" t="s">
        <v>2778</v>
      </c>
      <c r="K6444">
        <v>2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 t="str">
        <f t="shared" si="201"/>
        <v/>
      </c>
      <c r="S6444" t="s">
        <v>2778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25">
      <c r="A6445" t="s">
        <v>1437</v>
      </c>
      <c r="B6445">
        <v>1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0</v>
      </c>
      <c r="I6445" t="str">
        <f t="shared" si="200"/>
        <v/>
      </c>
      <c r="J6445" t="s">
        <v>1437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 t="str">
        <f t="shared" si="201"/>
        <v/>
      </c>
      <c r="S6445" t="s">
        <v>1437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 x14ac:dyDescent="0.25">
      <c r="A6446" t="s">
        <v>572</v>
      </c>
      <c r="B6446">
        <v>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 t="str">
        <f t="shared" si="200"/>
        <v/>
      </c>
      <c r="J6446" t="s">
        <v>572</v>
      </c>
      <c r="K6446">
        <v>2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 t="str">
        <f t="shared" si="201"/>
        <v/>
      </c>
      <c r="S6446" t="s">
        <v>572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6" x14ac:dyDescent="0.25">
      <c r="A6447" t="s">
        <v>2618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 t="str">
        <f t="shared" si="200"/>
        <v/>
      </c>
      <c r="J6447" t="s">
        <v>2618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tr">
        <f t="shared" si="201"/>
        <v/>
      </c>
      <c r="S6447" t="s">
        <v>2618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25">
      <c r="A6448" t="s">
        <v>2587</v>
      </c>
      <c r="B6448">
        <v>3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 t="str">
        <f t="shared" si="200"/>
        <v/>
      </c>
      <c r="J6448" t="s">
        <v>2587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 t="str">
        <f t="shared" si="201"/>
        <v/>
      </c>
      <c r="S6448" t="s">
        <v>2587</v>
      </c>
      <c r="T6448">
        <v>3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 x14ac:dyDescent="0.25">
      <c r="A6449" t="s">
        <v>1489</v>
      </c>
      <c r="B6449">
        <v>12</v>
      </c>
      <c r="C6449">
        <v>1</v>
      </c>
      <c r="D6449">
        <v>1</v>
      </c>
      <c r="E6449">
        <v>1</v>
      </c>
      <c r="F6449">
        <v>0</v>
      </c>
      <c r="G6449">
        <v>0</v>
      </c>
      <c r="H6449">
        <v>0</v>
      </c>
      <c r="I6449" t="str">
        <f t="shared" si="200"/>
        <v/>
      </c>
      <c r="J6449" t="s">
        <v>1489</v>
      </c>
      <c r="K6449">
        <v>12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 t="str">
        <f t="shared" si="201"/>
        <v/>
      </c>
      <c r="S6449" t="s">
        <v>1489</v>
      </c>
      <c r="T6449">
        <v>12</v>
      </c>
      <c r="U6449">
        <v>1</v>
      </c>
      <c r="V6449">
        <v>1</v>
      </c>
      <c r="W6449">
        <v>1</v>
      </c>
      <c r="X6449">
        <v>0</v>
      </c>
      <c r="Y6449">
        <v>0</v>
      </c>
      <c r="Z6449">
        <v>0</v>
      </c>
    </row>
    <row r="6450" spans="1:26" x14ac:dyDescent="0.25">
      <c r="A6450" t="s">
        <v>2310</v>
      </c>
      <c r="B6450">
        <v>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 t="str">
        <f t="shared" si="200"/>
        <v/>
      </c>
      <c r="J6450" t="s">
        <v>2310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 t="str">
        <f t="shared" si="201"/>
        <v/>
      </c>
      <c r="S6450" t="s">
        <v>2310</v>
      </c>
      <c r="T6450">
        <v>3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x14ac:dyDescent="0.25">
      <c r="A6451" t="s">
        <v>5652</v>
      </c>
      <c r="B6451">
        <v>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 t="str">
        <f t="shared" si="200"/>
        <v/>
      </c>
      <c r="J6451" t="s">
        <v>5652</v>
      </c>
      <c r="K6451">
        <v>2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 t="str">
        <f t="shared" si="201"/>
        <v/>
      </c>
      <c r="S6451" t="s">
        <v>5652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25">
      <c r="A6452" t="s">
        <v>5407</v>
      </c>
      <c r="B6452">
        <v>2</v>
      </c>
      <c r="C6452">
        <v>1</v>
      </c>
      <c r="D6452">
        <v>0</v>
      </c>
      <c r="E6452">
        <v>0</v>
      </c>
      <c r="F6452">
        <v>0</v>
      </c>
      <c r="G6452">
        <v>0</v>
      </c>
      <c r="H6452">
        <v>0</v>
      </c>
      <c r="I6452" t="str">
        <f t="shared" si="200"/>
        <v/>
      </c>
      <c r="J6452" t="s">
        <v>5407</v>
      </c>
      <c r="K6452">
        <v>2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 t="str">
        <f t="shared" si="201"/>
        <v/>
      </c>
      <c r="S6452" t="s">
        <v>5407</v>
      </c>
      <c r="T6452">
        <v>2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x14ac:dyDescent="0.25">
      <c r="A6453" t="s">
        <v>2063</v>
      </c>
      <c r="B6453">
        <v>6</v>
      </c>
      <c r="C6453">
        <v>1</v>
      </c>
      <c r="D6453">
        <v>1</v>
      </c>
      <c r="E6453">
        <v>1</v>
      </c>
      <c r="F6453">
        <v>0</v>
      </c>
      <c r="G6453">
        <v>0</v>
      </c>
      <c r="H6453">
        <v>0</v>
      </c>
      <c r="I6453" t="str">
        <f t="shared" si="200"/>
        <v/>
      </c>
      <c r="J6453" t="s">
        <v>2063</v>
      </c>
      <c r="K6453">
        <v>6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 t="str">
        <f t="shared" si="201"/>
        <v/>
      </c>
      <c r="S6453" t="s">
        <v>2063</v>
      </c>
      <c r="T6453">
        <v>6</v>
      </c>
      <c r="U6453">
        <v>1</v>
      </c>
      <c r="V6453">
        <v>1</v>
      </c>
      <c r="W6453">
        <v>1</v>
      </c>
      <c r="X6453">
        <v>0</v>
      </c>
      <c r="Y6453">
        <v>0</v>
      </c>
      <c r="Z6453">
        <v>0</v>
      </c>
    </row>
    <row r="6454" spans="1:26" x14ac:dyDescent="0.25">
      <c r="A6454" t="s">
        <v>3013</v>
      </c>
      <c r="B6454">
        <v>3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 t="str">
        <f t="shared" si="200"/>
        <v/>
      </c>
      <c r="J6454" t="s">
        <v>3013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 t="str">
        <f t="shared" si="201"/>
        <v/>
      </c>
      <c r="S6454" t="s">
        <v>3013</v>
      </c>
      <c r="T6454">
        <v>3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x14ac:dyDescent="0.25">
      <c r="A6455" t="s">
        <v>5821</v>
      </c>
      <c r="B6455">
        <v>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 t="str">
        <f t="shared" si="200"/>
        <v/>
      </c>
      <c r="J6455" t="s">
        <v>5821</v>
      </c>
      <c r="K6455">
        <v>3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tr">
        <f t="shared" si="201"/>
        <v/>
      </c>
      <c r="S6455" t="s">
        <v>5821</v>
      </c>
      <c r="T6455">
        <v>3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 x14ac:dyDescent="0.25">
      <c r="A6456" t="s">
        <v>4528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 t="str">
        <f t="shared" si="200"/>
        <v/>
      </c>
      <c r="J6456" t="s">
        <v>4528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 t="str">
        <f t="shared" si="201"/>
        <v/>
      </c>
      <c r="S6456" t="s">
        <v>4528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 x14ac:dyDescent="0.25">
      <c r="A6457" t="s">
        <v>2496</v>
      </c>
      <c r="B6457">
        <v>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 t="str">
        <f t="shared" si="200"/>
        <v/>
      </c>
      <c r="J6457" t="s">
        <v>2496</v>
      </c>
      <c r="K6457">
        <v>3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 t="str">
        <f t="shared" si="201"/>
        <v/>
      </c>
      <c r="S6457" t="s">
        <v>2496</v>
      </c>
      <c r="T6457">
        <v>3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 x14ac:dyDescent="0.25">
      <c r="A6458" t="s">
        <v>3595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 t="str">
        <f t="shared" si="200"/>
        <v/>
      </c>
      <c r="J6458" t="s">
        <v>3595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 t="str">
        <f t="shared" si="201"/>
        <v/>
      </c>
      <c r="S6458" t="s">
        <v>3595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x14ac:dyDescent="0.25">
      <c r="A6459" t="s">
        <v>2382</v>
      </c>
      <c r="B6459">
        <v>3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 t="str">
        <f t="shared" si="200"/>
        <v/>
      </c>
      <c r="J6459" t="s">
        <v>2382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 t="str">
        <f t="shared" si="201"/>
        <v/>
      </c>
      <c r="S6459" t="s">
        <v>2382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 x14ac:dyDescent="0.25">
      <c r="A6460" t="s">
        <v>4065</v>
      </c>
      <c r="B6460">
        <v>5</v>
      </c>
      <c r="C6460">
        <v>1</v>
      </c>
      <c r="D6460">
        <v>1</v>
      </c>
      <c r="E6460">
        <v>0</v>
      </c>
      <c r="F6460">
        <v>0</v>
      </c>
      <c r="G6460">
        <v>0</v>
      </c>
      <c r="H6460">
        <v>0</v>
      </c>
      <c r="I6460" t="str">
        <f t="shared" si="200"/>
        <v/>
      </c>
      <c r="J6460" t="s">
        <v>4065</v>
      </c>
      <c r="K6460">
        <v>5</v>
      </c>
      <c r="L6460">
        <v>1</v>
      </c>
      <c r="M6460">
        <v>1</v>
      </c>
      <c r="N6460">
        <v>0</v>
      </c>
      <c r="O6460">
        <v>0</v>
      </c>
      <c r="P6460">
        <v>0</v>
      </c>
      <c r="Q6460">
        <v>0</v>
      </c>
      <c r="R6460" t="str">
        <f t="shared" si="201"/>
        <v/>
      </c>
      <c r="S6460" t="s">
        <v>4065</v>
      </c>
      <c r="T6460">
        <v>5</v>
      </c>
      <c r="U6460">
        <v>1</v>
      </c>
      <c r="V6460">
        <v>1</v>
      </c>
      <c r="W6460">
        <v>0</v>
      </c>
      <c r="X6460">
        <v>0</v>
      </c>
      <c r="Y6460">
        <v>0</v>
      </c>
      <c r="Z6460">
        <v>0</v>
      </c>
    </row>
    <row r="6461" spans="1:26" x14ac:dyDescent="0.25">
      <c r="A6461" t="s">
        <v>3365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 t="str">
        <f t="shared" si="200"/>
        <v/>
      </c>
      <c r="J6461" t="s">
        <v>3365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 t="str">
        <f t="shared" si="201"/>
        <v/>
      </c>
      <c r="S6461" t="s">
        <v>3365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 x14ac:dyDescent="0.25">
      <c r="A6462" t="s">
        <v>3045</v>
      </c>
      <c r="B6462">
        <v>3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 t="str">
        <f t="shared" si="200"/>
        <v/>
      </c>
      <c r="J6462" t="s">
        <v>3045</v>
      </c>
      <c r="K6462">
        <v>3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t="str">
        <f t="shared" si="201"/>
        <v/>
      </c>
      <c r="S6462" t="s">
        <v>3045</v>
      </c>
      <c r="T6462">
        <v>3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 x14ac:dyDescent="0.25">
      <c r="A6463" t="s">
        <v>1754</v>
      </c>
      <c r="B6463">
        <v>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 t="str">
        <f t="shared" si="200"/>
        <v/>
      </c>
      <c r="J6463" t="s">
        <v>1754</v>
      </c>
      <c r="K6463">
        <v>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t="str">
        <f t="shared" si="201"/>
        <v/>
      </c>
      <c r="S6463" t="s">
        <v>1754</v>
      </c>
      <c r="T6463">
        <v>3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 x14ac:dyDescent="0.25">
      <c r="A6464" t="s">
        <v>5800</v>
      </c>
      <c r="B6464">
        <v>3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 t="str">
        <f t="shared" si="200"/>
        <v/>
      </c>
      <c r="J6464" t="s">
        <v>5800</v>
      </c>
      <c r="K6464">
        <v>3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 t="str">
        <f t="shared" si="201"/>
        <v/>
      </c>
      <c r="S6464" t="s">
        <v>5800</v>
      </c>
      <c r="T6464">
        <v>3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1:26" x14ac:dyDescent="0.25">
      <c r="A6465" t="s">
        <v>4157</v>
      </c>
      <c r="B6465">
        <v>0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0</v>
      </c>
      <c r="I6465" t="str">
        <f t="shared" si="200"/>
        <v/>
      </c>
      <c r="J6465" t="s">
        <v>4157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 t="str">
        <f t="shared" si="201"/>
        <v/>
      </c>
      <c r="S6465" t="s">
        <v>4157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 x14ac:dyDescent="0.25">
      <c r="A6466" t="s">
        <v>6377</v>
      </c>
      <c r="B6466">
        <v>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 t="str">
        <f t="shared" si="200"/>
        <v/>
      </c>
      <c r="J6466" t="s">
        <v>6377</v>
      </c>
      <c r="K6466">
        <v>2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 t="str">
        <f t="shared" si="201"/>
        <v/>
      </c>
      <c r="S6466" t="s">
        <v>6377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 x14ac:dyDescent="0.25">
      <c r="A6467" t="s">
        <v>339</v>
      </c>
      <c r="B6467">
        <v>14</v>
      </c>
      <c r="C6467">
        <v>3</v>
      </c>
      <c r="D6467">
        <v>2</v>
      </c>
      <c r="E6467">
        <v>0</v>
      </c>
      <c r="F6467">
        <v>0</v>
      </c>
      <c r="G6467">
        <v>0</v>
      </c>
      <c r="H6467">
        <v>0</v>
      </c>
      <c r="I6467" t="str">
        <f t="shared" ref="I6467:I6530" si="202">IF(AND(A6467=J6467,B6467=K6467,C6467=L6467,D6467=M6467,E6467=N6467,F6467=O6467,G6467=P6467,H6467=Q6467),"","mismatch")</f>
        <v/>
      </c>
      <c r="J6467" t="s">
        <v>339</v>
      </c>
      <c r="K6467">
        <v>14</v>
      </c>
      <c r="L6467">
        <v>3</v>
      </c>
      <c r="M6467">
        <v>2</v>
      </c>
      <c r="N6467">
        <v>0</v>
      </c>
      <c r="O6467">
        <v>0</v>
      </c>
      <c r="P6467">
        <v>0</v>
      </c>
      <c r="Q6467">
        <v>0</v>
      </c>
      <c r="R6467" t="str">
        <f t="shared" si="201"/>
        <v/>
      </c>
      <c r="S6467" t="s">
        <v>339</v>
      </c>
      <c r="T6467">
        <v>14</v>
      </c>
      <c r="U6467">
        <v>3</v>
      </c>
      <c r="V6467">
        <v>2</v>
      </c>
      <c r="W6467">
        <v>0</v>
      </c>
      <c r="X6467">
        <v>0</v>
      </c>
      <c r="Y6467">
        <v>0</v>
      </c>
      <c r="Z6467">
        <v>0</v>
      </c>
    </row>
    <row r="6468" spans="1:26" x14ac:dyDescent="0.25">
      <c r="A6468" t="s">
        <v>6139</v>
      </c>
      <c r="B6468">
        <v>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 t="str">
        <f t="shared" si="202"/>
        <v/>
      </c>
      <c r="J6468" t="s">
        <v>6139</v>
      </c>
      <c r="K6468">
        <v>2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 t="str">
        <f t="shared" ref="R6468:R6531" si="203">IF(AND(J6468=S6468,K6468=T6468,L6468=U6468,M6468=V6468,N6468=W6468,O6468=X6468,P6468=Y6468,Q6468=Z6468),"","mismatch")</f>
        <v/>
      </c>
      <c r="S6468" t="s">
        <v>6139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x14ac:dyDescent="0.25">
      <c r="A6469" t="s">
        <v>6720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 t="str">
        <f t="shared" si="202"/>
        <v/>
      </c>
      <c r="J6469" t="s">
        <v>6720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 t="str">
        <f t="shared" si="203"/>
        <v/>
      </c>
      <c r="S6469" t="s">
        <v>6720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 x14ac:dyDescent="0.25">
      <c r="A6470" t="s">
        <v>319</v>
      </c>
      <c r="B6470">
        <v>5</v>
      </c>
      <c r="C6470">
        <v>1</v>
      </c>
      <c r="D6470">
        <v>1</v>
      </c>
      <c r="E6470">
        <v>0</v>
      </c>
      <c r="F6470">
        <v>0</v>
      </c>
      <c r="G6470">
        <v>0</v>
      </c>
      <c r="H6470">
        <v>0</v>
      </c>
      <c r="I6470" t="str">
        <f t="shared" si="202"/>
        <v/>
      </c>
      <c r="J6470" t="s">
        <v>319</v>
      </c>
      <c r="K6470">
        <v>5</v>
      </c>
      <c r="L6470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 t="str">
        <f t="shared" si="203"/>
        <v/>
      </c>
      <c r="S6470" t="s">
        <v>319</v>
      </c>
      <c r="T6470">
        <v>5</v>
      </c>
      <c r="U6470">
        <v>1</v>
      </c>
      <c r="V6470">
        <v>1</v>
      </c>
      <c r="W6470">
        <v>0</v>
      </c>
      <c r="X6470">
        <v>0</v>
      </c>
      <c r="Y6470">
        <v>0</v>
      </c>
      <c r="Z6470">
        <v>0</v>
      </c>
    </row>
    <row r="6471" spans="1:26" x14ac:dyDescent="0.25">
      <c r="A6471" t="s">
        <v>1482</v>
      </c>
      <c r="B6471">
        <v>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 t="str">
        <f t="shared" si="202"/>
        <v/>
      </c>
      <c r="J6471" t="s">
        <v>1482</v>
      </c>
      <c r="K6471">
        <v>3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 t="str">
        <f t="shared" si="203"/>
        <v/>
      </c>
      <c r="S6471" t="s">
        <v>1482</v>
      </c>
      <c r="T6471">
        <v>3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25">
      <c r="A6472" t="s">
        <v>3513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 t="str">
        <f t="shared" si="202"/>
        <v/>
      </c>
      <c r="J6472" t="s">
        <v>3513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 t="str">
        <f t="shared" si="203"/>
        <v/>
      </c>
      <c r="S6472" t="s">
        <v>3513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 x14ac:dyDescent="0.25">
      <c r="A6473" t="s">
        <v>5569</v>
      </c>
      <c r="B6473">
        <v>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 t="str">
        <f t="shared" si="202"/>
        <v/>
      </c>
      <c r="J6473" t="s">
        <v>5569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 t="str">
        <f t="shared" si="203"/>
        <v/>
      </c>
      <c r="S6473" t="s">
        <v>5569</v>
      </c>
      <c r="T6473">
        <v>5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 x14ac:dyDescent="0.25">
      <c r="A6474" t="s">
        <v>230</v>
      </c>
      <c r="B6474">
        <v>15</v>
      </c>
      <c r="C6474">
        <v>2</v>
      </c>
      <c r="D6474">
        <v>1</v>
      </c>
      <c r="E6474">
        <v>1</v>
      </c>
      <c r="F6474">
        <v>0</v>
      </c>
      <c r="G6474">
        <v>0</v>
      </c>
      <c r="H6474">
        <v>0</v>
      </c>
      <c r="I6474" t="str">
        <f t="shared" si="202"/>
        <v/>
      </c>
      <c r="J6474" t="s">
        <v>230</v>
      </c>
      <c r="K6474">
        <v>15</v>
      </c>
      <c r="L6474">
        <v>2</v>
      </c>
      <c r="M6474">
        <v>1</v>
      </c>
      <c r="N6474">
        <v>1</v>
      </c>
      <c r="O6474">
        <v>0</v>
      </c>
      <c r="P6474">
        <v>0</v>
      </c>
      <c r="Q6474">
        <v>0</v>
      </c>
      <c r="R6474" t="str">
        <f t="shared" si="203"/>
        <v/>
      </c>
      <c r="S6474" t="s">
        <v>230</v>
      </c>
      <c r="T6474">
        <v>15</v>
      </c>
      <c r="U6474">
        <v>2</v>
      </c>
      <c r="V6474">
        <v>1</v>
      </c>
      <c r="W6474">
        <v>1</v>
      </c>
      <c r="X6474">
        <v>0</v>
      </c>
      <c r="Y6474">
        <v>0</v>
      </c>
      <c r="Z6474">
        <v>0</v>
      </c>
    </row>
    <row r="6475" spans="1:26" x14ac:dyDescent="0.25">
      <c r="A6475" t="s">
        <v>2552</v>
      </c>
      <c r="B6475">
        <v>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 t="str">
        <f t="shared" si="202"/>
        <v/>
      </c>
      <c r="J6475" t="s">
        <v>2552</v>
      </c>
      <c r="K6475">
        <v>3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 t="str">
        <f t="shared" si="203"/>
        <v/>
      </c>
      <c r="S6475" t="s">
        <v>2552</v>
      </c>
      <c r="T6475">
        <v>3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 x14ac:dyDescent="0.25">
      <c r="A6476" t="s">
        <v>3792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 t="str">
        <f t="shared" si="202"/>
        <v/>
      </c>
      <c r="J6476" t="s">
        <v>3792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 t="str">
        <f t="shared" si="203"/>
        <v/>
      </c>
      <c r="S6476" t="s">
        <v>3792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 x14ac:dyDescent="0.25">
      <c r="A6477" t="s">
        <v>4078</v>
      </c>
      <c r="B6477">
        <v>0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 t="str">
        <f t="shared" si="202"/>
        <v/>
      </c>
      <c r="J6477" t="s">
        <v>4078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 t="str">
        <f t="shared" si="203"/>
        <v/>
      </c>
      <c r="S6477" t="s">
        <v>4078</v>
      </c>
      <c r="T6477">
        <v>0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0</v>
      </c>
    </row>
    <row r="6478" spans="1:26" x14ac:dyDescent="0.25">
      <c r="A6478" t="s">
        <v>5098</v>
      </c>
      <c r="B6478">
        <v>1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0</v>
      </c>
      <c r="I6478" t="str">
        <f t="shared" si="202"/>
        <v/>
      </c>
      <c r="J6478" t="s">
        <v>5098</v>
      </c>
      <c r="K6478">
        <v>1</v>
      </c>
      <c r="L6478">
        <v>1</v>
      </c>
      <c r="M6478">
        <v>0</v>
      </c>
      <c r="N6478">
        <v>1</v>
      </c>
      <c r="O6478">
        <v>0</v>
      </c>
      <c r="P6478">
        <v>0</v>
      </c>
      <c r="Q6478">
        <v>0</v>
      </c>
      <c r="R6478" t="str">
        <f t="shared" si="203"/>
        <v/>
      </c>
      <c r="S6478" t="s">
        <v>5098</v>
      </c>
      <c r="T6478">
        <v>1</v>
      </c>
      <c r="U6478">
        <v>1</v>
      </c>
      <c r="V6478">
        <v>0</v>
      </c>
      <c r="W6478">
        <v>1</v>
      </c>
      <c r="X6478">
        <v>0</v>
      </c>
      <c r="Y6478">
        <v>0</v>
      </c>
      <c r="Z6478">
        <v>0</v>
      </c>
    </row>
    <row r="6479" spans="1:26" x14ac:dyDescent="0.25">
      <c r="A6479" t="s">
        <v>1602</v>
      </c>
      <c r="B6479">
        <v>1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0</v>
      </c>
      <c r="I6479" t="str">
        <f t="shared" si="202"/>
        <v/>
      </c>
      <c r="J6479" t="s">
        <v>1602</v>
      </c>
      <c r="K6479">
        <v>1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 t="str">
        <f t="shared" si="203"/>
        <v/>
      </c>
      <c r="S6479" t="s">
        <v>1602</v>
      </c>
      <c r="T6479">
        <v>1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1:26" x14ac:dyDescent="0.25">
      <c r="A6480" t="s">
        <v>1317</v>
      </c>
      <c r="B6480">
        <v>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 t="str">
        <f t="shared" si="202"/>
        <v/>
      </c>
      <c r="J6480" t="s">
        <v>1317</v>
      </c>
      <c r="K6480">
        <v>2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 t="str">
        <f t="shared" si="203"/>
        <v/>
      </c>
      <c r="S6480" t="s">
        <v>1317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 x14ac:dyDescent="0.25">
      <c r="A6481" t="s">
        <v>3984</v>
      </c>
      <c r="B6481">
        <v>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 t="str">
        <f t="shared" si="202"/>
        <v/>
      </c>
      <c r="J6481" t="s">
        <v>3984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 t="str">
        <f t="shared" si="203"/>
        <v/>
      </c>
      <c r="S6481" t="s">
        <v>3984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x14ac:dyDescent="0.25">
      <c r="A6482" t="s">
        <v>4683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 t="str">
        <f t="shared" si="202"/>
        <v/>
      </c>
      <c r="J6482" t="s">
        <v>4683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tr">
        <f t="shared" si="203"/>
        <v/>
      </c>
      <c r="S6482" t="s">
        <v>4683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 x14ac:dyDescent="0.25">
      <c r="A6483" t="s">
        <v>506</v>
      </c>
      <c r="B6483">
        <v>6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 t="str">
        <f t="shared" si="202"/>
        <v/>
      </c>
      <c r="J6483" t="s">
        <v>506</v>
      </c>
      <c r="K6483">
        <v>6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tr">
        <f t="shared" si="203"/>
        <v/>
      </c>
      <c r="S6483" t="s">
        <v>506</v>
      </c>
      <c r="T6483">
        <v>6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 x14ac:dyDescent="0.25">
      <c r="A6484" t="s">
        <v>6738</v>
      </c>
      <c r="B6484">
        <v>1</v>
      </c>
      <c r="C6484">
        <v>0</v>
      </c>
      <c r="D6484">
        <v>4</v>
      </c>
      <c r="E6484">
        <v>0</v>
      </c>
      <c r="F6484">
        <v>0</v>
      </c>
      <c r="G6484">
        <v>0</v>
      </c>
      <c r="H6484">
        <v>0</v>
      </c>
      <c r="I6484" t="str">
        <f t="shared" si="202"/>
        <v/>
      </c>
      <c r="J6484" t="s">
        <v>6738</v>
      </c>
      <c r="K6484">
        <v>1</v>
      </c>
      <c r="L6484">
        <v>0</v>
      </c>
      <c r="M6484">
        <v>4</v>
      </c>
      <c r="N6484">
        <v>0</v>
      </c>
      <c r="O6484">
        <v>0</v>
      </c>
      <c r="P6484">
        <v>0</v>
      </c>
      <c r="Q6484">
        <v>0</v>
      </c>
      <c r="R6484" t="str">
        <f t="shared" si="203"/>
        <v/>
      </c>
      <c r="S6484" t="s">
        <v>6738</v>
      </c>
      <c r="T6484">
        <v>1</v>
      </c>
      <c r="U6484">
        <v>0</v>
      </c>
      <c r="V6484">
        <v>4</v>
      </c>
      <c r="W6484">
        <v>0</v>
      </c>
      <c r="X6484">
        <v>0</v>
      </c>
      <c r="Y6484">
        <v>0</v>
      </c>
      <c r="Z6484">
        <v>0</v>
      </c>
    </row>
    <row r="6485" spans="1:26" x14ac:dyDescent="0.25">
      <c r="A6485" t="s">
        <v>5937</v>
      </c>
      <c r="B6485">
        <v>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 t="str">
        <f t="shared" si="202"/>
        <v/>
      </c>
      <c r="J6485" t="s">
        <v>5937</v>
      </c>
      <c r="K6485">
        <v>2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 t="str">
        <f t="shared" si="203"/>
        <v/>
      </c>
      <c r="S6485" t="s">
        <v>5937</v>
      </c>
      <c r="T6485">
        <v>2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x14ac:dyDescent="0.25">
      <c r="A6486" t="s">
        <v>1315</v>
      </c>
      <c r="B6486">
        <v>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 t="str">
        <f t="shared" si="202"/>
        <v/>
      </c>
      <c r="J6486" t="s">
        <v>1315</v>
      </c>
      <c r="K6486">
        <v>3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 t="str">
        <f t="shared" si="203"/>
        <v/>
      </c>
      <c r="S6486" t="s">
        <v>1315</v>
      </c>
      <c r="T6486">
        <v>3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 x14ac:dyDescent="0.25">
      <c r="A6487" t="s">
        <v>4169</v>
      </c>
      <c r="B6487">
        <v>0</v>
      </c>
      <c r="C6487">
        <v>0</v>
      </c>
      <c r="D6487">
        <v>1</v>
      </c>
      <c r="E6487">
        <v>0</v>
      </c>
      <c r="F6487">
        <v>0</v>
      </c>
      <c r="G6487">
        <v>0</v>
      </c>
      <c r="H6487">
        <v>0</v>
      </c>
      <c r="I6487" t="str">
        <f t="shared" si="202"/>
        <v/>
      </c>
      <c r="J6487" t="s">
        <v>4169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 t="str">
        <f t="shared" si="203"/>
        <v/>
      </c>
      <c r="S6487" t="s">
        <v>4169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</row>
    <row r="6488" spans="1:26" x14ac:dyDescent="0.25">
      <c r="A6488" t="s">
        <v>2392</v>
      </c>
      <c r="B6488">
        <v>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 t="str">
        <f t="shared" si="202"/>
        <v/>
      </c>
      <c r="J6488" t="s">
        <v>2392</v>
      </c>
      <c r="K6488">
        <v>3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 t="str">
        <f t="shared" si="203"/>
        <v/>
      </c>
      <c r="S6488" t="s">
        <v>2392</v>
      </c>
      <c r="T6488">
        <v>3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x14ac:dyDescent="0.25">
      <c r="A6489" t="s">
        <v>3273</v>
      </c>
      <c r="B6489">
        <v>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 t="str">
        <f t="shared" si="202"/>
        <v/>
      </c>
      <c r="J6489" t="s">
        <v>3273</v>
      </c>
      <c r="K6489">
        <v>2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 t="str">
        <f t="shared" si="203"/>
        <v/>
      </c>
      <c r="S6489" t="s">
        <v>3273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25">
      <c r="A6490" t="s">
        <v>5194</v>
      </c>
      <c r="B6490">
        <v>3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 t="str">
        <f t="shared" si="202"/>
        <v/>
      </c>
      <c r="J6490" t="s">
        <v>5194</v>
      </c>
      <c r="K6490">
        <v>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 t="str">
        <f t="shared" si="203"/>
        <v/>
      </c>
      <c r="S6490" t="s">
        <v>5194</v>
      </c>
      <c r="T6490">
        <v>3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 x14ac:dyDescent="0.25">
      <c r="A6491" t="s">
        <v>1323</v>
      </c>
      <c r="B6491">
        <v>4</v>
      </c>
      <c r="C6491">
        <v>1</v>
      </c>
      <c r="D6491">
        <v>1</v>
      </c>
      <c r="E6491">
        <v>1</v>
      </c>
      <c r="F6491">
        <v>0</v>
      </c>
      <c r="G6491">
        <v>0</v>
      </c>
      <c r="H6491">
        <v>0</v>
      </c>
      <c r="I6491" t="str">
        <f t="shared" si="202"/>
        <v/>
      </c>
      <c r="J6491" t="s">
        <v>1323</v>
      </c>
      <c r="K6491">
        <v>4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 t="str">
        <f t="shared" si="203"/>
        <v/>
      </c>
      <c r="S6491" t="s">
        <v>1323</v>
      </c>
      <c r="T6491">
        <v>4</v>
      </c>
      <c r="U6491">
        <v>1</v>
      </c>
      <c r="V6491">
        <v>1</v>
      </c>
      <c r="W6491">
        <v>1</v>
      </c>
      <c r="X6491">
        <v>0</v>
      </c>
      <c r="Y6491">
        <v>0</v>
      </c>
      <c r="Z6491">
        <v>0</v>
      </c>
    </row>
    <row r="6492" spans="1:26" x14ac:dyDescent="0.25">
      <c r="A6492" t="s">
        <v>5077</v>
      </c>
      <c r="B6492">
        <v>3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 t="str">
        <f t="shared" si="202"/>
        <v/>
      </c>
      <c r="J6492" t="s">
        <v>5077</v>
      </c>
      <c r="K6492">
        <v>3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 t="str">
        <f t="shared" si="203"/>
        <v/>
      </c>
      <c r="S6492" t="s">
        <v>5077</v>
      </c>
      <c r="T6492">
        <v>3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 x14ac:dyDescent="0.25">
      <c r="A6493" t="s">
        <v>5202</v>
      </c>
      <c r="B6493">
        <v>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 t="str">
        <f t="shared" si="202"/>
        <v/>
      </c>
      <c r="J6493" t="s">
        <v>5202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 t="str">
        <f t="shared" si="203"/>
        <v/>
      </c>
      <c r="S6493" t="s">
        <v>5202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</row>
    <row r="6494" spans="1:26" x14ac:dyDescent="0.25">
      <c r="A6494" t="s">
        <v>3718</v>
      </c>
      <c r="B6494">
        <v>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 t="str">
        <f t="shared" si="202"/>
        <v/>
      </c>
      <c r="J6494" t="s">
        <v>3718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tr">
        <f t="shared" si="203"/>
        <v/>
      </c>
      <c r="S6494" t="s">
        <v>3718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</row>
    <row r="6495" spans="1:26" x14ac:dyDescent="0.25">
      <c r="A6495" t="s">
        <v>5654</v>
      </c>
      <c r="B6495">
        <v>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 t="str">
        <f t="shared" si="202"/>
        <v/>
      </c>
      <c r="J6495" t="s">
        <v>5654</v>
      </c>
      <c r="K6495">
        <v>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 t="str">
        <f t="shared" si="203"/>
        <v/>
      </c>
      <c r="S6495" t="s">
        <v>5654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x14ac:dyDescent="0.25">
      <c r="A6496" t="s">
        <v>5169</v>
      </c>
      <c r="B6496">
        <v>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 t="str">
        <f t="shared" si="202"/>
        <v/>
      </c>
      <c r="J6496" t="s">
        <v>5169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t="str">
        <f t="shared" si="203"/>
        <v/>
      </c>
      <c r="S6496" t="s">
        <v>5169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x14ac:dyDescent="0.25">
      <c r="A6497" t="s">
        <v>2607</v>
      </c>
      <c r="B6497">
        <v>2</v>
      </c>
      <c r="C6497">
        <v>0</v>
      </c>
      <c r="D6497">
        <v>1</v>
      </c>
      <c r="E6497">
        <v>0</v>
      </c>
      <c r="F6497">
        <v>0</v>
      </c>
      <c r="G6497">
        <v>0</v>
      </c>
      <c r="H6497">
        <v>0</v>
      </c>
      <c r="I6497" t="str">
        <f t="shared" si="202"/>
        <v/>
      </c>
      <c r="J6497" t="s">
        <v>2607</v>
      </c>
      <c r="K6497">
        <v>2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 t="str">
        <f t="shared" si="203"/>
        <v/>
      </c>
      <c r="S6497" t="s">
        <v>2607</v>
      </c>
      <c r="T6497">
        <v>2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</row>
    <row r="6498" spans="1:26" x14ac:dyDescent="0.25">
      <c r="A6498" t="s">
        <v>883</v>
      </c>
      <c r="B6498">
        <v>2</v>
      </c>
      <c r="C6498">
        <v>1</v>
      </c>
      <c r="D6498">
        <v>0</v>
      </c>
      <c r="E6498">
        <v>0</v>
      </c>
      <c r="F6498">
        <v>0</v>
      </c>
      <c r="G6498">
        <v>0</v>
      </c>
      <c r="H6498">
        <v>0</v>
      </c>
      <c r="I6498" t="str">
        <f t="shared" si="202"/>
        <v/>
      </c>
      <c r="J6498" t="s">
        <v>883</v>
      </c>
      <c r="K6498">
        <v>2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 t="str">
        <f t="shared" si="203"/>
        <v/>
      </c>
      <c r="S6498" t="s">
        <v>883</v>
      </c>
      <c r="T6498">
        <v>2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1:26" x14ac:dyDescent="0.25">
      <c r="A6499" t="s">
        <v>3001</v>
      </c>
      <c r="B6499">
        <v>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 t="str">
        <f t="shared" si="202"/>
        <v/>
      </c>
      <c r="J6499" t="s">
        <v>3001</v>
      </c>
      <c r="K6499">
        <v>3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t="str">
        <f t="shared" si="203"/>
        <v/>
      </c>
      <c r="S6499" t="s">
        <v>3001</v>
      </c>
      <c r="T6499">
        <v>3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6" x14ac:dyDescent="0.25">
      <c r="A6500" t="s">
        <v>1766</v>
      </c>
      <c r="B6500">
        <v>2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0</v>
      </c>
      <c r="I6500" t="str">
        <f t="shared" si="202"/>
        <v/>
      </c>
      <c r="J6500" t="s">
        <v>1766</v>
      </c>
      <c r="K6500">
        <v>2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 t="str">
        <f t="shared" si="203"/>
        <v/>
      </c>
      <c r="S6500" t="s">
        <v>1766</v>
      </c>
      <c r="T6500">
        <v>2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</row>
    <row r="6501" spans="1:26" x14ac:dyDescent="0.25">
      <c r="A6501" t="s">
        <v>6376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 t="str">
        <f t="shared" si="202"/>
        <v/>
      </c>
      <c r="J6501" t="s">
        <v>6376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 t="str">
        <f t="shared" si="203"/>
        <v/>
      </c>
      <c r="S6501" t="s">
        <v>6376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x14ac:dyDescent="0.25">
      <c r="A6502" t="s">
        <v>6779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 t="str">
        <f t="shared" si="202"/>
        <v/>
      </c>
      <c r="J6502" t="s">
        <v>6779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 t="str">
        <f t="shared" si="203"/>
        <v/>
      </c>
      <c r="S6502" t="s">
        <v>6779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25">
      <c r="A6503" t="s">
        <v>5470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 t="str">
        <f t="shared" si="202"/>
        <v/>
      </c>
      <c r="J6503" t="s">
        <v>5470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 t="str">
        <f t="shared" si="203"/>
        <v/>
      </c>
      <c r="S6503" t="s">
        <v>5470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x14ac:dyDescent="0.25">
      <c r="A6504" t="s">
        <v>1670</v>
      </c>
      <c r="B6504">
        <v>1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0</v>
      </c>
      <c r="I6504" t="str">
        <f t="shared" si="202"/>
        <v/>
      </c>
      <c r="J6504" t="s">
        <v>1670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 t="str">
        <f t="shared" si="203"/>
        <v/>
      </c>
      <c r="S6504" t="s">
        <v>1670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 x14ac:dyDescent="0.25">
      <c r="A6505" t="s">
        <v>6654</v>
      </c>
      <c r="B6505">
        <v>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 t="str">
        <f t="shared" si="202"/>
        <v/>
      </c>
      <c r="J6505" t="s">
        <v>6654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 t="str">
        <f t="shared" si="203"/>
        <v/>
      </c>
      <c r="S6505" t="s">
        <v>6654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 x14ac:dyDescent="0.25">
      <c r="A6506" t="s">
        <v>1431</v>
      </c>
      <c r="B6506">
        <v>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 t="str">
        <f t="shared" si="202"/>
        <v/>
      </c>
      <c r="J6506" t="s">
        <v>1431</v>
      </c>
      <c r="K6506">
        <v>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 t="str">
        <f t="shared" si="203"/>
        <v/>
      </c>
      <c r="S6506" t="s">
        <v>1431</v>
      </c>
      <c r="T6506">
        <v>3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</row>
    <row r="6507" spans="1:26" x14ac:dyDescent="0.25">
      <c r="A6507" t="s">
        <v>5745</v>
      </c>
      <c r="B6507">
        <v>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 t="str">
        <f t="shared" si="202"/>
        <v/>
      </c>
      <c r="J6507" t="s">
        <v>5745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 t="str">
        <f t="shared" si="203"/>
        <v/>
      </c>
      <c r="S6507" t="s">
        <v>5745</v>
      </c>
      <c r="T6507">
        <v>3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 x14ac:dyDescent="0.25">
      <c r="A6508" t="s">
        <v>4457</v>
      </c>
      <c r="B6508">
        <v>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 t="str">
        <f t="shared" si="202"/>
        <v/>
      </c>
      <c r="J6508" t="s">
        <v>4457</v>
      </c>
      <c r="K6508">
        <v>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 t="str">
        <f t="shared" si="203"/>
        <v/>
      </c>
      <c r="S6508" t="s">
        <v>4457</v>
      </c>
      <c r="T6508">
        <v>3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</row>
    <row r="6509" spans="1:26" x14ac:dyDescent="0.25">
      <c r="A6509" t="s">
        <v>4033</v>
      </c>
      <c r="B6509">
        <v>8</v>
      </c>
      <c r="C6509">
        <v>2</v>
      </c>
      <c r="D6509">
        <v>2</v>
      </c>
      <c r="E6509">
        <v>0</v>
      </c>
      <c r="F6509">
        <v>0</v>
      </c>
      <c r="G6509">
        <v>0</v>
      </c>
      <c r="H6509">
        <v>0</v>
      </c>
      <c r="I6509" t="str">
        <f t="shared" si="202"/>
        <v/>
      </c>
      <c r="J6509" t="s">
        <v>4033</v>
      </c>
      <c r="K6509">
        <v>8</v>
      </c>
      <c r="L6509">
        <v>2</v>
      </c>
      <c r="M6509">
        <v>2</v>
      </c>
      <c r="N6509">
        <v>0</v>
      </c>
      <c r="O6509">
        <v>0</v>
      </c>
      <c r="P6509">
        <v>0</v>
      </c>
      <c r="Q6509">
        <v>0</v>
      </c>
      <c r="R6509" t="str">
        <f t="shared" si="203"/>
        <v/>
      </c>
      <c r="S6509" t="s">
        <v>4033</v>
      </c>
      <c r="T6509">
        <v>8</v>
      </c>
      <c r="U6509">
        <v>2</v>
      </c>
      <c r="V6509">
        <v>2</v>
      </c>
      <c r="W6509">
        <v>0</v>
      </c>
      <c r="X6509">
        <v>0</v>
      </c>
      <c r="Y6509">
        <v>0</v>
      </c>
      <c r="Z6509">
        <v>0</v>
      </c>
    </row>
    <row r="6510" spans="1:26" x14ac:dyDescent="0.25">
      <c r="A6510" t="s">
        <v>2196</v>
      </c>
      <c r="B6510">
        <v>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 t="str">
        <f t="shared" si="202"/>
        <v/>
      </c>
      <c r="J6510" t="s">
        <v>2196</v>
      </c>
      <c r="K6510">
        <v>3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 t="str">
        <f t="shared" si="203"/>
        <v/>
      </c>
      <c r="S6510" t="s">
        <v>2196</v>
      </c>
      <c r="T6510">
        <v>3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</row>
    <row r="6511" spans="1:26" x14ac:dyDescent="0.25">
      <c r="A6511" t="s">
        <v>6675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 t="str">
        <f t="shared" si="202"/>
        <v/>
      </c>
      <c r="J6511" t="s">
        <v>6675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t="str">
        <f t="shared" si="203"/>
        <v/>
      </c>
      <c r="S6511" t="s">
        <v>6675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 x14ac:dyDescent="0.25">
      <c r="A6512" t="s">
        <v>2468</v>
      </c>
      <c r="B6512">
        <v>3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 t="str">
        <f t="shared" si="202"/>
        <v/>
      </c>
      <c r="J6512" t="s">
        <v>2468</v>
      </c>
      <c r="K6512">
        <v>3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 t="str">
        <f t="shared" si="203"/>
        <v/>
      </c>
      <c r="S6512" t="s">
        <v>2468</v>
      </c>
      <c r="T6512">
        <v>3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 x14ac:dyDescent="0.25">
      <c r="A6513" t="s">
        <v>1987</v>
      </c>
      <c r="B6513">
        <v>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 t="str">
        <f t="shared" si="202"/>
        <v/>
      </c>
      <c r="J6513" t="s">
        <v>1987</v>
      </c>
      <c r="K6513">
        <v>3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 t="str">
        <f t="shared" si="203"/>
        <v/>
      </c>
      <c r="S6513" t="s">
        <v>1987</v>
      </c>
      <c r="T6513">
        <v>3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 x14ac:dyDescent="0.25">
      <c r="A6514" t="s">
        <v>1512</v>
      </c>
      <c r="B6514">
        <v>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 t="str">
        <f t="shared" si="202"/>
        <v/>
      </c>
      <c r="J6514" t="s">
        <v>1512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tr">
        <f t="shared" si="203"/>
        <v/>
      </c>
      <c r="S6514" t="s">
        <v>1512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 x14ac:dyDescent="0.25">
      <c r="A6515" t="s">
        <v>910</v>
      </c>
      <c r="B6515">
        <v>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 t="str">
        <f t="shared" si="202"/>
        <v/>
      </c>
      <c r="J6515" t="s">
        <v>910</v>
      </c>
      <c r="K6515">
        <v>3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 t="str">
        <f t="shared" si="203"/>
        <v/>
      </c>
      <c r="S6515" t="s">
        <v>910</v>
      </c>
      <c r="T6515">
        <v>3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6" x14ac:dyDescent="0.25">
      <c r="A6516" t="s">
        <v>6174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 t="str">
        <f t="shared" si="202"/>
        <v/>
      </c>
      <c r="J6516" t="s">
        <v>6174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 t="str">
        <f t="shared" si="203"/>
        <v/>
      </c>
      <c r="S6516" t="s">
        <v>6174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 x14ac:dyDescent="0.25">
      <c r="A6517" t="s">
        <v>3021</v>
      </c>
      <c r="B6517">
        <v>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 t="str">
        <f t="shared" si="202"/>
        <v/>
      </c>
      <c r="J6517" t="s">
        <v>3021</v>
      </c>
      <c r="K6517">
        <v>4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 t="str">
        <f t="shared" si="203"/>
        <v/>
      </c>
      <c r="S6517" t="s">
        <v>3021</v>
      </c>
      <c r="T6517">
        <v>4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</row>
    <row r="6518" spans="1:26" x14ac:dyDescent="0.25">
      <c r="A6518" t="s">
        <v>5734</v>
      </c>
      <c r="B6518">
        <v>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 t="str">
        <f t="shared" si="202"/>
        <v/>
      </c>
      <c r="J6518" t="s">
        <v>5734</v>
      </c>
      <c r="K6518">
        <v>3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 t="str">
        <f t="shared" si="203"/>
        <v/>
      </c>
      <c r="S6518" t="s">
        <v>5734</v>
      </c>
      <c r="T6518">
        <v>3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 x14ac:dyDescent="0.25">
      <c r="A6519" t="s">
        <v>3589</v>
      </c>
      <c r="B6519">
        <v>2</v>
      </c>
      <c r="C6519">
        <v>1</v>
      </c>
      <c r="D6519">
        <v>1</v>
      </c>
      <c r="E6519">
        <v>1</v>
      </c>
      <c r="F6519">
        <v>0</v>
      </c>
      <c r="G6519">
        <v>0</v>
      </c>
      <c r="H6519">
        <v>0</v>
      </c>
      <c r="I6519" t="str">
        <f t="shared" si="202"/>
        <v/>
      </c>
      <c r="J6519" t="s">
        <v>3589</v>
      </c>
      <c r="K6519">
        <v>2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 t="str">
        <f t="shared" si="203"/>
        <v/>
      </c>
      <c r="S6519" t="s">
        <v>3589</v>
      </c>
      <c r="T6519">
        <v>2</v>
      </c>
      <c r="U6519">
        <v>1</v>
      </c>
      <c r="V6519">
        <v>1</v>
      </c>
      <c r="W6519">
        <v>1</v>
      </c>
      <c r="X6519">
        <v>0</v>
      </c>
      <c r="Y6519">
        <v>0</v>
      </c>
      <c r="Z6519">
        <v>0</v>
      </c>
    </row>
    <row r="6520" spans="1:26" x14ac:dyDescent="0.25">
      <c r="A6520" t="s">
        <v>4327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 t="str">
        <f t="shared" si="202"/>
        <v/>
      </c>
      <c r="J6520" t="s">
        <v>4327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 t="str">
        <f t="shared" si="203"/>
        <v/>
      </c>
      <c r="S6520" t="s">
        <v>4327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 x14ac:dyDescent="0.25">
      <c r="A6521" t="s">
        <v>4799</v>
      </c>
      <c r="B6521">
        <v>3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 t="str">
        <f t="shared" si="202"/>
        <v/>
      </c>
      <c r="J6521" t="s">
        <v>4799</v>
      </c>
      <c r="K6521">
        <v>3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 t="str">
        <f t="shared" si="203"/>
        <v/>
      </c>
      <c r="S6521" t="s">
        <v>4799</v>
      </c>
      <c r="T6521">
        <v>3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 x14ac:dyDescent="0.25">
      <c r="A6522" t="s">
        <v>5327</v>
      </c>
      <c r="B6522">
        <v>5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 t="str">
        <f t="shared" si="202"/>
        <v/>
      </c>
      <c r="J6522" t="s">
        <v>5327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 t="str">
        <f t="shared" si="203"/>
        <v/>
      </c>
      <c r="S6522" t="s">
        <v>5327</v>
      </c>
      <c r="T6522">
        <v>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</row>
    <row r="6523" spans="1:26" x14ac:dyDescent="0.25">
      <c r="A6523" t="s">
        <v>6193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 t="str">
        <f t="shared" si="202"/>
        <v/>
      </c>
      <c r="J6523" t="s">
        <v>6193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tr">
        <f t="shared" si="203"/>
        <v/>
      </c>
      <c r="S6523" t="s">
        <v>6193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 x14ac:dyDescent="0.25">
      <c r="A6524" t="s">
        <v>3775</v>
      </c>
      <c r="B6524">
        <v>1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 t="str">
        <f t="shared" si="202"/>
        <v/>
      </c>
      <c r="J6524" t="s">
        <v>3775</v>
      </c>
      <c r="K6524">
        <v>1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 t="str">
        <f t="shared" si="203"/>
        <v/>
      </c>
      <c r="S6524" t="s">
        <v>3775</v>
      </c>
      <c r="T6524">
        <v>1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 x14ac:dyDescent="0.25">
      <c r="A6525" t="s">
        <v>4344</v>
      </c>
      <c r="B6525">
        <v>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 t="str">
        <f t="shared" si="202"/>
        <v/>
      </c>
      <c r="J6525" t="s">
        <v>4344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 t="str">
        <f t="shared" si="203"/>
        <v/>
      </c>
      <c r="S6525" t="s">
        <v>4344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 x14ac:dyDescent="0.25">
      <c r="A6526" t="s">
        <v>1672</v>
      </c>
      <c r="B6526">
        <v>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 t="str">
        <f t="shared" si="202"/>
        <v/>
      </c>
      <c r="J6526" t="s">
        <v>1672</v>
      </c>
      <c r="K6526">
        <v>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 t="str">
        <f t="shared" si="203"/>
        <v/>
      </c>
      <c r="S6526" t="s">
        <v>1672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 x14ac:dyDescent="0.25">
      <c r="A6527" t="s">
        <v>829</v>
      </c>
      <c r="B6527">
        <v>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 t="str">
        <f t="shared" si="202"/>
        <v/>
      </c>
      <c r="J6527" t="s">
        <v>829</v>
      </c>
      <c r="K6527">
        <v>2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 t="str">
        <f t="shared" si="203"/>
        <v/>
      </c>
      <c r="S6527" t="s">
        <v>829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 x14ac:dyDescent="0.25">
      <c r="A6528" t="s">
        <v>2782</v>
      </c>
      <c r="B6528">
        <v>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 t="str">
        <f t="shared" si="202"/>
        <v/>
      </c>
      <c r="J6528" t="s">
        <v>2782</v>
      </c>
      <c r="K6528">
        <v>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 t="str">
        <f t="shared" si="203"/>
        <v/>
      </c>
      <c r="S6528" t="s">
        <v>2782</v>
      </c>
      <c r="T6528">
        <v>3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 x14ac:dyDescent="0.25">
      <c r="A6529" t="s">
        <v>735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 t="str">
        <f t="shared" si="202"/>
        <v/>
      </c>
      <c r="J6529" t="s">
        <v>735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 t="str">
        <f t="shared" si="203"/>
        <v/>
      </c>
      <c r="S6529" t="s">
        <v>735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 x14ac:dyDescent="0.25">
      <c r="A6530" t="s">
        <v>4286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 t="str">
        <f t="shared" si="202"/>
        <v/>
      </c>
      <c r="J6530" t="s">
        <v>4286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 t="str">
        <f t="shared" si="203"/>
        <v/>
      </c>
      <c r="S6530" t="s">
        <v>4286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 x14ac:dyDescent="0.25">
      <c r="A6531" t="s">
        <v>2074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 t="str">
        <f t="shared" ref="I6531:I6594" si="204">IF(AND(A6531=J6531,B6531=K6531,C6531=L6531,D6531=M6531,E6531=N6531,F6531=O6531,G6531=P6531,H6531=Q6531),"","mismatch")</f>
        <v/>
      </c>
      <c r="J6531" t="s">
        <v>2074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 t="str">
        <f t="shared" si="203"/>
        <v/>
      </c>
      <c r="S6531" t="s">
        <v>2074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 x14ac:dyDescent="0.25">
      <c r="A6532" t="s">
        <v>5200</v>
      </c>
      <c r="B6532">
        <v>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 t="str">
        <f t="shared" si="204"/>
        <v/>
      </c>
      <c r="J6532" t="s">
        <v>5200</v>
      </c>
      <c r="K6532">
        <v>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 t="str">
        <f t="shared" ref="R6532:R6595" si="205">IF(AND(J6532=S6532,K6532=T6532,L6532=U6532,M6532=V6532,N6532=W6532,O6532=X6532,P6532=Y6532,Q6532=Z6532),"","mismatch")</f>
        <v/>
      </c>
      <c r="S6532" t="s">
        <v>5200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</row>
    <row r="6533" spans="1:26" x14ac:dyDescent="0.25">
      <c r="A6533" t="s">
        <v>3602</v>
      </c>
      <c r="B6533">
        <v>4</v>
      </c>
      <c r="C6533">
        <v>1</v>
      </c>
      <c r="D6533">
        <v>1</v>
      </c>
      <c r="E6533">
        <v>1</v>
      </c>
      <c r="F6533">
        <v>0</v>
      </c>
      <c r="G6533">
        <v>0</v>
      </c>
      <c r="H6533">
        <v>0</v>
      </c>
      <c r="I6533" t="str">
        <f t="shared" si="204"/>
        <v/>
      </c>
      <c r="J6533" t="s">
        <v>3602</v>
      </c>
      <c r="K6533">
        <v>4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 t="str">
        <f t="shared" si="205"/>
        <v/>
      </c>
      <c r="S6533" t="s">
        <v>3602</v>
      </c>
      <c r="T6533">
        <v>4</v>
      </c>
      <c r="U6533">
        <v>1</v>
      </c>
      <c r="V6533">
        <v>1</v>
      </c>
      <c r="W6533">
        <v>1</v>
      </c>
      <c r="X6533">
        <v>0</v>
      </c>
      <c r="Y6533">
        <v>0</v>
      </c>
      <c r="Z6533">
        <v>0</v>
      </c>
    </row>
    <row r="6534" spans="1:26" x14ac:dyDescent="0.25">
      <c r="A6534" t="s">
        <v>6673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 t="str">
        <f t="shared" si="204"/>
        <v/>
      </c>
      <c r="J6534" t="s">
        <v>6673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 t="str">
        <f t="shared" si="205"/>
        <v/>
      </c>
      <c r="S6534" t="s">
        <v>6673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</row>
    <row r="6535" spans="1:26" x14ac:dyDescent="0.25">
      <c r="A6535" t="s">
        <v>1724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 t="str">
        <f t="shared" si="204"/>
        <v/>
      </c>
      <c r="J6535" t="s">
        <v>1724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 t="str">
        <f t="shared" si="205"/>
        <v/>
      </c>
      <c r="S6535" t="s">
        <v>1724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</row>
    <row r="6536" spans="1:26" x14ac:dyDescent="0.25">
      <c r="A6536" t="s">
        <v>828</v>
      </c>
      <c r="B6536">
        <v>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 t="str">
        <f t="shared" si="204"/>
        <v/>
      </c>
      <c r="J6536" t="s">
        <v>828</v>
      </c>
      <c r="K6536">
        <v>2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 t="str">
        <f t="shared" si="205"/>
        <v/>
      </c>
      <c r="S6536" t="s">
        <v>828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</row>
    <row r="6537" spans="1:26" x14ac:dyDescent="0.25">
      <c r="A6537" t="s">
        <v>3033</v>
      </c>
      <c r="B6537">
        <v>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 t="str">
        <f t="shared" si="204"/>
        <v/>
      </c>
      <c r="J6537" t="s">
        <v>3033</v>
      </c>
      <c r="K6537">
        <v>3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 t="str">
        <f t="shared" si="205"/>
        <v/>
      </c>
      <c r="S6537" t="s">
        <v>3033</v>
      </c>
      <c r="T6537">
        <v>3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</row>
    <row r="6538" spans="1:26" x14ac:dyDescent="0.25">
      <c r="A6538" t="s">
        <v>503</v>
      </c>
      <c r="B6538">
        <v>1</v>
      </c>
      <c r="C6538">
        <v>1</v>
      </c>
      <c r="D6538">
        <v>0</v>
      </c>
      <c r="E6538">
        <v>1</v>
      </c>
      <c r="F6538">
        <v>0</v>
      </c>
      <c r="G6538">
        <v>0</v>
      </c>
      <c r="H6538">
        <v>0</v>
      </c>
      <c r="I6538" t="str">
        <f t="shared" si="204"/>
        <v/>
      </c>
      <c r="J6538" t="s">
        <v>503</v>
      </c>
      <c r="K6538">
        <v>1</v>
      </c>
      <c r="L6538">
        <v>1</v>
      </c>
      <c r="M6538">
        <v>0</v>
      </c>
      <c r="N6538">
        <v>1</v>
      </c>
      <c r="O6538">
        <v>0</v>
      </c>
      <c r="P6538">
        <v>0</v>
      </c>
      <c r="Q6538">
        <v>0</v>
      </c>
      <c r="R6538" t="str">
        <f t="shared" si="205"/>
        <v/>
      </c>
      <c r="S6538" t="s">
        <v>503</v>
      </c>
      <c r="T6538">
        <v>1</v>
      </c>
      <c r="U6538">
        <v>1</v>
      </c>
      <c r="V6538">
        <v>0</v>
      </c>
      <c r="W6538">
        <v>1</v>
      </c>
      <c r="X6538">
        <v>0</v>
      </c>
      <c r="Y6538">
        <v>0</v>
      </c>
      <c r="Z6538">
        <v>0</v>
      </c>
    </row>
    <row r="6539" spans="1:26" x14ac:dyDescent="0.25">
      <c r="A6539" t="s">
        <v>4375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 t="str">
        <f t="shared" si="204"/>
        <v/>
      </c>
      <c r="J6539" t="s">
        <v>4375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 t="str">
        <f t="shared" si="205"/>
        <v/>
      </c>
      <c r="S6539" t="s">
        <v>4375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</row>
    <row r="6540" spans="1:26" x14ac:dyDescent="0.25">
      <c r="A6540" t="s">
        <v>286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 t="str">
        <f t="shared" si="204"/>
        <v/>
      </c>
      <c r="J6540" t="s">
        <v>286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 t="str">
        <f t="shared" si="205"/>
        <v/>
      </c>
      <c r="S6540" t="s">
        <v>286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 x14ac:dyDescent="0.25">
      <c r="A6541" t="s">
        <v>5386</v>
      </c>
      <c r="B6541">
        <v>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 t="str">
        <f t="shared" si="204"/>
        <v/>
      </c>
      <c r="J6541" t="s">
        <v>5386</v>
      </c>
      <c r="K6541">
        <v>2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 t="str">
        <f t="shared" si="205"/>
        <v/>
      </c>
      <c r="S6541" t="s">
        <v>5386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 x14ac:dyDescent="0.25">
      <c r="A6542" t="s">
        <v>5986</v>
      </c>
      <c r="B6542">
        <v>3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 t="str">
        <f t="shared" si="204"/>
        <v/>
      </c>
      <c r="J6542" t="s">
        <v>5986</v>
      </c>
      <c r="K6542">
        <v>3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 t="str">
        <f t="shared" si="205"/>
        <v/>
      </c>
      <c r="S6542" t="s">
        <v>5986</v>
      </c>
      <c r="T6542">
        <v>3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1:26" x14ac:dyDescent="0.25">
      <c r="A6543" t="s">
        <v>5225</v>
      </c>
      <c r="B6543">
        <v>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 t="str">
        <f t="shared" si="204"/>
        <v/>
      </c>
      <c r="J6543" t="s">
        <v>5225</v>
      </c>
      <c r="K6543">
        <v>3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t="str">
        <f t="shared" si="205"/>
        <v/>
      </c>
      <c r="S6543" t="s">
        <v>5225</v>
      </c>
      <c r="T6543">
        <v>3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</row>
    <row r="6544" spans="1:26" x14ac:dyDescent="0.25">
      <c r="A6544" t="s">
        <v>5328</v>
      </c>
      <c r="B6544">
        <v>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 t="str">
        <f t="shared" si="204"/>
        <v/>
      </c>
      <c r="J6544" t="s">
        <v>5328</v>
      </c>
      <c r="K6544">
        <v>2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 t="str">
        <f t="shared" si="205"/>
        <v/>
      </c>
      <c r="S6544" t="s">
        <v>5328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</row>
    <row r="6545" spans="1:26" x14ac:dyDescent="0.25">
      <c r="A6545" t="s">
        <v>5949</v>
      </c>
      <c r="B6545">
        <v>4</v>
      </c>
      <c r="C6545">
        <v>1</v>
      </c>
      <c r="D6545">
        <v>1</v>
      </c>
      <c r="E6545">
        <v>1</v>
      </c>
      <c r="F6545">
        <v>0</v>
      </c>
      <c r="G6545">
        <v>0</v>
      </c>
      <c r="H6545">
        <v>0</v>
      </c>
      <c r="I6545" t="str">
        <f t="shared" si="204"/>
        <v/>
      </c>
      <c r="J6545" t="s">
        <v>5949</v>
      </c>
      <c r="K6545">
        <v>4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 t="str">
        <f t="shared" si="205"/>
        <v/>
      </c>
      <c r="S6545" t="s">
        <v>5949</v>
      </c>
      <c r="T6545">
        <v>4</v>
      </c>
      <c r="U6545">
        <v>1</v>
      </c>
      <c r="V6545">
        <v>1</v>
      </c>
      <c r="W6545">
        <v>1</v>
      </c>
      <c r="X6545">
        <v>0</v>
      </c>
      <c r="Y6545">
        <v>0</v>
      </c>
      <c r="Z6545">
        <v>0</v>
      </c>
    </row>
    <row r="6546" spans="1:26" x14ac:dyDescent="0.25">
      <c r="A6546" t="s">
        <v>3359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 t="str">
        <f t="shared" si="204"/>
        <v/>
      </c>
      <c r="J6546" t="s">
        <v>3359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 t="str">
        <f t="shared" si="205"/>
        <v/>
      </c>
      <c r="S6546" t="s">
        <v>3359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 x14ac:dyDescent="0.25">
      <c r="A6547" t="s">
        <v>5076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 t="str">
        <f t="shared" si="204"/>
        <v/>
      </c>
      <c r="J6547" t="s">
        <v>5076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 t="str">
        <f t="shared" si="205"/>
        <v/>
      </c>
      <c r="S6547" t="s">
        <v>5076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</row>
    <row r="6548" spans="1:26" x14ac:dyDescent="0.25">
      <c r="A6548" t="s">
        <v>691</v>
      </c>
      <c r="B6548">
        <v>1</v>
      </c>
      <c r="C6548">
        <v>1</v>
      </c>
      <c r="D6548">
        <v>0</v>
      </c>
      <c r="E6548">
        <v>0</v>
      </c>
      <c r="F6548">
        <v>0</v>
      </c>
      <c r="G6548">
        <v>0</v>
      </c>
      <c r="H6548">
        <v>0</v>
      </c>
      <c r="I6548" t="str">
        <f t="shared" si="204"/>
        <v/>
      </c>
      <c r="J6548" t="s">
        <v>691</v>
      </c>
      <c r="K6548">
        <v>1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 t="str">
        <f t="shared" si="205"/>
        <v/>
      </c>
      <c r="S6548" t="s">
        <v>691</v>
      </c>
      <c r="T6548">
        <v>1</v>
      </c>
      <c r="U6548">
        <v>1</v>
      </c>
      <c r="V6548">
        <v>0</v>
      </c>
      <c r="W6548">
        <v>0</v>
      </c>
      <c r="X6548">
        <v>0</v>
      </c>
      <c r="Y6548">
        <v>0</v>
      </c>
      <c r="Z6548">
        <v>0</v>
      </c>
    </row>
    <row r="6549" spans="1:26" x14ac:dyDescent="0.25">
      <c r="A6549" t="s">
        <v>1053</v>
      </c>
      <c r="B6549">
        <v>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 t="str">
        <f t="shared" si="204"/>
        <v/>
      </c>
      <c r="J6549" t="s">
        <v>1053</v>
      </c>
      <c r="K6549">
        <v>2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 t="str">
        <f t="shared" si="205"/>
        <v/>
      </c>
      <c r="S6549" t="s">
        <v>1053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</row>
    <row r="6550" spans="1:26" x14ac:dyDescent="0.25">
      <c r="A6550" t="s">
        <v>3151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 t="str">
        <f t="shared" si="204"/>
        <v/>
      </c>
      <c r="J6550" t="s">
        <v>3151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 t="str">
        <f t="shared" si="205"/>
        <v/>
      </c>
      <c r="S6550" t="s">
        <v>3151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</row>
    <row r="6551" spans="1:26" x14ac:dyDescent="0.25">
      <c r="A6551" t="s">
        <v>187</v>
      </c>
      <c r="B6551">
        <v>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 t="str">
        <f t="shared" si="204"/>
        <v/>
      </c>
      <c r="J6551" t="s">
        <v>187</v>
      </c>
      <c r="K6551">
        <v>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 t="str">
        <f t="shared" si="205"/>
        <v/>
      </c>
      <c r="S6551" t="s">
        <v>187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 x14ac:dyDescent="0.25">
      <c r="A6552" t="s">
        <v>1847</v>
      </c>
      <c r="B6552">
        <v>2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0</v>
      </c>
      <c r="I6552" t="str">
        <f t="shared" si="204"/>
        <v/>
      </c>
      <c r="J6552" t="s">
        <v>1847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 t="str">
        <f t="shared" si="205"/>
        <v/>
      </c>
      <c r="S6552" t="s">
        <v>1847</v>
      </c>
      <c r="T6552">
        <v>2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</row>
    <row r="6553" spans="1:26" x14ac:dyDescent="0.25">
      <c r="A6553" t="s">
        <v>208</v>
      </c>
      <c r="B6553">
        <v>3</v>
      </c>
      <c r="C6553">
        <v>0</v>
      </c>
      <c r="D6553">
        <v>0</v>
      </c>
      <c r="E6553">
        <v>2</v>
      </c>
      <c r="F6553">
        <v>0</v>
      </c>
      <c r="G6553">
        <v>0</v>
      </c>
      <c r="H6553">
        <v>0</v>
      </c>
      <c r="I6553" t="str">
        <f t="shared" si="204"/>
        <v/>
      </c>
      <c r="J6553" t="s">
        <v>208</v>
      </c>
      <c r="K6553">
        <v>3</v>
      </c>
      <c r="L6553">
        <v>0</v>
      </c>
      <c r="M6553">
        <v>0</v>
      </c>
      <c r="N6553">
        <v>2</v>
      </c>
      <c r="O6553">
        <v>0</v>
      </c>
      <c r="P6553">
        <v>0</v>
      </c>
      <c r="Q6553">
        <v>0</v>
      </c>
      <c r="R6553" t="str">
        <f t="shared" si="205"/>
        <v/>
      </c>
      <c r="S6553" t="s">
        <v>208</v>
      </c>
      <c r="T6553">
        <v>3</v>
      </c>
      <c r="U6553">
        <v>0</v>
      </c>
      <c r="V6553">
        <v>0</v>
      </c>
      <c r="W6553">
        <v>2</v>
      </c>
      <c r="X6553">
        <v>0</v>
      </c>
      <c r="Y6553">
        <v>0</v>
      </c>
      <c r="Z6553">
        <v>0</v>
      </c>
    </row>
    <row r="6554" spans="1:26" x14ac:dyDescent="0.25">
      <c r="A6554" t="s">
        <v>4313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 t="str">
        <f t="shared" si="204"/>
        <v/>
      </c>
      <c r="J6554" t="s">
        <v>4313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 t="str">
        <f t="shared" si="205"/>
        <v/>
      </c>
      <c r="S6554" t="s">
        <v>4313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</row>
    <row r="6555" spans="1:26" x14ac:dyDescent="0.25">
      <c r="A6555" t="s">
        <v>5863</v>
      </c>
      <c r="B6555">
        <v>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 t="str">
        <f t="shared" si="204"/>
        <v/>
      </c>
      <c r="J6555" t="s">
        <v>5863</v>
      </c>
      <c r="K6555">
        <v>3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 t="str">
        <f t="shared" si="205"/>
        <v/>
      </c>
      <c r="S6555" t="s">
        <v>5863</v>
      </c>
      <c r="T6555">
        <v>3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 x14ac:dyDescent="0.25">
      <c r="A6556" t="s">
        <v>925</v>
      </c>
      <c r="B6556">
        <v>6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 t="str">
        <f t="shared" si="204"/>
        <v/>
      </c>
      <c r="J6556" t="s">
        <v>925</v>
      </c>
      <c r="K6556">
        <v>6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 t="str">
        <f t="shared" si="205"/>
        <v/>
      </c>
      <c r="S6556" t="s">
        <v>925</v>
      </c>
      <c r="T6556">
        <v>6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</row>
    <row r="6557" spans="1:26" x14ac:dyDescent="0.25">
      <c r="A6557" t="s">
        <v>3713</v>
      </c>
      <c r="B6557">
        <v>2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0</v>
      </c>
      <c r="I6557" t="str">
        <f t="shared" si="204"/>
        <v/>
      </c>
      <c r="J6557" t="s">
        <v>3713</v>
      </c>
      <c r="K6557">
        <v>2</v>
      </c>
      <c r="L6557">
        <v>1</v>
      </c>
      <c r="M6557">
        <v>1</v>
      </c>
      <c r="N6557">
        <v>0</v>
      </c>
      <c r="O6557">
        <v>0</v>
      </c>
      <c r="P6557">
        <v>0</v>
      </c>
      <c r="Q6557">
        <v>0</v>
      </c>
      <c r="R6557" t="str">
        <f t="shared" si="205"/>
        <v/>
      </c>
      <c r="S6557" t="s">
        <v>3713</v>
      </c>
      <c r="T6557">
        <v>2</v>
      </c>
      <c r="U6557">
        <v>1</v>
      </c>
      <c r="V6557">
        <v>1</v>
      </c>
      <c r="W6557">
        <v>0</v>
      </c>
      <c r="X6557">
        <v>0</v>
      </c>
      <c r="Y6557">
        <v>0</v>
      </c>
      <c r="Z6557">
        <v>0</v>
      </c>
    </row>
    <row r="6558" spans="1:26" x14ac:dyDescent="0.25">
      <c r="A6558" t="s">
        <v>1352</v>
      </c>
      <c r="B6558">
        <v>13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 t="str">
        <f t="shared" si="204"/>
        <v/>
      </c>
      <c r="J6558" t="s">
        <v>1352</v>
      </c>
      <c r="K6558">
        <v>13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 t="str">
        <f t="shared" si="205"/>
        <v/>
      </c>
      <c r="S6558" t="s">
        <v>1352</v>
      </c>
      <c r="T6558">
        <v>13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</row>
    <row r="6559" spans="1:26" x14ac:dyDescent="0.25">
      <c r="A6559" t="s">
        <v>6507</v>
      </c>
      <c r="B6559">
        <v>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 t="str">
        <f t="shared" si="204"/>
        <v/>
      </c>
      <c r="J6559" t="s">
        <v>6507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 t="str">
        <f t="shared" si="205"/>
        <v/>
      </c>
      <c r="S6559" t="s">
        <v>6507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 x14ac:dyDescent="0.25">
      <c r="A6560" t="s">
        <v>48</v>
      </c>
      <c r="B6560">
        <v>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 t="str">
        <f t="shared" si="204"/>
        <v/>
      </c>
      <c r="J6560" t="s">
        <v>48</v>
      </c>
      <c r="K6560">
        <v>2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 t="str">
        <f t="shared" si="205"/>
        <v/>
      </c>
      <c r="S6560" t="s">
        <v>48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</row>
    <row r="6561" spans="1:26" x14ac:dyDescent="0.25">
      <c r="A6561" t="s">
        <v>4396</v>
      </c>
      <c r="B6561">
        <v>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 t="str">
        <f t="shared" si="204"/>
        <v/>
      </c>
      <c r="J6561" t="s">
        <v>4396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tr">
        <f t="shared" si="205"/>
        <v/>
      </c>
      <c r="S6561" t="s">
        <v>4396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</row>
    <row r="6562" spans="1:26" x14ac:dyDescent="0.25">
      <c r="A6562" t="s">
        <v>698</v>
      </c>
      <c r="B6562">
        <v>4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 t="str">
        <f t="shared" si="204"/>
        <v/>
      </c>
      <c r="J6562" t="s">
        <v>698</v>
      </c>
      <c r="K6562">
        <v>4</v>
      </c>
      <c r="L6562">
        <v>1</v>
      </c>
      <c r="M6562">
        <v>1</v>
      </c>
      <c r="N6562">
        <v>0</v>
      </c>
      <c r="O6562">
        <v>0</v>
      </c>
      <c r="P6562">
        <v>0</v>
      </c>
      <c r="Q6562">
        <v>0</v>
      </c>
      <c r="R6562" t="str">
        <f t="shared" si="205"/>
        <v/>
      </c>
      <c r="S6562" t="s">
        <v>698</v>
      </c>
      <c r="T6562">
        <v>4</v>
      </c>
      <c r="U6562">
        <v>1</v>
      </c>
      <c r="V6562">
        <v>1</v>
      </c>
      <c r="W6562">
        <v>0</v>
      </c>
      <c r="X6562">
        <v>0</v>
      </c>
      <c r="Y6562">
        <v>0</v>
      </c>
      <c r="Z6562">
        <v>0</v>
      </c>
    </row>
    <row r="6563" spans="1:26" x14ac:dyDescent="0.25">
      <c r="A6563" t="s">
        <v>462</v>
      </c>
      <c r="B6563">
        <v>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 t="str">
        <f t="shared" si="204"/>
        <v/>
      </c>
      <c r="J6563" t="s">
        <v>462</v>
      </c>
      <c r="K6563">
        <v>2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 t="str">
        <f t="shared" si="205"/>
        <v/>
      </c>
      <c r="S6563" t="s">
        <v>462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 x14ac:dyDescent="0.25">
      <c r="A6564" t="s">
        <v>1266</v>
      </c>
      <c r="B6564">
        <v>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 t="str">
        <f t="shared" si="204"/>
        <v/>
      </c>
      <c r="J6564" t="s">
        <v>1266</v>
      </c>
      <c r="K6564">
        <v>3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 t="str">
        <f t="shared" si="205"/>
        <v/>
      </c>
      <c r="S6564" t="s">
        <v>1266</v>
      </c>
      <c r="T6564">
        <v>3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 x14ac:dyDescent="0.25">
      <c r="A6565" t="s">
        <v>2201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 t="str">
        <f t="shared" si="204"/>
        <v/>
      </c>
      <c r="J6565" t="s">
        <v>2201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 t="str">
        <f t="shared" si="205"/>
        <v/>
      </c>
      <c r="S6565" t="s">
        <v>2201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 x14ac:dyDescent="0.25">
      <c r="A6566" t="s">
        <v>5118</v>
      </c>
      <c r="B6566">
        <v>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 t="str">
        <f t="shared" si="204"/>
        <v/>
      </c>
      <c r="J6566" t="s">
        <v>5118</v>
      </c>
      <c r="K6566">
        <v>3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 t="str">
        <f t="shared" si="205"/>
        <v/>
      </c>
      <c r="S6566" t="s">
        <v>5118</v>
      </c>
      <c r="T6566">
        <v>3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1:26" x14ac:dyDescent="0.25">
      <c r="A6567" t="s">
        <v>2791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 t="str">
        <f t="shared" si="204"/>
        <v/>
      </c>
      <c r="J6567" t="s">
        <v>2791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 t="str">
        <f t="shared" si="205"/>
        <v/>
      </c>
      <c r="S6567" t="s">
        <v>2791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</row>
    <row r="6568" spans="1:26" x14ac:dyDescent="0.25">
      <c r="A6568" t="s">
        <v>6227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 t="str">
        <f t="shared" si="204"/>
        <v/>
      </c>
      <c r="J6568" t="s">
        <v>6227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 t="str">
        <f t="shared" si="205"/>
        <v/>
      </c>
      <c r="S6568" t="s">
        <v>6227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</row>
    <row r="6569" spans="1:26" x14ac:dyDescent="0.25">
      <c r="A6569" t="s">
        <v>2856</v>
      </c>
      <c r="B6569">
        <v>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 t="str">
        <f t="shared" si="204"/>
        <v/>
      </c>
      <c r="J6569" t="s">
        <v>2856</v>
      </c>
      <c r="K6569">
        <v>2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 t="str">
        <f t="shared" si="205"/>
        <v/>
      </c>
      <c r="S6569" t="s">
        <v>2856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 spans="1:26" x14ac:dyDescent="0.25">
      <c r="A6570" t="s">
        <v>878</v>
      </c>
      <c r="B6570">
        <v>45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 t="str">
        <f t="shared" si="204"/>
        <v/>
      </c>
      <c r="J6570" t="s">
        <v>878</v>
      </c>
      <c r="K6570">
        <v>45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 t="str">
        <f t="shared" si="205"/>
        <v/>
      </c>
      <c r="S6570" t="s">
        <v>878</v>
      </c>
      <c r="T6570">
        <v>45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 x14ac:dyDescent="0.25">
      <c r="A6571" t="s">
        <v>5758</v>
      </c>
      <c r="B6571">
        <v>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 t="str">
        <f t="shared" si="204"/>
        <v/>
      </c>
      <c r="J6571" t="s">
        <v>5758</v>
      </c>
      <c r="K6571">
        <v>3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 t="str">
        <f t="shared" si="205"/>
        <v/>
      </c>
      <c r="S6571" t="s">
        <v>5758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 x14ac:dyDescent="0.25">
      <c r="A6572" t="s">
        <v>397</v>
      </c>
      <c r="B6572">
        <v>5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 t="str">
        <f t="shared" si="204"/>
        <v/>
      </c>
      <c r="J6572" t="s">
        <v>397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 t="str">
        <f t="shared" si="205"/>
        <v/>
      </c>
      <c r="S6572" t="s">
        <v>397</v>
      </c>
      <c r="T6572">
        <v>5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 x14ac:dyDescent="0.25">
      <c r="A6573" t="s">
        <v>1022</v>
      </c>
      <c r="B6573">
        <v>2</v>
      </c>
      <c r="C6573">
        <v>1</v>
      </c>
      <c r="D6573">
        <v>1</v>
      </c>
      <c r="E6573">
        <v>1</v>
      </c>
      <c r="F6573">
        <v>0</v>
      </c>
      <c r="G6573">
        <v>0</v>
      </c>
      <c r="H6573">
        <v>0</v>
      </c>
      <c r="I6573" t="str">
        <f t="shared" si="204"/>
        <v/>
      </c>
      <c r="J6573" t="s">
        <v>1022</v>
      </c>
      <c r="K6573">
        <v>2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 t="str">
        <f t="shared" si="205"/>
        <v/>
      </c>
      <c r="S6573" t="s">
        <v>1022</v>
      </c>
      <c r="T6573">
        <v>2</v>
      </c>
      <c r="U6573">
        <v>1</v>
      </c>
      <c r="V6573">
        <v>1</v>
      </c>
      <c r="W6573">
        <v>1</v>
      </c>
      <c r="X6573">
        <v>0</v>
      </c>
      <c r="Y6573">
        <v>0</v>
      </c>
      <c r="Z6573">
        <v>0</v>
      </c>
    </row>
    <row r="6574" spans="1:26" x14ac:dyDescent="0.25">
      <c r="A6574" t="s">
        <v>6271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 t="str">
        <f t="shared" si="204"/>
        <v/>
      </c>
      <c r="J6574" t="s">
        <v>6271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 t="str">
        <f t="shared" si="205"/>
        <v/>
      </c>
      <c r="S6574" t="s">
        <v>6271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</row>
    <row r="6575" spans="1:26" x14ac:dyDescent="0.25">
      <c r="A6575" t="s">
        <v>5695</v>
      </c>
      <c r="B6575">
        <v>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 t="str">
        <f t="shared" si="204"/>
        <v/>
      </c>
      <c r="J6575" t="s">
        <v>5695</v>
      </c>
      <c r="K6575">
        <v>3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 t="str">
        <f t="shared" si="205"/>
        <v/>
      </c>
      <c r="S6575" t="s">
        <v>5695</v>
      </c>
      <c r="T6575">
        <v>3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</row>
    <row r="6576" spans="1:26" x14ac:dyDescent="0.25">
      <c r="A6576" t="s">
        <v>2209</v>
      </c>
      <c r="B6576">
        <v>1</v>
      </c>
      <c r="C6576">
        <v>1</v>
      </c>
      <c r="D6576">
        <v>1</v>
      </c>
      <c r="E6576">
        <v>0</v>
      </c>
      <c r="F6576">
        <v>0</v>
      </c>
      <c r="G6576">
        <v>0</v>
      </c>
      <c r="H6576">
        <v>0</v>
      </c>
      <c r="I6576" t="str">
        <f t="shared" si="204"/>
        <v/>
      </c>
      <c r="J6576" t="s">
        <v>2209</v>
      </c>
      <c r="K6576">
        <v>1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 t="str">
        <f t="shared" si="205"/>
        <v/>
      </c>
      <c r="S6576" t="s">
        <v>2209</v>
      </c>
      <c r="T6576">
        <v>1</v>
      </c>
      <c r="U6576">
        <v>1</v>
      </c>
      <c r="V6576">
        <v>1</v>
      </c>
      <c r="W6576">
        <v>0</v>
      </c>
      <c r="X6576">
        <v>0</v>
      </c>
      <c r="Y6576">
        <v>0</v>
      </c>
      <c r="Z6576">
        <v>0</v>
      </c>
    </row>
    <row r="6577" spans="1:26" x14ac:dyDescent="0.25">
      <c r="A6577" t="s">
        <v>6096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 t="str">
        <f t="shared" si="204"/>
        <v/>
      </c>
      <c r="J6577" t="s">
        <v>6096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 t="str">
        <f t="shared" si="205"/>
        <v/>
      </c>
      <c r="S6577" t="s">
        <v>6096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 x14ac:dyDescent="0.25">
      <c r="A6578" t="s">
        <v>2848</v>
      </c>
      <c r="B6578">
        <v>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 t="str">
        <f t="shared" si="204"/>
        <v/>
      </c>
      <c r="J6578" t="s">
        <v>2848</v>
      </c>
      <c r="K6578">
        <v>3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 t="str">
        <f t="shared" si="205"/>
        <v/>
      </c>
      <c r="S6578" t="s">
        <v>2848</v>
      </c>
      <c r="T6578">
        <v>3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 x14ac:dyDescent="0.25">
      <c r="A6579" t="s">
        <v>4733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 t="str">
        <f t="shared" si="204"/>
        <v/>
      </c>
      <c r="J6579" t="s">
        <v>4733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 t="str">
        <f t="shared" si="205"/>
        <v/>
      </c>
      <c r="S6579" t="s">
        <v>4733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</row>
    <row r="6580" spans="1:26" x14ac:dyDescent="0.25">
      <c r="A6580" t="s">
        <v>5313</v>
      </c>
      <c r="B6580">
        <v>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 t="str">
        <f t="shared" si="204"/>
        <v/>
      </c>
      <c r="J6580" t="s">
        <v>5313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 t="str">
        <f t="shared" si="205"/>
        <v/>
      </c>
      <c r="S6580" t="s">
        <v>5313</v>
      </c>
      <c r="T6580">
        <v>3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</row>
    <row r="6581" spans="1:26" x14ac:dyDescent="0.25">
      <c r="A6581" t="s">
        <v>3676</v>
      </c>
      <c r="B6581">
        <v>0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 t="str">
        <f t="shared" si="204"/>
        <v/>
      </c>
      <c r="J6581" t="s">
        <v>3676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 t="str">
        <f t="shared" si="205"/>
        <v/>
      </c>
      <c r="S6581" t="s">
        <v>3676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 x14ac:dyDescent="0.25">
      <c r="A6582" t="s">
        <v>6771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 t="str">
        <f t="shared" si="204"/>
        <v/>
      </c>
      <c r="J6582" t="s">
        <v>6771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 t="str">
        <f t="shared" si="205"/>
        <v/>
      </c>
      <c r="S6582" t="s">
        <v>6771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 x14ac:dyDescent="0.25">
      <c r="A6583" t="s">
        <v>1618</v>
      </c>
      <c r="B6583">
        <v>1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 t="str">
        <f t="shared" si="204"/>
        <v/>
      </c>
      <c r="J6583" t="s">
        <v>1618</v>
      </c>
      <c r="K6583">
        <v>1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 t="str">
        <f t="shared" si="205"/>
        <v/>
      </c>
      <c r="S6583" t="s">
        <v>1618</v>
      </c>
      <c r="T6583">
        <v>1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 x14ac:dyDescent="0.25">
      <c r="A6584" t="s">
        <v>5592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 t="str">
        <f t="shared" si="204"/>
        <v/>
      </c>
      <c r="J6584" t="s">
        <v>5592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 t="str">
        <f t="shared" si="205"/>
        <v/>
      </c>
      <c r="S6584" t="s">
        <v>5592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 x14ac:dyDescent="0.25">
      <c r="A6585" t="s">
        <v>2026</v>
      </c>
      <c r="B6585">
        <v>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 t="str">
        <f t="shared" si="204"/>
        <v/>
      </c>
      <c r="J6585" t="s">
        <v>2026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 t="str">
        <f t="shared" si="205"/>
        <v/>
      </c>
      <c r="S6585" t="s">
        <v>2026</v>
      </c>
      <c r="T6585">
        <v>3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x14ac:dyDescent="0.25">
      <c r="A6586" t="s">
        <v>4028</v>
      </c>
      <c r="B6586">
        <v>0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 t="str">
        <f t="shared" si="204"/>
        <v/>
      </c>
      <c r="J6586" t="s">
        <v>4028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 t="str">
        <f t="shared" si="205"/>
        <v/>
      </c>
      <c r="S6586" t="s">
        <v>4028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</row>
    <row r="6587" spans="1:26" x14ac:dyDescent="0.25">
      <c r="A6587" t="s">
        <v>5711</v>
      </c>
      <c r="B6587">
        <v>3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 t="str">
        <f t="shared" si="204"/>
        <v/>
      </c>
      <c r="J6587" t="s">
        <v>5711</v>
      </c>
      <c r="K6587">
        <v>3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 t="str">
        <f t="shared" si="205"/>
        <v/>
      </c>
      <c r="S6587" t="s">
        <v>5711</v>
      </c>
      <c r="T6587">
        <v>3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 x14ac:dyDescent="0.25">
      <c r="A6588" t="s">
        <v>1424</v>
      </c>
      <c r="B6588">
        <v>3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 t="str">
        <f t="shared" si="204"/>
        <v/>
      </c>
      <c r="J6588" t="s">
        <v>1424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 t="str">
        <f t="shared" si="205"/>
        <v/>
      </c>
      <c r="S6588" t="s">
        <v>1424</v>
      </c>
      <c r="T6588">
        <v>3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 x14ac:dyDescent="0.25">
      <c r="A6589" t="s">
        <v>2333</v>
      </c>
      <c r="B6589">
        <v>0</v>
      </c>
      <c r="C6589">
        <v>0</v>
      </c>
      <c r="D6589">
        <v>1</v>
      </c>
      <c r="E6589">
        <v>2</v>
      </c>
      <c r="F6589">
        <v>0</v>
      </c>
      <c r="G6589">
        <v>0</v>
      </c>
      <c r="H6589">
        <v>0</v>
      </c>
      <c r="I6589" t="str">
        <f t="shared" si="204"/>
        <v/>
      </c>
      <c r="J6589" t="s">
        <v>2333</v>
      </c>
      <c r="K6589">
        <v>0</v>
      </c>
      <c r="L6589">
        <v>0</v>
      </c>
      <c r="M6589">
        <v>1</v>
      </c>
      <c r="N6589">
        <v>2</v>
      </c>
      <c r="O6589">
        <v>0</v>
      </c>
      <c r="P6589">
        <v>0</v>
      </c>
      <c r="Q6589">
        <v>0</v>
      </c>
      <c r="R6589" t="str">
        <f t="shared" si="205"/>
        <v/>
      </c>
      <c r="S6589" t="s">
        <v>2333</v>
      </c>
      <c r="T6589">
        <v>0</v>
      </c>
      <c r="U6589">
        <v>0</v>
      </c>
      <c r="V6589">
        <v>1</v>
      </c>
      <c r="W6589">
        <v>2</v>
      </c>
      <c r="X6589">
        <v>0</v>
      </c>
      <c r="Y6589">
        <v>0</v>
      </c>
      <c r="Z6589">
        <v>0</v>
      </c>
    </row>
    <row r="6590" spans="1:26" x14ac:dyDescent="0.25">
      <c r="A6590" t="s">
        <v>5998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 t="str">
        <f t="shared" si="204"/>
        <v/>
      </c>
      <c r="J6590" t="s">
        <v>5998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 t="str">
        <f t="shared" si="205"/>
        <v/>
      </c>
      <c r="S6590" t="s">
        <v>5998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x14ac:dyDescent="0.25">
      <c r="A6591" t="s">
        <v>718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 t="str">
        <f t="shared" si="204"/>
        <v/>
      </c>
      <c r="J6591" t="s">
        <v>718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tr">
        <f t="shared" si="205"/>
        <v/>
      </c>
      <c r="S6591" t="s">
        <v>718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x14ac:dyDescent="0.25">
      <c r="A6592" t="s">
        <v>4159</v>
      </c>
      <c r="B6592">
        <v>3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 t="str">
        <f t="shared" si="204"/>
        <v/>
      </c>
      <c r="J6592" t="s">
        <v>4159</v>
      </c>
      <c r="K6592">
        <v>3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 t="str">
        <f t="shared" si="205"/>
        <v/>
      </c>
      <c r="S6592" t="s">
        <v>4159</v>
      </c>
      <c r="T6592">
        <v>3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0</v>
      </c>
    </row>
    <row r="6593" spans="1:26" x14ac:dyDescent="0.25">
      <c r="A6593" t="s">
        <v>4439</v>
      </c>
      <c r="B6593">
        <v>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 t="str">
        <f t="shared" si="204"/>
        <v/>
      </c>
      <c r="J6593" t="s">
        <v>4439</v>
      </c>
      <c r="K6593">
        <v>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tr">
        <f t="shared" si="205"/>
        <v/>
      </c>
      <c r="S6593" t="s">
        <v>4439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x14ac:dyDescent="0.25">
      <c r="A6594" t="s">
        <v>5484</v>
      </c>
      <c r="B6594">
        <v>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 t="str">
        <f t="shared" si="204"/>
        <v/>
      </c>
      <c r="J6594" t="s">
        <v>5484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 t="str">
        <f t="shared" si="205"/>
        <v/>
      </c>
      <c r="S6594" t="s">
        <v>5484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25">
      <c r="A6595" t="s">
        <v>6123</v>
      </c>
      <c r="B6595">
        <v>4</v>
      </c>
      <c r="C6595">
        <v>1</v>
      </c>
      <c r="D6595">
        <v>1</v>
      </c>
      <c r="E6595">
        <v>1</v>
      </c>
      <c r="F6595">
        <v>0</v>
      </c>
      <c r="G6595">
        <v>0</v>
      </c>
      <c r="H6595">
        <v>0</v>
      </c>
      <c r="I6595" t="str">
        <f t="shared" ref="I6595:I6658" si="206">IF(AND(A6595=J6595,B6595=K6595,C6595=L6595,D6595=M6595,E6595=N6595,F6595=O6595,G6595=P6595,H6595=Q6595),"","mismatch")</f>
        <v/>
      </c>
      <c r="J6595" t="s">
        <v>6123</v>
      </c>
      <c r="K6595">
        <v>4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 t="str">
        <f t="shared" si="205"/>
        <v/>
      </c>
      <c r="S6595" t="s">
        <v>6123</v>
      </c>
      <c r="T6595">
        <v>4</v>
      </c>
      <c r="U6595">
        <v>1</v>
      </c>
      <c r="V6595">
        <v>1</v>
      </c>
      <c r="W6595">
        <v>1</v>
      </c>
      <c r="X6595">
        <v>0</v>
      </c>
      <c r="Y6595">
        <v>0</v>
      </c>
      <c r="Z6595">
        <v>0</v>
      </c>
    </row>
    <row r="6596" spans="1:26" x14ac:dyDescent="0.25">
      <c r="A6596" t="s">
        <v>3736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 t="str">
        <f t="shared" si="206"/>
        <v/>
      </c>
      <c r="J6596" t="s">
        <v>3736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 t="str">
        <f t="shared" ref="R6596:R6659" si="207">IF(AND(J6596=S6596,K6596=T6596,L6596=U6596,M6596=V6596,N6596=W6596,O6596=X6596,P6596=Y6596,Q6596=Z6596),"","mismatch")</f>
        <v/>
      </c>
      <c r="S6596" t="s">
        <v>3736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25">
      <c r="A6597" t="s">
        <v>438</v>
      </c>
      <c r="B6597">
        <v>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 t="str">
        <f t="shared" si="206"/>
        <v/>
      </c>
      <c r="J6597" t="s">
        <v>438</v>
      </c>
      <c r="K6597">
        <v>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 t="str">
        <f t="shared" si="207"/>
        <v/>
      </c>
      <c r="S6597" t="s">
        <v>438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 x14ac:dyDescent="0.25">
      <c r="A6598" t="s">
        <v>5925</v>
      </c>
      <c r="B6598">
        <v>3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 t="str">
        <f t="shared" si="206"/>
        <v/>
      </c>
      <c r="J6598" t="s">
        <v>5925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 t="str">
        <f t="shared" si="207"/>
        <v/>
      </c>
      <c r="S6598" t="s">
        <v>5925</v>
      </c>
      <c r="T6598">
        <v>3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 x14ac:dyDescent="0.25">
      <c r="A6599" t="s">
        <v>3014</v>
      </c>
      <c r="B6599">
        <v>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 t="str">
        <f t="shared" si="206"/>
        <v/>
      </c>
      <c r="J6599" t="s">
        <v>3014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 t="str">
        <f t="shared" si="207"/>
        <v/>
      </c>
      <c r="S6599" t="s">
        <v>3014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x14ac:dyDescent="0.25">
      <c r="A6600" t="s">
        <v>6292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 t="str">
        <f t="shared" si="206"/>
        <v/>
      </c>
      <c r="J6600" t="s">
        <v>6292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 t="str">
        <f t="shared" si="207"/>
        <v/>
      </c>
      <c r="S6600" t="s">
        <v>6292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x14ac:dyDescent="0.25">
      <c r="A6601" t="s">
        <v>576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 t="str">
        <f t="shared" si="206"/>
        <v/>
      </c>
      <c r="J6601" t="s">
        <v>576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 t="str">
        <f t="shared" si="207"/>
        <v/>
      </c>
      <c r="S6601" t="s">
        <v>576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x14ac:dyDescent="0.25">
      <c r="A6602" t="s">
        <v>3850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 t="str">
        <f t="shared" si="206"/>
        <v/>
      </c>
      <c r="J6602" t="s">
        <v>3850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 t="str">
        <f t="shared" si="207"/>
        <v/>
      </c>
      <c r="S6602" t="s">
        <v>3850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x14ac:dyDescent="0.25">
      <c r="A6603" t="s">
        <v>6588</v>
      </c>
      <c r="B6603">
        <v>5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 t="str">
        <f t="shared" si="206"/>
        <v/>
      </c>
      <c r="J6603" t="s">
        <v>6588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tr">
        <f t="shared" si="207"/>
        <v/>
      </c>
      <c r="S6603" t="s">
        <v>6588</v>
      </c>
      <c r="T6603">
        <v>5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x14ac:dyDescent="0.25">
      <c r="A6604" t="s">
        <v>262</v>
      </c>
      <c r="B6604">
        <v>1</v>
      </c>
      <c r="C6604">
        <v>1</v>
      </c>
      <c r="D6604">
        <v>1</v>
      </c>
      <c r="E6604">
        <v>0</v>
      </c>
      <c r="F6604">
        <v>0</v>
      </c>
      <c r="G6604">
        <v>0</v>
      </c>
      <c r="H6604">
        <v>0</v>
      </c>
      <c r="I6604" t="str">
        <f t="shared" si="206"/>
        <v/>
      </c>
      <c r="J6604" t="s">
        <v>262</v>
      </c>
      <c r="K6604">
        <v>1</v>
      </c>
      <c r="L6604">
        <v>1</v>
      </c>
      <c r="M6604">
        <v>1</v>
      </c>
      <c r="N6604">
        <v>0</v>
      </c>
      <c r="O6604">
        <v>0</v>
      </c>
      <c r="P6604">
        <v>0</v>
      </c>
      <c r="Q6604">
        <v>0</v>
      </c>
      <c r="R6604" t="str">
        <f t="shared" si="207"/>
        <v/>
      </c>
      <c r="S6604" t="s">
        <v>262</v>
      </c>
      <c r="T6604">
        <v>1</v>
      </c>
      <c r="U6604">
        <v>1</v>
      </c>
      <c r="V6604">
        <v>1</v>
      </c>
      <c r="W6604">
        <v>0</v>
      </c>
      <c r="X6604">
        <v>0</v>
      </c>
      <c r="Y6604">
        <v>0</v>
      </c>
      <c r="Z6604">
        <v>0</v>
      </c>
    </row>
    <row r="6605" spans="1:26" x14ac:dyDescent="0.25">
      <c r="A6605" t="s">
        <v>4268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 t="str">
        <f t="shared" si="206"/>
        <v/>
      </c>
      <c r="J6605" t="s">
        <v>4268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 t="str">
        <f t="shared" si="207"/>
        <v/>
      </c>
      <c r="S6605" t="s">
        <v>4268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x14ac:dyDescent="0.25">
      <c r="A6606" t="s">
        <v>3644</v>
      </c>
      <c r="B6606">
        <v>8</v>
      </c>
      <c r="C6606">
        <v>1</v>
      </c>
      <c r="D6606">
        <v>1</v>
      </c>
      <c r="E6606">
        <v>1</v>
      </c>
      <c r="F6606">
        <v>0</v>
      </c>
      <c r="G6606">
        <v>0</v>
      </c>
      <c r="H6606">
        <v>0</v>
      </c>
      <c r="I6606" t="str">
        <f t="shared" si="206"/>
        <v/>
      </c>
      <c r="J6606" t="s">
        <v>3644</v>
      </c>
      <c r="K6606">
        <v>8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 t="str">
        <f t="shared" si="207"/>
        <v/>
      </c>
      <c r="S6606" t="s">
        <v>3644</v>
      </c>
      <c r="T6606">
        <v>8</v>
      </c>
      <c r="U6606">
        <v>1</v>
      </c>
      <c r="V6606">
        <v>1</v>
      </c>
      <c r="W6606">
        <v>1</v>
      </c>
      <c r="X6606">
        <v>0</v>
      </c>
      <c r="Y6606">
        <v>0</v>
      </c>
      <c r="Z6606">
        <v>0</v>
      </c>
    </row>
    <row r="6607" spans="1:26" x14ac:dyDescent="0.25">
      <c r="A6607" t="s">
        <v>20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 t="str">
        <f t="shared" si="206"/>
        <v/>
      </c>
      <c r="J6607" t="s">
        <v>20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 t="str">
        <f t="shared" si="207"/>
        <v/>
      </c>
      <c r="S6607" t="s">
        <v>20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x14ac:dyDescent="0.25">
      <c r="A6608" t="s">
        <v>6470</v>
      </c>
      <c r="B6608">
        <v>1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 t="str">
        <f t="shared" si="206"/>
        <v/>
      </c>
      <c r="J6608" t="s">
        <v>6470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 t="str">
        <f t="shared" si="207"/>
        <v/>
      </c>
      <c r="S6608" t="s">
        <v>6470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x14ac:dyDescent="0.25">
      <c r="A6609" t="s">
        <v>2024</v>
      </c>
      <c r="B6609">
        <v>3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 t="str">
        <f t="shared" si="206"/>
        <v/>
      </c>
      <c r="J6609" t="s">
        <v>2024</v>
      </c>
      <c r="K6609">
        <v>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tr">
        <f t="shared" si="207"/>
        <v/>
      </c>
      <c r="S6609" t="s">
        <v>2024</v>
      </c>
      <c r="T6609">
        <v>3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x14ac:dyDescent="0.25">
      <c r="A6610" t="s">
        <v>556</v>
      </c>
      <c r="B6610">
        <v>1</v>
      </c>
      <c r="C6610">
        <v>2</v>
      </c>
      <c r="D6610">
        <v>1</v>
      </c>
      <c r="E6610">
        <v>1</v>
      </c>
      <c r="F6610">
        <v>0</v>
      </c>
      <c r="G6610">
        <v>0</v>
      </c>
      <c r="H6610">
        <v>0</v>
      </c>
      <c r="I6610" t="str">
        <f t="shared" si="206"/>
        <v/>
      </c>
      <c r="J6610" t="s">
        <v>556</v>
      </c>
      <c r="K6610">
        <v>1</v>
      </c>
      <c r="L6610">
        <v>2</v>
      </c>
      <c r="M6610">
        <v>1</v>
      </c>
      <c r="N6610">
        <v>1</v>
      </c>
      <c r="O6610">
        <v>0</v>
      </c>
      <c r="P6610">
        <v>0</v>
      </c>
      <c r="Q6610">
        <v>0</v>
      </c>
      <c r="R6610" t="str">
        <f t="shared" si="207"/>
        <v/>
      </c>
      <c r="S6610" t="s">
        <v>556</v>
      </c>
      <c r="T6610">
        <v>1</v>
      </c>
      <c r="U6610">
        <v>2</v>
      </c>
      <c r="V6610">
        <v>1</v>
      </c>
      <c r="W6610">
        <v>1</v>
      </c>
      <c r="X6610">
        <v>0</v>
      </c>
      <c r="Y6610">
        <v>0</v>
      </c>
      <c r="Z6610">
        <v>0</v>
      </c>
    </row>
    <row r="6611" spans="1:26" x14ac:dyDescent="0.25">
      <c r="A6611" t="s">
        <v>2144</v>
      </c>
      <c r="B6611">
        <v>3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 t="str">
        <f t="shared" si="206"/>
        <v/>
      </c>
      <c r="J6611" t="s">
        <v>2144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 t="str">
        <f t="shared" si="207"/>
        <v/>
      </c>
      <c r="S6611" t="s">
        <v>2144</v>
      </c>
      <c r="T6611">
        <v>3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 x14ac:dyDescent="0.25">
      <c r="A6612" t="s">
        <v>3078</v>
      </c>
      <c r="B6612">
        <v>8</v>
      </c>
      <c r="C6612">
        <v>1</v>
      </c>
      <c r="D6612">
        <v>1</v>
      </c>
      <c r="E6612">
        <v>1</v>
      </c>
      <c r="F6612">
        <v>0</v>
      </c>
      <c r="G6612">
        <v>0</v>
      </c>
      <c r="H6612">
        <v>0</v>
      </c>
      <c r="I6612" t="str">
        <f t="shared" si="206"/>
        <v/>
      </c>
      <c r="J6612" t="s">
        <v>3078</v>
      </c>
      <c r="K6612">
        <v>8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 t="str">
        <f t="shared" si="207"/>
        <v/>
      </c>
      <c r="S6612" t="s">
        <v>3078</v>
      </c>
      <c r="T6612">
        <v>8</v>
      </c>
      <c r="U6612">
        <v>1</v>
      </c>
      <c r="V6612">
        <v>1</v>
      </c>
      <c r="W6612">
        <v>1</v>
      </c>
      <c r="X6612">
        <v>0</v>
      </c>
      <c r="Y6612">
        <v>0</v>
      </c>
      <c r="Z6612">
        <v>0</v>
      </c>
    </row>
    <row r="6613" spans="1:26" x14ac:dyDescent="0.25">
      <c r="A6613" t="s">
        <v>2433</v>
      </c>
      <c r="B6613">
        <v>2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 t="str">
        <f t="shared" si="206"/>
        <v/>
      </c>
      <c r="J6613" t="s">
        <v>2433</v>
      </c>
      <c r="K6613">
        <v>2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 t="str">
        <f t="shared" si="207"/>
        <v/>
      </c>
      <c r="S6613" t="s">
        <v>2433</v>
      </c>
      <c r="T6613">
        <v>2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 x14ac:dyDescent="0.25">
      <c r="A6614" t="s">
        <v>2723</v>
      </c>
      <c r="B6614">
        <v>3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 t="str">
        <f t="shared" si="206"/>
        <v/>
      </c>
      <c r="J6614" t="s">
        <v>2723</v>
      </c>
      <c r="K6614">
        <v>3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 t="str">
        <f t="shared" si="207"/>
        <v/>
      </c>
      <c r="S6614" t="s">
        <v>2723</v>
      </c>
      <c r="T6614">
        <v>3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x14ac:dyDescent="0.25">
      <c r="A6615" t="s">
        <v>1328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 t="str">
        <f t="shared" si="206"/>
        <v/>
      </c>
      <c r="J6615" t="s">
        <v>1328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 t="str">
        <f t="shared" si="207"/>
        <v/>
      </c>
      <c r="S6615" t="s">
        <v>1328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x14ac:dyDescent="0.25">
      <c r="A6616" t="s">
        <v>4536</v>
      </c>
      <c r="B6616">
        <v>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 t="str">
        <f t="shared" si="206"/>
        <v/>
      </c>
      <c r="J6616" t="s">
        <v>4536</v>
      </c>
      <c r="K6616">
        <v>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 t="str">
        <f t="shared" si="207"/>
        <v/>
      </c>
      <c r="S6616" t="s">
        <v>4536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x14ac:dyDescent="0.25">
      <c r="A6617" t="s">
        <v>2880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 t="str">
        <f t="shared" si="206"/>
        <v/>
      </c>
      <c r="J6617" t="s">
        <v>2880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 t="str">
        <f t="shared" si="207"/>
        <v/>
      </c>
      <c r="S6617" t="s">
        <v>2880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 x14ac:dyDescent="0.25">
      <c r="A6618" t="s">
        <v>4106</v>
      </c>
      <c r="B6618">
        <v>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 t="str">
        <f t="shared" si="206"/>
        <v/>
      </c>
      <c r="J6618" t="s">
        <v>4106</v>
      </c>
      <c r="K6618">
        <v>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 t="str">
        <f t="shared" si="207"/>
        <v/>
      </c>
      <c r="S6618" t="s">
        <v>4106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 x14ac:dyDescent="0.25">
      <c r="A6619" t="s">
        <v>6677</v>
      </c>
      <c r="B6619">
        <v>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 t="str">
        <f t="shared" si="206"/>
        <v/>
      </c>
      <c r="J6619" t="s">
        <v>6677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 t="str">
        <f t="shared" si="207"/>
        <v/>
      </c>
      <c r="S6619" t="s">
        <v>6677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</row>
    <row r="6620" spans="1:26" x14ac:dyDescent="0.25">
      <c r="A6620" t="s">
        <v>6908</v>
      </c>
      <c r="B6620">
        <v>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 t="str">
        <f t="shared" si="206"/>
        <v/>
      </c>
      <c r="J6620" t="s">
        <v>6908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 t="str">
        <f t="shared" si="207"/>
        <v/>
      </c>
      <c r="S6620" t="s">
        <v>6908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</row>
    <row r="6621" spans="1:26" x14ac:dyDescent="0.25">
      <c r="A6621" t="s">
        <v>3224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 t="str">
        <f t="shared" si="206"/>
        <v/>
      </c>
      <c r="J6621" t="s">
        <v>3224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 t="str">
        <f t="shared" si="207"/>
        <v/>
      </c>
      <c r="S6621" t="s">
        <v>3224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 x14ac:dyDescent="0.25">
      <c r="A6622" t="s">
        <v>44</v>
      </c>
      <c r="B6622">
        <v>18</v>
      </c>
      <c r="C6622">
        <v>2</v>
      </c>
      <c r="D6622">
        <v>2</v>
      </c>
      <c r="E6622">
        <v>0</v>
      </c>
      <c r="F6622">
        <v>0</v>
      </c>
      <c r="G6622">
        <v>0</v>
      </c>
      <c r="H6622">
        <v>0</v>
      </c>
      <c r="I6622" t="str">
        <f t="shared" si="206"/>
        <v/>
      </c>
      <c r="J6622" t="s">
        <v>44</v>
      </c>
      <c r="K6622">
        <v>18</v>
      </c>
      <c r="L6622">
        <v>2</v>
      </c>
      <c r="M6622">
        <v>2</v>
      </c>
      <c r="N6622">
        <v>0</v>
      </c>
      <c r="O6622">
        <v>0</v>
      </c>
      <c r="P6622">
        <v>0</v>
      </c>
      <c r="Q6622">
        <v>0</v>
      </c>
      <c r="R6622" t="str">
        <f t="shared" si="207"/>
        <v/>
      </c>
      <c r="S6622" t="s">
        <v>44</v>
      </c>
      <c r="T6622">
        <v>18</v>
      </c>
      <c r="U6622">
        <v>2</v>
      </c>
      <c r="V6622">
        <v>2</v>
      </c>
      <c r="W6622">
        <v>0</v>
      </c>
      <c r="X6622">
        <v>0</v>
      </c>
      <c r="Y6622">
        <v>0</v>
      </c>
      <c r="Z6622">
        <v>0</v>
      </c>
    </row>
    <row r="6623" spans="1:26" x14ac:dyDescent="0.25">
      <c r="A6623" t="s">
        <v>1222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 t="str">
        <f t="shared" si="206"/>
        <v/>
      </c>
      <c r="J6623" t="s">
        <v>1222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tr">
        <f t="shared" si="207"/>
        <v/>
      </c>
      <c r="S6623" t="s">
        <v>1222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x14ac:dyDescent="0.25">
      <c r="A6624" t="s">
        <v>3066</v>
      </c>
      <c r="B6624">
        <v>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 t="str">
        <f t="shared" si="206"/>
        <v/>
      </c>
      <c r="J6624" t="s">
        <v>3066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 t="str">
        <f t="shared" si="207"/>
        <v/>
      </c>
      <c r="S6624" t="s">
        <v>3066</v>
      </c>
      <c r="T6624">
        <v>3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x14ac:dyDescent="0.25">
      <c r="A6625" t="s">
        <v>1111</v>
      </c>
      <c r="B6625">
        <v>1</v>
      </c>
      <c r="C6625">
        <v>1</v>
      </c>
      <c r="D6625">
        <v>1</v>
      </c>
      <c r="E6625">
        <v>0</v>
      </c>
      <c r="F6625">
        <v>0</v>
      </c>
      <c r="G6625">
        <v>0</v>
      </c>
      <c r="H6625">
        <v>0</v>
      </c>
      <c r="I6625" t="str">
        <f t="shared" si="206"/>
        <v/>
      </c>
      <c r="J6625" t="s">
        <v>1111</v>
      </c>
      <c r="K6625">
        <v>1</v>
      </c>
      <c r="L6625">
        <v>1</v>
      </c>
      <c r="M6625">
        <v>1</v>
      </c>
      <c r="N6625">
        <v>0</v>
      </c>
      <c r="O6625">
        <v>0</v>
      </c>
      <c r="P6625">
        <v>0</v>
      </c>
      <c r="Q6625">
        <v>0</v>
      </c>
      <c r="R6625" t="str">
        <f t="shared" si="207"/>
        <v/>
      </c>
      <c r="S6625" t="s">
        <v>1111</v>
      </c>
      <c r="T6625">
        <v>1</v>
      </c>
      <c r="U6625">
        <v>1</v>
      </c>
      <c r="V6625">
        <v>1</v>
      </c>
      <c r="W6625">
        <v>0</v>
      </c>
      <c r="X6625">
        <v>0</v>
      </c>
      <c r="Y6625">
        <v>0</v>
      </c>
      <c r="Z6625">
        <v>0</v>
      </c>
    </row>
    <row r="6626" spans="1:26" x14ac:dyDescent="0.25">
      <c r="A6626" t="s">
        <v>5464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 t="str">
        <f t="shared" si="206"/>
        <v/>
      </c>
      <c r="J6626" t="s">
        <v>5464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 t="str">
        <f t="shared" si="207"/>
        <v/>
      </c>
      <c r="S6626" t="s">
        <v>5464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 x14ac:dyDescent="0.25">
      <c r="A6627" t="s">
        <v>2950</v>
      </c>
      <c r="B6627">
        <v>4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 t="str">
        <f t="shared" si="206"/>
        <v/>
      </c>
      <c r="J6627" t="s">
        <v>2950</v>
      </c>
      <c r="K6627">
        <v>4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 t="str">
        <f t="shared" si="207"/>
        <v/>
      </c>
      <c r="S6627" t="s">
        <v>2950</v>
      </c>
      <c r="T6627">
        <v>4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x14ac:dyDescent="0.25">
      <c r="A6628" t="s">
        <v>1647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 t="str">
        <f t="shared" si="206"/>
        <v/>
      </c>
      <c r="J6628" t="s">
        <v>1647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 t="str">
        <f t="shared" si="207"/>
        <v/>
      </c>
      <c r="S6628" t="s">
        <v>1647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 x14ac:dyDescent="0.25">
      <c r="A6629" t="s">
        <v>3621</v>
      </c>
      <c r="B6629">
        <v>5</v>
      </c>
      <c r="C6629">
        <v>1</v>
      </c>
      <c r="D6629">
        <v>1</v>
      </c>
      <c r="E6629">
        <v>1</v>
      </c>
      <c r="F6629">
        <v>0</v>
      </c>
      <c r="G6629">
        <v>0</v>
      </c>
      <c r="H6629">
        <v>0</v>
      </c>
      <c r="I6629" t="str">
        <f t="shared" si="206"/>
        <v/>
      </c>
      <c r="J6629" t="s">
        <v>3621</v>
      </c>
      <c r="K6629">
        <v>5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 t="str">
        <f t="shared" si="207"/>
        <v/>
      </c>
      <c r="S6629" t="s">
        <v>3621</v>
      </c>
      <c r="T6629">
        <v>5</v>
      </c>
      <c r="U6629">
        <v>1</v>
      </c>
      <c r="V6629">
        <v>1</v>
      </c>
      <c r="W6629">
        <v>1</v>
      </c>
      <c r="X6629">
        <v>0</v>
      </c>
      <c r="Y6629">
        <v>0</v>
      </c>
      <c r="Z6629">
        <v>0</v>
      </c>
    </row>
    <row r="6630" spans="1:26" x14ac:dyDescent="0.25">
      <c r="A6630" t="s">
        <v>5121</v>
      </c>
      <c r="B6630">
        <v>3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 t="str">
        <f t="shared" si="206"/>
        <v/>
      </c>
      <c r="J6630" t="s">
        <v>5121</v>
      </c>
      <c r="K6630">
        <v>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 t="str">
        <f t="shared" si="207"/>
        <v/>
      </c>
      <c r="S6630" t="s">
        <v>5121</v>
      </c>
      <c r="T6630">
        <v>3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 x14ac:dyDescent="0.25">
      <c r="A6631" t="s">
        <v>6009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 t="str">
        <f t="shared" si="206"/>
        <v/>
      </c>
      <c r="J6631" t="s">
        <v>6009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 t="str">
        <f t="shared" si="207"/>
        <v/>
      </c>
      <c r="S6631" t="s">
        <v>6009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x14ac:dyDescent="0.25">
      <c r="A6632" t="s">
        <v>295</v>
      </c>
      <c r="B6632">
        <v>1</v>
      </c>
      <c r="C6632">
        <v>1</v>
      </c>
      <c r="D6632">
        <v>1</v>
      </c>
      <c r="E6632">
        <v>0</v>
      </c>
      <c r="F6632">
        <v>0</v>
      </c>
      <c r="G6632">
        <v>0</v>
      </c>
      <c r="H6632">
        <v>0</v>
      </c>
      <c r="I6632" t="str">
        <f t="shared" si="206"/>
        <v/>
      </c>
      <c r="J6632" t="s">
        <v>295</v>
      </c>
      <c r="K6632">
        <v>1</v>
      </c>
      <c r="L6632">
        <v>1</v>
      </c>
      <c r="M6632">
        <v>1</v>
      </c>
      <c r="N6632">
        <v>0</v>
      </c>
      <c r="O6632">
        <v>0</v>
      </c>
      <c r="P6632">
        <v>0</v>
      </c>
      <c r="Q6632">
        <v>0</v>
      </c>
      <c r="R6632" t="str">
        <f t="shared" si="207"/>
        <v/>
      </c>
      <c r="S6632" t="s">
        <v>295</v>
      </c>
      <c r="T6632">
        <v>1</v>
      </c>
      <c r="U6632">
        <v>1</v>
      </c>
      <c r="V6632">
        <v>1</v>
      </c>
      <c r="W6632">
        <v>0</v>
      </c>
      <c r="X6632">
        <v>0</v>
      </c>
      <c r="Y6632">
        <v>0</v>
      </c>
      <c r="Z6632">
        <v>0</v>
      </c>
    </row>
    <row r="6633" spans="1:26" x14ac:dyDescent="0.25">
      <c r="A6633" t="s">
        <v>863</v>
      </c>
      <c r="B6633">
        <v>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 t="str">
        <f t="shared" si="206"/>
        <v/>
      </c>
      <c r="J6633" t="s">
        <v>863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t="str">
        <f t="shared" si="207"/>
        <v/>
      </c>
      <c r="S6633" t="s">
        <v>863</v>
      </c>
      <c r="T6633">
        <v>2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x14ac:dyDescent="0.25">
      <c r="A6634" t="s">
        <v>6293</v>
      </c>
      <c r="B6634">
        <v>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 t="str">
        <f t="shared" si="206"/>
        <v/>
      </c>
      <c r="J6634" t="s">
        <v>6293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 t="str">
        <f t="shared" si="207"/>
        <v/>
      </c>
      <c r="S6634" t="s">
        <v>6293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x14ac:dyDescent="0.25">
      <c r="A6635" t="s">
        <v>1217</v>
      </c>
      <c r="B6635">
        <v>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 t="str">
        <f t="shared" si="206"/>
        <v/>
      </c>
      <c r="J6635" t="s">
        <v>1217</v>
      </c>
      <c r="K6635">
        <v>2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 t="str">
        <f t="shared" si="207"/>
        <v/>
      </c>
      <c r="S6635" t="s">
        <v>1217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x14ac:dyDescent="0.25">
      <c r="A6636" t="s">
        <v>5141</v>
      </c>
      <c r="B6636">
        <v>2</v>
      </c>
      <c r="C6636">
        <v>0</v>
      </c>
      <c r="D6636">
        <v>1</v>
      </c>
      <c r="E6636">
        <v>0</v>
      </c>
      <c r="F6636">
        <v>0</v>
      </c>
      <c r="G6636">
        <v>0</v>
      </c>
      <c r="H6636">
        <v>0</v>
      </c>
      <c r="I6636" t="str">
        <f t="shared" si="206"/>
        <v/>
      </c>
      <c r="J6636" t="s">
        <v>5141</v>
      </c>
      <c r="K6636">
        <v>2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 t="str">
        <f t="shared" si="207"/>
        <v/>
      </c>
      <c r="S6636" t="s">
        <v>5141</v>
      </c>
      <c r="T6636">
        <v>2</v>
      </c>
      <c r="U6636">
        <v>0</v>
      </c>
      <c r="V6636">
        <v>1</v>
      </c>
      <c r="W6636">
        <v>0</v>
      </c>
      <c r="X6636">
        <v>0</v>
      </c>
      <c r="Y6636">
        <v>0</v>
      </c>
      <c r="Z6636">
        <v>0</v>
      </c>
    </row>
    <row r="6637" spans="1:26" x14ac:dyDescent="0.25">
      <c r="A6637" t="s">
        <v>6648</v>
      </c>
      <c r="B6637">
        <v>5</v>
      </c>
      <c r="C6637">
        <v>5</v>
      </c>
      <c r="D6637">
        <v>0</v>
      </c>
      <c r="E6637">
        <v>0</v>
      </c>
      <c r="F6637">
        <v>0</v>
      </c>
      <c r="G6637">
        <v>0</v>
      </c>
      <c r="H6637">
        <v>0</v>
      </c>
      <c r="I6637" t="str">
        <f t="shared" si="206"/>
        <v/>
      </c>
      <c r="J6637" t="s">
        <v>6648</v>
      </c>
      <c r="K6637">
        <v>5</v>
      </c>
      <c r="L6637">
        <v>5</v>
      </c>
      <c r="M6637">
        <v>0</v>
      </c>
      <c r="N6637">
        <v>0</v>
      </c>
      <c r="O6637">
        <v>0</v>
      </c>
      <c r="P6637">
        <v>0</v>
      </c>
      <c r="Q6637">
        <v>0</v>
      </c>
      <c r="R6637" t="str">
        <f t="shared" si="207"/>
        <v/>
      </c>
      <c r="S6637" t="s">
        <v>6648</v>
      </c>
      <c r="T6637">
        <v>5</v>
      </c>
      <c r="U6637">
        <v>5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x14ac:dyDescent="0.25">
      <c r="A6638" t="s">
        <v>67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 t="str">
        <f t="shared" si="206"/>
        <v/>
      </c>
      <c r="J6638" t="s">
        <v>67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t="str">
        <f t="shared" si="207"/>
        <v/>
      </c>
      <c r="S6638" t="s">
        <v>67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 x14ac:dyDescent="0.25">
      <c r="A6639" t="s">
        <v>5983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 t="str">
        <f t="shared" si="206"/>
        <v/>
      </c>
      <c r="J6639" t="s">
        <v>5983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 t="str">
        <f t="shared" si="207"/>
        <v/>
      </c>
      <c r="S6639" t="s">
        <v>5983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x14ac:dyDescent="0.25">
      <c r="A6640" t="s">
        <v>3824</v>
      </c>
      <c r="B6640">
        <v>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 t="str">
        <f t="shared" si="206"/>
        <v/>
      </c>
      <c r="J6640" t="s">
        <v>3824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 t="str">
        <f t="shared" si="207"/>
        <v/>
      </c>
      <c r="S6640" t="s">
        <v>3824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x14ac:dyDescent="0.25">
      <c r="A6641" t="s">
        <v>6298</v>
      </c>
      <c r="B6641">
        <v>5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 t="str">
        <f t="shared" si="206"/>
        <v/>
      </c>
      <c r="J6641" t="s">
        <v>6298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 t="str">
        <f t="shared" si="207"/>
        <v/>
      </c>
      <c r="S6641" t="s">
        <v>6298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 x14ac:dyDescent="0.25">
      <c r="A6642" t="s">
        <v>10</v>
      </c>
      <c r="B6642">
        <v>5</v>
      </c>
      <c r="C6642">
        <v>1</v>
      </c>
      <c r="D6642">
        <v>1</v>
      </c>
      <c r="E6642">
        <v>0</v>
      </c>
      <c r="F6642">
        <v>0</v>
      </c>
      <c r="G6642">
        <v>0</v>
      </c>
      <c r="H6642">
        <v>0</v>
      </c>
      <c r="I6642" t="str">
        <f t="shared" si="206"/>
        <v/>
      </c>
      <c r="J6642" t="s">
        <v>10</v>
      </c>
      <c r="K6642">
        <v>5</v>
      </c>
      <c r="L6642">
        <v>1</v>
      </c>
      <c r="M6642">
        <v>1</v>
      </c>
      <c r="N6642">
        <v>0</v>
      </c>
      <c r="O6642">
        <v>0</v>
      </c>
      <c r="P6642">
        <v>0</v>
      </c>
      <c r="Q6642">
        <v>0</v>
      </c>
      <c r="R6642" t="str">
        <f t="shared" si="207"/>
        <v/>
      </c>
      <c r="S6642" t="s">
        <v>10</v>
      </c>
      <c r="T6642">
        <v>5</v>
      </c>
      <c r="U6642">
        <v>1</v>
      </c>
      <c r="V6642">
        <v>1</v>
      </c>
      <c r="W6642">
        <v>0</v>
      </c>
      <c r="X6642">
        <v>0</v>
      </c>
      <c r="Y6642">
        <v>0</v>
      </c>
      <c r="Z6642">
        <v>0</v>
      </c>
    </row>
    <row r="6643" spans="1:26" x14ac:dyDescent="0.25">
      <c r="A6643" t="s">
        <v>4764</v>
      </c>
      <c r="B6643">
        <v>4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0</v>
      </c>
      <c r="I6643" t="str">
        <f t="shared" si="206"/>
        <v/>
      </c>
      <c r="J6643" t="s">
        <v>4764</v>
      </c>
      <c r="K6643">
        <v>4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 t="str">
        <f t="shared" si="207"/>
        <v/>
      </c>
      <c r="S6643" t="s">
        <v>4764</v>
      </c>
      <c r="T6643">
        <v>4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0</v>
      </c>
    </row>
    <row r="6644" spans="1:26" x14ac:dyDescent="0.25">
      <c r="A6644" t="s">
        <v>600</v>
      </c>
      <c r="B6644">
        <v>0</v>
      </c>
      <c r="C6644">
        <v>8</v>
      </c>
      <c r="D6644">
        <v>0</v>
      </c>
      <c r="E6644">
        <v>0</v>
      </c>
      <c r="F6644">
        <v>0</v>
      </c>
      <c r="G6644">
        <v>0</v>
      </c>
      <c r="H6644">
        <v>0</v>
      </c>
      <c r="I6644" t="str">
        <f t="shared" si="206"/>
        <v/>
      </c>
      <c r="J6644" t="s">
        <v>600</v>
      </c>
      <c r="K6644">
        <v>0</v>
      </c>
      <c r="L6644">
        <v>8</v>
      </c>
      <c r="M6644">
        <v>0</v>
      </c>
      <c r="N6644">
        <v>0</v>
      </c>
      <c r="O6644">
        <v>0</v>
      </c>
      <c r="P6644">
        <v>0</v>
      </c>
      <c r="Q6644">
        <v>0</v>
      </c>
      <c r="R6644" t="str">
        <f t="shared" si="207"/>
        <v/>
      </c>
      <c r="S6644" t="s">
        <v>600</v>
      </c>
      <c r="T6644">
        <v>0</v>
      </c>
      <c r="U6644">
        <v>8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x14ac:dyDescent="0.25">
      <c r="A6645" t="s">
        <v>4250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 t="str">
        <f t="shared" si="206"/>
        <v/>
      </c>
      <c r="J6645" t="s">
        <v>4250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t="str">
        <f t="shared" si="207"/>
        <v/>
      </c>
      <c r="S6645" t="s">
        <v>4250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 x14ac:dyDescent="0.25">
      <c r="A6646" t="s">
        <v>1049</v>
      </c>
      <c r="B6646">
        <v>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 t="str">
        <f t="shared" si="206"/>
        <v/>
      </c>
      <c r="J6646" t="s">
        <v>1049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 t="str">
        <f t="shared" si="207"/>
        <v/>
      </c>
      <c r="S6646" t="s">
        <v>1049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 x14ac:dyDescent="0.25">
      <c r="A6647" t="s">
        <v>1402</v>
      </c>
      <c r="B6647">
        <v>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 t="str">
        <f t="shared" si="206"/>
        <v/>
      </c>
      <c r="J6647" t="s">
        <v>1402</v>
      </c>
      <c r="K6647">
        <v>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 t="str">
        <f t="shared" si="207"/>
        <v/>
      </c>
      <c r="S6647" t="s">
        <v>1402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</row>
    <row r="6648" spans="1:26" x14ac:dyDescent="0.25">
      <c r="A6648" t="s">
        <v>775</v>
      </c>
      <c r="B6648">
        <v>1</v>
      </c>
      <c r="C6648">
        <v>2</v>
      </c>
      <c r="D6648">
        <v>0</v>
      </c>
      <c r="E6648">
        <v>0</v>
      </c>
      <c r="F6648">
        <v>0</v>
      </c>
      <c r="G6648">
        <v>0</v>
      </c>
      <c r="H6648">
        <v>0</v>
      </c>
      <c r="I6648" t="str">
        <f t="shared" si="206"/>
        <v/>
      </c>
      <c r="J6648" t="s">
        <v>775</v>
      </c>
      <c r="K6648">
        <v>1</v>
      </c>
      <c r="L6648">
        <v>2</v>
      </c>
      <c r="M6648">
        <v>0</v>
      </c>
      <c r="N6648">
        <v>0</v>
      </c>
      <c r="O6648">
        <v>0</v>
      </c>
      <c r="P6648">
        <v>0</v>
      </c>
      <c r="Q6648">
        <v>0</v>
      </c>
      <c r="R6648" t="str">
        <f t="shared" si="207"/>
        <v/>
      </c>
      <c r="S6648" t="s">
        <v>775</v>
      </c>
      <c r="T6648">
        <v>1</v>
      </c>
      <c r="U6648">
        <v>2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 x14ac:dyDescent="0.25">
      <c r="A6649" t="s">
        <v>3196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 t="str">
        <f t="shared" si="206"/>
        <v/>
      </c>
      <c r="J6649" t="s">
        <v>3196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 t="str">
        <f t="shared" si="207"/>
        <v/>
      </c>
      <c r="S6649" t="s">
        <v>3196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 spans="1:26" x14ac:dyDescent="0.25">
      <c r="A6650" t="s">
        <v>3237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 t="str">
        <f t="shared" si="206"/>
        <v/>
      </c>
      <c r="J6650" t="s">
        <v>3237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 t="str">
        <f t="shared" si="207"/>
        <v/>
      </c>
      <c r="S6650" t="s">
        <v>3237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</row>
    <row r="6651" spans="1:26" x14ac:dyDescent="0.25">
      <c r="A6651" t="s">
        <v>3169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  <c r="I6651" t="str">
        <f t="shared" si="206"/>
        <v/>
      </c>
      <c r="J6651" t="s">
        <v>3169</v>
      </c>
      <c r="K6651">
        <v>1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 t="str">
        <f t="shared" si="207"/>
        <v/>
      </c>
      <c r="S6651" t="s">
        <v>3169</v>
      </c>
      <c r="T6651">
        <v>1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 x14ac:dyDescent="0.25">
      <c r="A6652" t="s">
        <v>2439</v>
      </c>
      <c r="B6652">
        <v>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 t="str">
        <f t="shared" si="206"/>
        <v/>
      </c>
      <c r="J6652" t="s">
        <v>2439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 t="str">
        <f t="shared" si="207"/>
        <v/>
      </c>
      <c r="S6652" t="s">
        <v>2439</v>
      </c>
      <c r="T6652">
        <v>3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x14ac:dyDescent="0.25">
      <c r="A6653" t="s">
        <v>2093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 t="str">
        <f t="shared" si="206"/>
        <v/>
      </c>
      <c r="J6653" t="s">
        <v>2093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 t="str">
        <f t="shared" si="207"/>
        <v/>
      </c>
      <c r="S6653" t="s">
        <v>2093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 x14ac:dyDescent="0.25">
      <c r="A6654" t="s">
        <v>1886</v>
      </c>
      <c r="B6654">
        <v>6</v>
      </c>
      <c r="C6654">
        <v>1</v>
      </c>
      <c r="D6654">
        <v>1</v>
      </c>
      <c r="E6654">
        <v>1</v>
      </c>
      <c r="F6654">
        <v>0</v>
      </c>
      <c r="G6654">
        <v>0</v>
      </c>
      <c r="H6654">
        <v>0</v>
      </c>
      <c r="I6654" t="str">
        <f t="shared" si="206"/>
        <v/>
      </c>
      <c r="J6654" t="s">
        <v>1886</v>
      </c>
      <c r="K6654">
        <v>6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 t="str">
        <f t="shared" si="207"/>
        <v/>
      </c>
      <c r="S6654" t="s">
        <v>1886</v>
      </c>
      <c r="T6654">
        <v>6</v>
      </c>
      <c r="U6654">
        <v>1</v>
      </c>
      <c r="V6654">
        <v>1</v>
      </c>
      <c r="W6654">
        <v>1</v>
      </c>
      <c r="X6654">
        <v>0</v>
      </c>
      <c r="Y6654">
        <v>0</v>
      </c>
      <c r="Z6654">
        <v>0</v>
      </c>
    </row>
    <row r="6655" spans="1:26" x14ac:dyDescent="0.25">
      <c r="A6655" t="s">
        <v>4933</v>
      </c>
      <c r="B6655">
        <v>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 t="str">
        <f t="shared" si="206"/>
        <v/>
      </c>
      <c r="J6655" t="s">
        <v>4933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 t="str">
        <f t="shared" si="207"/>
        <v/>
      </c>
      <c r="S6655" t="s">
        <v>4933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</row>
    <row r="6656" spans="1:26" x14ac:dyDescent="0.25">
      <c r="A6656" t="s">
        <v>3632</v>
      </c>
      <c r="B6656">
        <v>6</v>
      </c>
      <c r="C6656">
        <v>2</v>
      </c>
      <c r="D6656">
        <v>1</v>
      </c>
      <c r="E6656">
        <v>0</v>
      </c>
      <c r="F6656">
        <v>0</v>
      </c>
      <c r="G6656">
        <v>0</v>
      </c>
      <c r="H6656">
        <v>0</v>
      </c>
      <c r="I6656" t="str">
        <f t="shared" si="206"/>
        <v/>
      </c>
      <c r="J6656" t="s">
        <v>3632</v>
      </c>
      <c r="K6656">
        <v>6</v>
      </c>
      <c r="L6656">
        <v>2</v>
      </c>
      <c r="M6656">
        <v>1</v>
      </c>
      <c r="N6656">
        <v>0</v>
      </c>
      <c r="O6656">
        <v>0</v>
      </c>
      <c r="P6656">
        <v>0</v>
      </c>
      <c r="Q6656">
        <v>0</v>
      </c>
      <c r="R6656" t="str">
        <f t="shared" si="207"/>
        <v/>
      </c>
      <c r="S6656" t="s">
        <v>3632</v>
      </c>
      <c r="T6656">
        <v>6</v>
      </c>
      <c r="U6656">
        <v>2</v>
      </c>
      <c r="V6656">
        <v>1</v>
      </c>
      <c r="W6656">
        <v>0</v>
      </c>
      <c r="X6656">
        <v>0</v>
      </c>
      <c r="Y6656">
        <v>0</v>
      </c>
      <c r="Z6656">
        <v>0</v>
      </c>
    </row>
    <row r="6657" spans="1:26" x14ac:dyDescent="0.25">
      <c r="A6657" t="s">
        <v>706</v>
      </c>
      <c r="B6657">
        <v>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 t="str">
        <f t="shared" si="206"/>
        <v/>
      </c>
      <c r="J6657" t="s">
        <v>706</v>
      </c>
      <c r="K6657">
        <v>2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 t="str">
        <f t="shared" si="207"/>
        <v/>
      </c>
      <c r="S6657" t="s">
        <v>706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x14ac:dyDescent="0.25">
      <c r="A6658" t="s">
        <v>82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 t="str">
        <f t="shared" si="206"/>
        <v/>
      </c>
      <c r="J6658" t="s">
        <v>82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 t="str">
        <f t="shared" si="207"/>
        <v/>
      </c>
      <c r="S6658" t="s">
        <v>82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 x14ac:dyDescent="0.25">
      <c r="A6659" t="s">
        <v>6657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 t="str">
        <f t="shared" ref="I6659:I6722" si="208">IF(AND(A6659=J6659,B6659=K6659,C6659=L6659,D6659=M6659,E6659=N6659,F6659=O6659,G6659=P6659,H6659=Q6659),"","mismatch")</f>
        <v/>
      </c>
      <c r="J6659" t="s">
        <v>6657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 t="str">
        <f t="shared" si="207"/>
        <v/>
      </c>
      <c r="S6659" t="s">
        <v>6657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</row>
    <row r="6660" spans="1:26" x14ac:dyDescent="0.25">
      <c r="A6660" t="s">
        <v>3980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 t="str">
        <f t="shared" si="208"/>
        <v/>
      </c>
      <c r="J6660" t="s">
        <v>3980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 t="str">
        <f t="shared" ref="R6660:R6723" si="209">IF(AND(J6660=S6660,K6660=T6660,L6660=U6660,M6660=V6660,N6660=W6660,O6660=X6660,P6660=Y6660,Q6660=Z6660),"","mismatch")</f>
        <v/>
      </c>
      <c r="S6660" t="s">
        <v>3980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 x14ac:dyDescent="0.25">
      <c r="A6661" t="s">
        <v>1168</v>
      </c>
      <c r="B6661">
        <v>3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 t="str">
        <f t="shared" si="208"/>
        <v/>
      </c>
      <c r="J6661" t="s">
        <v>1168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 t="str">
        <f t="shared" si="209"/>
        <v/>
      </c>
      <c r="S6661" t="s">
        <v>1168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x14ac:dyDescent="0.25">
      <c r="A6662" t="s">
        <v>5630</v>
      </c>
      <c r="B6662">
        <v>3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 t="str">
        <f t="shared" si="208"/>
        <v/>
      </c>
      <c r="J6662" t="s">
        <v>5630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 t="str">
        <f t="shared" si="209"/>
        <v/>
      </c>
      <c r="S6662" t="s">
        <v>5630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 x14ac:dyDescent="0.25">
      <c r="A6663" t="s">
        <v>719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 t="str">
        <f t="shared" si="208"/>
        <v/>
      </c>
      <c r="J6663" t="s">
        <v>719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 t="str">
        <f t="shared" si="209"/>
        <v/>
      </c>
      <c r="S6663" t="s">
        <v>719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 x14ac:dyDescent="0.25">
      <c r="A6664" t="s">
        <v>3451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 t="str">
        <f t="shared" si="208"/>
        <v/>
      </c>
      <c r="J6664" t="s">
        <v>3451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 t="str">
        <f t="shared" si="209"/>
        <v/>
      </c>
      <c r="S6664" t="s">
        <v>3451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 x14ac:dyDescent="0.25">
      <c r="A6665" t="s">
        <v>4107</v>
      </c>
      <c r="B6665">
        <v>0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  <c r="I6665" t="str">
        <f t="shared" si="208"/>
        <v/>
      </c>
      <c r="J6665" t="s">
        <v>4107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 t="str">
        <f t="shared" si="209"/>
        <v/>
      </c>
      <c r="S6665" t="s">
        <v>4107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 x14ac:dyDescent="0.25">
      <c r="A6666" t="s">
        <v>3892</v>
      </c>
      <c r="B6666">
        <v>3</v>
      </c>
      <c r="C6666">
        <v>1</v>
      </c>
      <c r="D6666">
        <v>1</v>
      </c>
      <c r="E6666">
        <v>1</v>
      </c>
      <c r="F6666">
        <v>0</v>
      </c>
      <c r="G6666">
        <v>0</v>
      </c>
      <c r="H6666">
        <v>0</v>
      </c>
      <c r="I6666" t="str">
        <f t="shared" si="208"/>
        <v/>
      </c>
      <c r="J6666" t="s">
        <v>3892</v>
      </c>
      <c r="K6666">
        <v>3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 t="str">
        <f t="shared" si="209"/>
        <v/>
      </c>
      <c r="S6666" t="s">
        <v>3892</v>
      </c>
      <c r="T6666">
        <v>3</v>
      </c>
      <c r="U6666">
        <v>1</v>
      </c>
      <c r="V6666">
        <v>1</v>
      </c>
      <c r="W6666">
        <v>1</v>
      </c>
      <c r="X6666">
        <v>0</v>
      </c>
      <c r="Y6666">
        <v>0</v>
      </c>
      <c r="Z6666">
        <v>0</v>
      </c>
    </row>
    <row r="6667" spans="1:26" x14ac:dyDescent="0.25">
      <c r="A6667" t="s">
        <v>1280</v>
      </c>
      <c r="B6667">
        <v>0</v>
      </c>
      <c r="C6667">
        <v>13</v>
      </c>
      <c r="D6667">
        <v>0</v>
      </c>
      <c r="E6667">
        <v>0</v>
      </c>
      <c r="F6667">
        <v>0</v>
      </c>
      <c r="G6667">
        <v>0</v>
      </c>
      <c r="H6667">
        <v>0</v>
      </c>
      <c r="I6667" t="str">
        <f t="shared" si="208"/>
        <v/>
      </c>
      <c r="J6667" t="s">
        <v>1280</v>
      </c>
      <c r="K6667">
        <v>0</v>
      </c>
      <c r="L6667">
        <v>13</v>
      </c>
      <c r="M6667">
        <v>0</v>
      </c>
      <c r="N6667">
        <v>0</v>
      </c>
      <c r="O6667">
        <v>0</v>
      </c>
      <c r="P6667">
        <v>0</v>
      </c>
      <c r="Q6667">
        <v>0</v>
      </c>
      <c r="R6667" t="str">
        <f t="shared" si="209"/>
        <v/>
      </c>
      <c r="S6667" t="s">
        <v>1280</v>
      </c>
      <c r="T6667">
        <v>0</v>
      </c>
      <c r="U6667">
        <v>13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 x14ac:dyDescent="0.25">
      <c r="A6668" t="s">
        <v>625</v>
      </c>
      <c r="B6668">
        <v>0</v>
      </c>
      <c r="C6668">
        <v>2</v>
      </c>
      <c r="D6668">
        <v>0</v>
      </c>
      <c r="E6668">
        <v>0</v>
      </c>
      <c r="F6668">
        <v>0</v>
      </c>
      <c r="G6668">
        <v>0</v>
      </c>
      <c r="H6668">
        <v>0</v>
      </c>
      <c r="I6668" t="str">
        <f t="shared" si="208"/>
        <v/>
      </c>
      <c r="J6668" t="s">
        <v>625</v>
      </c>
      <c r="K6668">
        <v>0</v>
      </c>
      <c r="L6668">
        <v>2</v>
      </c>
      <c r="M6668">
        <v>0</v>
      </c>
      <c r="N6668">
        <v>0</v>
      </c>
      <c r="O6668">
        <v>0</v>
      </c>
      <c r="P6668">
        <v>0</v>
      </c>
      <c r="Q6668">
        <v>0</v>
      </c>
      <c r="R6668" t="str">
        <f t="shared" si="209"/>
        <v/>
      </c>
      <c r="S6668" t="s">
        <v>625</v>
      </c>
      <c r="T6668">
        <v>0</v>
      </c>
      <c r="U6668">
        <v>2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 x14ac:dyDescent="0.25">
      <c r="A6669" t="s">
        <v>6406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 t="str">
        <f t="shared" si="208"/>
        <v/>
      </c>
      <c r="J6669" t="s">
        <v>6406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 t="str">
        <f t="shared" si="209"/>
        <v/>
      </c>
      <c r="S6669" t="s">
        <v>6406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x14ac:dyDescent="0.25">
      <c r="A6670" t="s">
        <v>3488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 t="str">
        <f t="shared" si="208"/>
        <v/>
      </c>
      <c r="J6670" t="s">
        <v>3488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 t="str">
        <f t="shared" si="209"/>
        <v/>
      </c>
      <c r="S6670" t="s">
        <v>3488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</row>
    <row r="6671" spans="1:26" x14ac:dyDescent="0.25">
      <c r="A6671" t="s">
        <v>5265</v>
      </c>
      <c r="B6671">
        <v>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 t="str">
        <f t="shared" si="208"/>
        <v/>
      </c>
      <c r="J6671" t="s">
        <v>5265</v>
      </c>
      <c r="K6671">
        <v>3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 t="str">
        <f t="shared" si="209"/>
        <v/>
      </c>
      <c r="S6671" t="s">
        <v>5265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 x14ac:dyDescent="0.25">
      <c r="A6672" t="s">
        <v>5641</v>
      </c>
      <c r="B6672">
        <v>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 t="str">
        <f t="shared" si="208"/>
        <v/>
      </c>
      <c r="J6672" t="s">
        <v>5641</v>
      </c>
      <c r="K6672">
        <v>3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 t="str">
        <f t="shared" si="209"/>
        <v/>
      </c>
      <c r="S6672" t="s">
        <v>5641</v>
      </c>
      <c r="T6672">
        <v>3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x14ac:dyDescent="0.25">
      <c r="A6673" t="s">
        <v>6640</v>
      </c>
      <c r="B6673">
        <v>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 t="str">
        <f t="shared" si="208"/>
        <v/>
      </c>
      <c r="J6673" t="s">
        <v>6640</v>
      </c>
      <c r="K6673">
        <v>8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 t="str">
        <f t="shared" si="209"/>
        <v/>
      </c>
      <c r="S6673" t="s">
        <v>6640</v>
      </c>
      <c r="T6673">
        <v>8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 x14ac:dyDescent="0.25">
      <c r="A6674" t="s">
        <v>4620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 t="str">
        <f t="shared" si="208"/>
        <v/>
      </c>
      <c r="J6674" t="s">
        <v>4620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 t="str">
        <f t="shared" si="209"/>
        <v/>
      </c>
      <c r="S6674" t="s">
        <v>4620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 x14ac:dyDescent="0.25">
      <c r="A6675" t="s">
        <v>5222</v>
      </c>
      <c r="B6675">
        <v>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 t="str">
        <f t="shared" si="208"/>
        <v/>
      </c>
      <c r="J6675" t="s">
        <v>5222</v>
      </c>
      <c r="K6675">
        <v>3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 t="str">
        <f t="shared" si="209"/>
        <v/>
      </c>
      <c r="S6675" t="s">
        <v>5222</v>
      </c>
      <c r="T6675">
        <v>3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 x14ac:dyDescent="0.25">
      <c r="A6676" t="s">
        <v>4281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 t="str">
        <f t="shared" si="208"/>
        <v/>
      </c>
      <c r="J6676" t="s">
        <v>4281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 t="str">
        <f t="shared" si="209"/>
        <v/>
      </c>
      <c r="S6676" t="s">
        <v>4281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x14ac:dyDescent="0.25">
      <c r="A6677" t="s">
        <v>1699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 t="str">
        <f t="shared" si="208"/>
        <v/>
      </c>
      <c r="J6677" t="s">
        <v>1699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t="str">
        <f t="shared" si="209"/>
        <v/>
      </c>
      <c r="S6677" t="s">
        <v>1699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 x14ac:dyDescent="0.25">
      <c r="A6678" t="s">
        <v>5901</v>
      </c>
      <c r="B6678">
        <v>3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 t="str">
        <f t="shared" si="208"/>
        <v/>
      </c>
      <c r="J6678" t="s">
        <v>5901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 t="str">
        <f t="shared" si="209"/>
        <v/>
      </c>
      <c r="S6678" t="s">
        <v>5901</v>
      </c>
      <c r="T6678">
        <v>3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 x14ac:dyDescent="0.25">
      <c r="A6679" t="s">
        <v>5467</v>
      </c>
      <c r="B6679">
        <v>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 t="str">
        <f t="shared" si="208"/>
        <v/>
      </c>
      <c r="J6679" t="s">
        <v>5467</v>
      </c>
      <c r="K6679">
        <v>2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 t="str">
        <f t="shared" si="209"/>
        <v/>
      </c>
      <c r="S6679" t="s">
        <v>5467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x14ac:dyDescent="0.25">
      <c r="A6680" t="s">
        <v>1855</v>
      </c>
      <c r="B6680">
        <v>6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 t="str">
        <f t="shared" si="208"/>
        <v/>
      </c>
      <c r="J6680" t="s">
        <v>1855</v>
      </c>
      <c r="K6680">
        <v>6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 t="str">
        <f t="shared" si="209"/>
        <v/>
      </c>
      <c r="S6680" t="s">
        <v>1855</v>
      </c>
      <c r="T6680">
        <v>6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 x14ac:dyDescent="0.25">
      <c r="A6681" t="s">
        <v>2938</v>
      </c>
      <c r="B6681">
        <v>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 t="str">
        <f t="shared" si="208"/>
        <v/>
      </c>
      <c r="J6681" t="s">
        <v>2938</v>
      </c>
      <c r="K6681">
        <v>2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 t="str">
        <f t="shared" si="209"/>
        <v/>
      </c>
      <c r="S6681" t="s">
        <v>2938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x14ac:dyDescent="0.25">
      <c r="A6682" t="s">
        <v>5491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 t="str">
        <f t="shared" si="208"/>
        <v/>
      </c>
      <c r="J6682" t="s">
        <v>5491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 t="str">
        <f t="shared" si="209"/>
        <v/>
      </c>
      <c r="S6682" t="s">
        <v>5491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 x14ac:dyDescent="0.25">
      <c r="A6683" t="s">
        <v>929</v>
      </c>
      <c r="B6683">
        <v>2</v>
      </c>
      <c r="C6683">
        <v>1</v>
      </c>
      <c r="D6683">
        <v>1</v>
      </c>
      <c r="E6683">
        <v>1</v>
      </c>
      <c r="F6683">
        <v>0</v>
      </c>
      <c r="G6683">
        <v>0</v>
      </c>
      <c r="H6683">
        <v>0</v>
      </c>
      <c r="I6683" t="str">
        <f t="shared" si="208"/>
        <v/>
      </c>
      <c r="J6683" t="s">
        <v>929</v>
      </c>
      <c r="K6683">
        <v>2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 t="str">
        <f t="shared" si="209"/>
        <v/>
      </c>
      <c r="S6683" t="s">
        <v>929</v>
      </c>
      <c r="T6683">
        <v>2</v>
      </c>
      <c r="U6683">
        <v>1</v>
      </c>
      <c r="V6683">
        <v>1</v>
      </c>
      <c r="W6683">
        <v>1</v>
      </c>
      <c r="X6683">
        <v>0</v>
      </c>
      <c r="Y6683">
        <v>0</v>
      </c>
      <c r="Z6683">
        <v>0</v>
      </c>
    </row>
    <row r="6684" spans="1:26" x14ac:dyDescent="0.25">
      <c r="A6684" t="s">
        <v>1021</v>
      </c>
      <c r="B6684">
        <v>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 t="str">
        <f t="shared" si="208"/>
        <v/>
      </c>
      <c r="J6684" t="s">
        <v>1021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 t="str">
        <f t="shared" si="209"/>
        <v/>
      </c>
      <c r="S6684" t="s">
        <v>1021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 x14ac:dyDescent="0.25">
      <c r="A6685" t="s">
        <v>1404</v>
      </c>
      <c r="B6685">
        <v>3</v>
      </c>
      <c r="C6685">
        <v>1</v>
      </c>
      <c r="D6685">
        <v>1</v>
      </c>
      <c r="E6685">
        <v>1</v>
      </c>
      <c r="F6685">
        <v>0</v>
      </c>
      <c r="G6685">
        <v>0</v>
      </c>
      <c r="H6685">
        <v>0</v>
      </c>
      <c r="I6685" t="str">
        <f t="shared" si="208"/>
        <v/>
      </c>
      <c r="J6685" t="s">
        <v>1404</v>
      </c>
      <c r="K6685">
        <v>3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 t="str">
        <f t="shared" si="209"/>
        <v/>
      </c>
      <c r="S6685" t="s">
        <v>1404</v>
      </c>
      <c r="T6685">
        <v>3</v>
      </c>
      <c r="U6685">
        <v>1</v>
      </c>
      <c r="V6685">
        <v>1</v>
      </c>
      <c r="W6685">
        <v>1</v>
      </c>
      <c r="X6685">
        <v>0</v>
      </c>
      <c r="Y6685">
        <v>0</v>
      </c>
      <c r="Z6685">
        <v>0</v>
      </c>
    </row>
    <row r="6686" spans="1:26" x14ac:dyDescent="0.25">
      <c r="A6686" t="s">
        <v>4405</v>
      </c>
      <c r="B6686">
        <v>0</v>
      </c>
      <c r="C6686">
        <v>2</v>
      </c>
      <c r="D6686">
        <v>0</v>
      </c>
      <c r="E6686">
        <v>1</v>
      </c>
      <c r="F6686">
        <v>0</v>
      </c>
      <c r="G6686">
        <v>0</v>
      </c>
      <c r="H6686">
        <v>0</v>
      </c>
      <c r="I6686" t="str">
        <f t="shared" si="208"/>
        <v/>
      </c>
      <c r="J6686" t="s">
        <v>4405</v>
      </c>
      <c r="K6686">
        <v>0</v>
      </c>
      <c r="L6686">
        <v>2</v>
      </c>
      <c r="M6686">
        <v>0</v>
      </c>
      <c r="N6686">
        <v>1</v>
      </c>
      <c r="O6686">
        <v>0</v>
      </c>
      <c r="P6686">
        <v>0</v>
      </c>
      <c r="Q6686">
        <v>0</v>
      </c>
      <c r="R6686" t="str">
        <f t="shared" si="209"/>
        <v/>
      </c>
      <c r="S6686" t="s">
        <v>4405</v>
      </c>
      <c r="T6686">
        <v>0</v>
      </c>
      <c r="U6686">
        <v>2</v>
      </c>
      <c r="V6686">
        <v>0</v>
      </c>
      <c r="W6686">
        <v>1</v>
      </c>
      <c r="X6686">
        <v>0</v>
      </c>
      <c r="Y6686">
        <v>0</v>
      </c>
      <c r="Z6686">
        <v>0</v>
      </c>
    </row>
    <row r="6687" spans="1:26" x14ac:dyDescent="0.25">
      <c r="A6687" t="s">
        <v>6439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 t="str">
        <f t="shared" si="208"/>
        <v/>
      </c>
      <c r="J6687" t="s">
        <v>6439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 t="str">
        <f t="shared" si="209"/>
        <v/>
      </c>
      <c r="S6687" t="s">
        <v>6439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 x14ac:dyDescent="0.25">
      <c r="A6688" t="s">
        <v>420</v>
      </c>
      <c r="B6688">
        <v>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 t="str">
        <f t="shared" si="208"/>
        <v/>
      </c>
      <c r="J6688" t="s">
        <v>420</v>
      </c>
      <c r="K6688">
        <v>2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 t="str">
        <f t="shared" si="209"/>
        <v/>
      </c>
      <c r="S6688" t="s">
        <v>420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 x14ac:dyDescent="0.25">
      <c r="A6689" t="s">
        <v>6044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 t="str">
        <f t="shared" si="208"/>
        <v/>
      </c>
      <c r="J6689" t="s">
        <v>6044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 t="str">
        <f t="shared" si="209"/>
        <v/>
      </c>
      <c r="S6689" t="s">
        <v>6044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 x14ac:dyDescent="0.25">
      <c r="A6690" t="s">
        <v>733</v>
      </c>
      <c r="B6690">
        <v>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 t="str">
        <f t="shared" si="208"/>
        <v/>
      </c>
      <c r="J6690" t="s">
        <v>733</v>
      </c>
      <c r="K6690">
        <v>2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 t="str">
        <f t="shared" si="209"/>
        <v/>
      </c>
      <c r="S6690" t="s">
        <v>733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 x14ac:dyDescent="0.25">
      <c r="A6691" t="s">
        <v>1478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 t="str">
        <f t="shared" si="208"/>
        <v/>
      </c>
      <c r="J6691" t="s">
        <v>1478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 t="str">
        <f t="shared" si="209"/>
        <v/>
      </c>
      <c r="S6691" t="s">
        <v>1478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x14ac:dyDescent="0.25">
      <c r="A6692" t="s">
        <v>6436</v>
      </c>
      <c r="B6692">
        <v>1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 t="str">
        <f t="shared" si="208"/>
        <v/>
      </c>
      <c r="J6692" t="s">
        <v>6436</v>
      </c>
      <c r="K6692">
        <v>1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 t="str">
        <f t="shared" si="209"/>
        <v/>
      </c>
      <c r="S6692" t="s">
        <v>6436</v>
      </c>
      <c r="T6692">
        <v>1</v>
      </c>
      <c r="U6692">
        <v>0</v>
      </c>
      <c r="V6692">
        <v>1</v>
      </c>
      <c r="W6692">
        <v>0</v>
      </c>
      <c r="X6692">
        <v>0</v>
      </c>
      <c r="Y6692">
        <v>0</v>
      </c>
      <c r="Z6692">
        <v>0</v>
      </c>
    </row>
    <row r="6693" spans="1:26" x14ac:dyDescent="0.25">
      <c r="A6693" t="s">
        <v>4555</v>
      </c>
      <c r="B6693">
        <v>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 t="str">
        <f t="shared" si="208"/>
        <v/>
      </c>
      <c r="J6693" t="s">
        <v>4555</v>
      </c>
      <c r="K6693">
        <v>2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 t="str">
        <f t="shared" si="209"/>
        <v/>
      </c>
      <c r="S6693" t="s">
        <v>4555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</row>
    <row r="6694" spans="1:26" x14ac:dyDescent="0.25">
      <c r="A6694" t="s">
        <v>5223</v>
      </c>
      <c r="B6694">
        <v>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 t="str">
        <f t="shared" si="208"/>
        <v/>
      </c>
      <c r="J6694" t="s">
        <v>5223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 t="str">
        <f t="shared" si="209"/>
        <v/>
      </c>
      <c r="S6694" t="s">
        <v>5223</v>
      </c>
      <c r="T6694">
        <v>3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</row>
    <row r="6695" spans="1:26" x14ac:dyDescent="0.25">
      <c r="A6695" t="s">
        <v>2180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 t="str">
        <f t="shared" si="208"/>
        <v/>
      </c>
      <c r="J6695" t="s">
        <v>2180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 t="str">
        <f t="shared" si="209"/>
        <v/>
      </c>
      <c r="S6695" t="s">
        <v>2180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</row>
    <row r="6696" spans="1:26" x14ac:dyDescent="0.25">
      <c r="A6696" t="s">
        <v>5525</v>
      </c>
      <c r="B6696">
        <v>3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 t="str">
        <f t="shared" si="208"/>
        <v/>
      </c>
      <c r="J6696" t="s">
        <v>5525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 t="str">
        <f t="shared" si="209"/>
        <v/>
      </c>
      <c r="S6696" t="s">
        <v>5525</v>
      </c>
      <c r="T6696">
        <v>3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</row>
    <row r="6697" spans="1:26" x14ac:dyDescent="0.25">
      <c r="A6697" t="s">
        <v>6</v>
      </c>
      <c r="B6697">
        <v>6</v>
      </c>
      <c r="C6697">
        <v>1</v>
      </c>
      <c r="D6697">
        <v>1</v>
      </c>
      <c r="E6697">
        <v>1</v>
      </c>
      <c r="F6697">
        <v>0</v>
      </c>
      <c r="G6697">
        <v>0</v>
      </c>
      <c r="H6697">
        <v>0</v>
      </c>
      <c r="I6697" t="str">
        <f t="shared" si="208"/>
        <v/>
      </c>
      <c r="J6697" t="s">
        <v>6</v>
      </c>
      <c r="K6697">
        <v>6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 t="str">
        <f t="shared" si="209"/>
        <v/>
      </c>
      <c r="S6697" t="s">
        <v>6</v>
      </c>
      <c r="T6697">
        <v>6</v>
      </c>
      <c r="U6697">
        <v>1</v>
      </c>
      <c r="V6697">
        <v>1</v>
      </c>
      <c r="W6697">
        <v>1</v>
      </c>
      <c r="X6697">
        <v>0</v>
      </c>
      <c r="Y6697">
        <v>0</v>
      </c>
      <c r="Z6697">
        <v>0</v>
      </c>
    </row>
    <row r="6698" spans="1:26" x14ac:dyDescent="0.25">
      <c r="A6698" t="s">
        <v>4223</v>
      </c>
      <c r="B6698">
        <v>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 t="str">
        <f t="shared" si="208"/>
        <v/>
      </c>
      <c r="J6698" t="s">
        <v>4223</v>
      </c>
      <c r="K6698">
        <v>2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tr">
        <f t="shared" si="209"/>
        <v/>
      </c>
      <c r="S6698" t="s">
        <v>4223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 x14ac:dyDescent="0.25">
      <c r="A6699" t="s">
        <v>214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 t="str">
        <f t="shared" si="208"/>
        <v/>
      </c>
      <c r="J6699" t="s">
        <v>214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 t="str">
        <f t="shared" si="209"/>
        <v/>
      </c>
      <c r="S6699" t="s">
        <v>214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 x14ac:dyDescent="0.25">
      <c r="A6700" t="s">
        <v>5203</v>
      </c>
      <c r="B6700">
        <v>3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 t="str">
        <f t="shared" si="208"/>
        <v/>
      </c>
      <c r="J6700" t="s">
        <v>5203</v>
      </c>
      <c r="K6700">
        <v>3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 t="str">
        <f t="shared" si="209"/>
        <v/>
      </c>
      <c r="S6700" t="s">
        <v>5203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 x14ac:dyDescent="0.25">
      <c r="A6701" t="s">
        <v>2490</v>
      </c>
      <c r="B6701">
        <v>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t="str">
        <f t="shared" si="208"/>
        <v/>
      </c>
      <c r="J6701" t="s">
        <v>2490</v>
      </c>
      <c r="K6701">
        <v>2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 t="str">
        <f t="shared" si="209"/>
        <v/>
      </c>
      <c r="S6701" t="s">
        <v>2490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 x14ac:dyDescent="0.25">
      <c r="A6702" t="s">
        <v>1692</v>
      </c>
      <c r="B6702">
        <v>2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 t="str">
        <f t="shared" si="208"/>
        <v/>
      </c>
      <c r="J6702" t="s">
        <v>1692</v>
      </c>
      <c r="K6702">
        <v>2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 t="str">
        <f t="shared" si="209"/>
        <v/>
      </c>
      <c r="S6702" t="s">
        <v>1692</v>
      </c>
      <c r="T6702">
        <v>2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</row>
    <row r="6703" spans="1:26" x14ac:dyDescent="0.25">
      <c r="A6703" t="s">
        <v>2793</v>
      </c>
      <c r="B6703">
        <v>3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 t="str">
        <f t="shared" si="208"/>
        <v/>
      </c>
      <c r="J6703" t="s">
        <v>2793</v>
      </c>
      <c r="K6703">
        <v>3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 t="str">
        <f t="shared" si="209"/>
        <v/>
      </c>
      <c r="S6703" t="s">
        <v>2793</v>
      </c>
      <c r="T6703">
        <v>3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</row>
    <row r="6704" spans="1:26" x14ac:dyDescent="0.25">
      <c r="A6704" t="s">
        <v>4832</v>
      </c>
      <c r="B6704">
        <v>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 t="str">
        <f t="shared" si="208"/>
        <v/>
      </c>
      <c r="J6704" t="s">
        <v>4832</v>
      </c>
      <c r="K6704">
        <v>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 t="str">
        <f t="shared" si="209"/>
        <v/>
      </c>
      <c r="S6704" t="s">
        <v>4832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</row>
    <row r="6705" spans="1:26" x14ac:dyDescent="0.25">
      <c r="A6705" t="s">
        <v>1443</v>
      </c>
      <c r="B6705">
        <v>0</v>
      </c>
      <c r="C6705">
        <v>2</v>
      </c>
      <c r="D6705">
        <v>0</v>
      </c>
      <c r="E6705">
        <v>1</v>
      </c>
      <c r="F6705">
        <v>0</v>
      </c>
      <c r="G6705">
        <v>0</v>
      </c>
      <c r="H6705">
        <v>0</v>
      </c>
      <c r="I6705" t="str">
        <f t="shared" si="208"/>
        <v/>
      </c>
      <c r="J6705" t="s">
        <v>1443</v>
      </c>
      <c r="K6705">
        <v>0</v>
      </c>
      <c r="L6705">
        <v>2</v>
      </c>
      <c r="M6705">
        <v>0</v>
      </c>
      <c r="N6705">
        <v>1</v>
      </c>
      <c r="O6705">
        <v>0</v>
      </c>
      <c r="P6705">
        <v>0</v>
      </c>
      <c r="Q6705">
        <v>0</v>
      </c>
      <c r="R6705" t="str">
        <f t="shared" si="209"/>
        <v/>
      </c>
      <c r="S6705" t="s">
        <v>1443</v>
      </c>
      <c r="T6705">
        <v>0</v>
      </c>
      <c r="U6705">
        <v>2</v>
      </c>
      <c r="V6705">
        <v>0</v>
      </c>
      <c r="W6705">
        <v>1</v>
      </c>
      <c r="X6705">
        <v>0</v>
      </c>
      <c r="Y6705">
        <v>0</v>
      </c>
      <c r="Z6705">
        <v>0</v>
      </c>
    </row>
    <row r="6706" spans="1:26" x14ac:dyDescent="0.25">
      <c r="A6706" t="s">
        <v>628</v>
      </c>
      <c r="B6706">
        <v>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 t="str">
        <f t="shared" si="208"/>
        <v/>
      </c>
      <c r="J6706" t="s">
        <v>628</v>
      </c>
      <c r="K6706">
        <v>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 t="str">
        <f t="shared" si="209"/>
        <v/>
      </c>
      <c r="S6706" t="s">
        <v>628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</row>
    <row r="6707" spans="1:26" x14ac:dyDescent="0.25">
      <c r="A6707" t="s">
        <v>5472</v>
      </c>
      <c r="B6707">
        <v>3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 t="str">
        <f t="shared" si="208"/>
        <v/>
      </c>
      <c r="J6707" t="s">
        <v>5472</v>
      </c>
      <c r="K6707">
        <v>3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 t="str">
        <f t="shared" si="209"/>
        <v/>
      </c>
      <c r="S6707" t="s">
        <v>5472</v>
      </c>
      <c r="T6707">
        <v>3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 x14ac:dyDescent="0.25">
      <c r="A6708" t="s">
        <v>1982</v>
      </c>
      <c r="B6708">
        <v>3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 t="str">
        <f t="shared" si="208"/>
        <v/>
      </c>
      <c r="J6708" t="s">
        <v>1982</v>
      </c>
      <c r="K6708">
        <v>3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 t="str">
        <f t="shared" si="209"/>
        <v/>
      </c>
      <c r="S6708" t="s">
        <v>1982</v>
      </c>
      <c r="T6708">
        <v>3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</row>
    <row r="6709" spans="1:26" x14ac:dyDescent="0.25">
      <c r="A6709" t="s">
        <v>3876</v>
      </c>
      <c r="B6709">
        <v>21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 t="str">
        <f t="shared" si="208"/>
        <v/>
      </c>
      <c r="J6709" t="s">
        <v>3876</v>
      </c>
      <c r="K6709">
        <v>21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 t="str">
        <f t="shared" si="209"/>
        <v/>
      </c>
      <c r="S6709" t="s">
        <v>3876</v>
      </c>
      <c r="T6709">
        <v>21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 x14ac:dyDescent="0.25">
      <c r="A6710" t="s">
        <v>6460</v>
      </c>
      <c r="B6710">
        <v>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 t="str">
        <f t="shared" si="208"/>
        <v/>
      </c>
      <c r="J6710" t="s">
        <v>6460</v>
      </c>
      <c r="K6710">
        <v>2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 t="str">
        <f t="shared" si="209"/>
        <v/>
      </c>
      <c r="S6710" t="s">
        <v>6460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</row>
    <row r="6711" spans="1:26" x14ac:dyDescent="0.25">
      <c r="A6711" t="s">
        <v>3812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 t="str">
        <f t="shared" si="208"/>
        <v/>
      </c>
      <c r="J6711" t="s">
        <v>3812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 t="str">
        <f t="shared" si="209"/>
        <v/>
      </c>
      <c r="S6711" t="s">
        <v>3812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 x14ac:dyDescent="0.25">
      <c r="A6712" t="s">
        <v>3564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 t="str">
        <f t="shared" si="208"/>
        <v/>
      </c>
      <c r="J6712" t="s">
        <v>3564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 t="str">
        <f t="shared" si="209"/>
        <v/>
      </c>
      <c r="S6712" t="s">
        <v>3564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 x14ac:dyDescent="0.25">
      <c r="A6713" t="s">
        <v>4496</v>
      </c>
      <c r="B6713">
        <v>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 t="str">
        <f t="shared" si="208"/>
        <v/>
      </c>
      <c r="J6713" t="s">
        <v>4496</v>
      </c>
      <c r="K6713">
        <v>3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 t="str">
        <f t="shared" si="209"/>
        <v/>
      </c>
      <c r="S6713" t="s">
        <v>4496</v>
      </c>
      <c r="T6713">
        <v>3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 x14ac:dyDescent="0.25">
      <c r="A6714" t="s">
        <v>5388</v>
      </c>
      <c r="B6714">
        <v>3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 t="str">
        <f t="shared" si="208"/>
        <v/>
      </c>
      <c r="J6714" t="s">
        <v>5388</v>
      </c>
      <c r="K6714">
        <v>3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 t="str">
        <f t="shared" si="209"/>
        <v/>
      </c>
      <c r="S6714" t="s">
        <v>5388</v>
      </c>
      <c r="T6714">
        <v>3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</row>
    <row r="6715" spans="1:26" x14ac:dyDescent="0.25">
      <c r="A6715" t="s">
        <v>1174</v>
      </c>
      <c r="B6715">
        <v>3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 t="str">
        <f t="shared" si="208"/>
        <v/>
      </c>
      <c r="J6715" t="s">
        <v>1174</v>
      </c>
      <c r="K6715">
        <v>3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 t="str">
        <f t="shared" si="209"/>
        <v/>
      </c>
      <c r="S6715" t="s">
        <v>1174</v>
      </c>
      <c r="T6715">
        <v>3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0</v>
      </c>
    </row>
    <row r="6716" spans="1:26" x14ac:dyDescent="0.25">
      <c r="A6716" t="s">
        <v>1733</v>
      </c>
      <c r="B6716">
        <v>3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 t="str">
        <f t="shared" si="208"/>
        <v/>
      </c>
      <c r="J6716" t="s">
        <v>1733</v>
      </c>
      <c r="K6716">
        <v>3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 t="str">
        <f t="shared" si="209"/>
        <v/>
      </c>
      <c r="S6716" t="s">
        <v>1733</v>
      </c>
      <c r="T6716">
        <v>3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</row>
    <row r="6717" spans="1:26" x14ac:dyDescent="0.25">
      <c r="A6717" t="s">
        <v>2132</v>
      </c>
      <c r="B6717">
        <v>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 t="str">
        <f t="shared" si="208"/>
        <v/>
      </c>
      <c r="J6717" t="s">
        <v>2132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 t="str">
        <f t="shared" si="209"/>
        <v/>
      </c>
      <c r="S6717" t="s">
        <v>2132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</row>
    <row r="6718" spans="1:26" x14ac:dyDescent="0.25">
      <c r="A6718" t="s">
        <v>2948</v>
      </c>
      <c r="B6718">
        <v>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 t="str">
        <f t="shared" si="208"/>
        <v/>
      </c>
      <c r="J6718" t="s">
        <v>2948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 t="str">
        <f t="shared" si="209"/>
        <v/>
      </c>
      <c r="S6718" t="s">
        <v>2948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x14ac:dyDescent="0.25">
      <c r="A6719" t="s">
        <v>3920</v>
      </c>
      <c r="B6719">
        <v>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 t="str">
        <f t="shared" si="208"/>
        <v/>
      </c>
      <c r="J6719" t="s">
        <v>3920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 t="str">
        <f t="shared" si="209"/>
        <v/>
      </c>
      <c r="S6719" t="s">
        <v>3920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 x14ac:dyDescent="0.25">
      <c r="A6720" t="s">
        <v>2734</v>
      </c>
      <c r="B6720">
        <v>2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 t="str">
        <f t="shared" si="208"/>
        <v/>
      </c>
      <c r="J6720" t="s">
        <v>2734</v>
      </c>
      <c r="K6720">
        <v>2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 t="str">
        <f t="shared" si="209"/>
        <v/>
      </c>
      <c r="S6720" t="s">
        <v>2734</v>
      </c>
      <c r="T6720">
        <v>2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</row>
    <row r="6721" spans="1:26" x14ac:dyDescent="0.25">
      <c r="A6721" t="s">
        <v>335</v>
      </c>
      <c r="B6721">
        <v>4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 t="str">
        <f t="shared" si="208"/>
        <v/>
      </c>
      <c r="J6721" t="s">
        <v>335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 t="str">
        <f t="shared" si="209"/>
        <v/>
      </c>
      <c r="S6721" t="s">
        <v>335</v>
      </c>
      <c r="T6721">
        <v>4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 x14ac:dyDescent="0.25">
      <c r="A6722" t="s">
        <v>1797</v>
      </c>
      <c r="B6722">
        <v>3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 t="str">
        <f t="shared" si="208"/>
        <v/>
      </c>
      <c r="J6722" t="s">
        <v>1797</v>
      </c>
      <c r="K6722">
        <v>3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 t="str">
        <f t="shared" si="209"/>
        <v/>
      </c>
      <c r="S6722" t="s">
        <v>1797</v>
      </c>
      <c r="T6722">
        <v>3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 x14ac:dyDescent="0.25">
      <c r="A6723" t="s">
        <v>487</v>
      </c>
      <c r="B6723">
        <v>3</v>
      </c>
      <c r="C6723">
        <v>2</v>
      </c>
      <c r="D6723">
        <v>1</v>
      </c>
      <c r="E6723">
        <v>1</v>
      </c>
      <c r="F6723">
        <v>0</v>
      </c>
      <c r="G6723">
        <v>0</v>
      </c>
      <c r="H6723">
        <v>0</v>
      </c>
      <c r="I6723" t="str">
        <f t="shared" ref="I6723:I6786" si="210">IF(AND(A6723=J6723,B6723=K6723,C6723=L6723,D6723=M6723,E6723=N6723,F6723=O6723,G6723=P6723,H6723=Q6723),"","mismatch")</f>
        <v/>
      </c>
      <c r="J6723" t="s">
        <v>487</v>
      </c>
      <c r="K6723">
        <v>3</v>
      </c>
      <c r="L6723">
        <v>2</v>
      </c>
      <c r="M6723">
        <v>1</v>
      </c>
      <c r="N6723">
        <v>1</v>
      </c>
      <c r="O6723">
        <v>0</v>
      </c>
      <c r="P6723">
        <v>0</v>
      </c>
      <c r="Q6723">
        <v>0</v>
      </c>
      <c r="R6723" t="str">
        <f t="shared" si="209"/>
        <v/>
      </c>
      <c r="S6723" t="s">
        <v>487</v>
      </c>
      <c r="T6723">
        <v>3</v>
      </c>
      <c r="U6723">
        <v>2</v>
      </c>
      <c r="V6723">
        <v>1</v>
      </c>
      <c r="W6723">
        <v>1</v>
      </c>
      <c r="X6723">
        <v>0</v>
      </c>
      <c r="Y6723">
        <v>0</v>
      </c>
      <c r="Z6723">
        <v>0</v>
      </c>
    </row>
    <row r="6724" spans="1:26" x14ac:dyDescent="0.25">
      <c r="A6724" t="s">
        <v>5140</v>
      </c>
      <c r="B6724">
        <v>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 t="str">
        <f t="shared" si="210"/>
        <v/>
      </c>
      <c r="J6724" t="s">
        <v>5140</v>
      </c>
      <c r="K6724">
        <v>3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t="str">
        <f t="shared" ref="R6724:R6787" si="211">IF(AND(J6724=S6724,K6724=T6724,L6724=U6724,M6724=V6724,N6724=W6724,O6724=X6724,P6724=Y6724,Q6724=Z6724),"","mismatch")</f>
        <v/>
      </c>
      <c r="S6724" t="s">
        <v>5140</v>
      </c>
      <c r="T6724">
        <v>3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x14ac:dyDescent="0.25">
      <c r="A6725" t="s">
        <v>3177</v>
      </c>
      <c r="B6725">
        <v>6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 t="str">
        <f t="shared" si="210"/>
        <v/>
      </c>
      <c r="J6725" t="s">
        <v>3177</v>
      </c>
      <c r="K6725">
        <v>6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 t="str">
        <f t="shared" si="211"/>
        <v/>
      </c>
      <c r="S6725" t="s">
        <v>3177</v>
      </c>
      <c r="T6725">
        <v>6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x14ac:dyDescent="0.25">
      <c r="A6726" t="s">
        <v>4162</v>
      </c>
      <c r="B6726">
        <v>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 t="str">
        <f t="shared" si="210"/>
        <v/>
      </c>
      <c r="J6726" t="s">
        <v>4162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 t="str">
        <f t="shared" si="211"/>
        <v/>
      </c>
      <c r="S6726" t="s">
        <v>4162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 x14ac:dyDescent="0.25">
      <c r="A6727" t="s">
        <v>1377</v>
      </c>
      <c r="B6727">
        <v>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 t="str">
        <f t="shared" si="210"/>
        <v/>
      </c>
      <c r="J6727" t="s">
        <v>1377</v>
      </c>
      <c r="K6727">
        <v>3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 t="str">
        <f t="shared" si="211"/>
        <v/>
      </c>
      <c r="S6727" t="s">
        <v>1377</v>
      </c>
      <c r="T6727">
        <v>3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 x14ac:dyDescent="0.25">
      <c r="A6728" t="s">
        <v>5264</v>
      </c>
      <c r="B6728">
        <v>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 t="str">
        <f t="shared" si="210"/>
        <v/>
      </c>
      <c r="J6728" t="s">
        <v>5264</v>
      </c>
      <c r="K6728">
        <v>3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 t="str">
        <f t="shared" si="211"/>
        <v/>
      </c>
      <c r="S6728" t="s">
        <v>5264</v>
      </c>
      <c r="T6728">
        <v>3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x14ac:dyDescent="0.25">
      <c r="A6729" t="s">
        <v>5454</v>
      </c>
      <c r="B6729">
        <v>2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0</v>
      </c>
      <c r="I6729" t="str">
        <f t="shared" si="210"/>
        <v/>
      </c>
      <c r="J6729" t="s">
        <v>5454</v>
      </c>
      <c r="K6729">
        <v>2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 t="str">
        <f t="shared" si="211"/>
        <v/>
      </c>
      <c r="S6729" t="s">
        <v>5454</v>
      </c>
      <c r="T6729">
        <v>2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0</v>
      </c>
    </row>
    <row r="6730" spans="1:26" x14ac:dyDescent="0.25">
      <c r="A6730" t="s">
        <v>555</v>
      </c>
      <c r="B6730">
        <v>6</v>
      </c>
      <c r="C6730">
        <v>1</v>
      </c>
      <c r="D6730">
        <v>1</v>
      </c>
      <c r="E6730">
        <v>1</v>
      </c>
      <c r="F6730">
        <v>0</v>
      </c>
      <c r="G6730">
        <v>0</v>
      </c>
      <c r="H6730">
        <v>0</v>
      </c>
      <c r="I6730" t="str">
        <f t="shared" si="210"/>
        <v/>
      </c>
      <c r="J6730" t="s">
        <v>555</v>
      </c>
      <c r="K6730">
        <v>6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 t="str">
        <f t="shared" si="211"/>
        <v/>
      </c>
      <c r="S6730" t="s">
        <v>555</v>
      </c>
      <c r="T6730">
        <v>6</v>
      </c>
      <c r="U6730">
        <v>1</v>
      </c>
      <c r="V6730">
        <v>1</v>
      </c>
      <c r="W6730">
        <v>1</v>
      </c>
      <c r="X6730">
        <v>0</v>
      </c>
      <c r="Y6730">
        <v>0</v>
      </c>
      <c r="Z6730">
        <v>0</v>
      </c>
    </row>
    <row r="6731" spans="1:26" x14ac:dyDescent="0.25">
      <c r="A6731" t="s">
        <v>2691</v>
      </c>
      <c r="B6731">
        <v>3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 t="str">
        <f t="shared" si="210"/>
        <v/>
      </c>
      <c r="J6731" t="s">
        <v>2691</v>
      </c>
      <c r="K6731">
        <v>3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 t="str">
        <f t="shared" si="211"/>
        <v/>
      </c>
      <c r="S6731" t="s">
        <v>2691</v>
      </c>
      <c r="T6731">
        <v>3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x14ac:dyDescent="0.25">
      <c r="A6732" t="s">
        <v>5344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 t="str">
        <f t="shared" si="210"/>
        <v/>
      </c>
      <c r="J6732" t="s">
        <v>5344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 t="str">
        <f t="shared" si="211"/>
        <v/>
      </c>
      <c r="S6732" t="s">
        <v>5344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25">
      <c r="A6733" t="s">
        <v>658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 t="str">
        <f t="shared" si="210"/>
        <v/>
      </c>
      <c r="J6733" t="s">
        <v>658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 t="str">
        <f t="shared" si="211"/>
        <v/>
      </c>
      <c r="S6733" t="s">
        <v>658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 x14ac:dyDescent="0.25">
      <c r="A6734" t="s">
        <v>6058</v>
      </c>
      <c r="B6734">
        <v>3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 t="str">
        <f t="shared" si="210"/>
        <v/>
      </c>
      <c r="J6734" t="s">
        <v>6058</v>
      </c>
      <c r="K6734">
        <v>3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 t="str">
        <f t="shared" si="211"/>
        <v/>
      </c>
      <c r="S6734" t="s">
        <v>6058</v>
      </c>
      <c r="T6734">
        <v>3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 x14ac:dyDescent="0.25">
      <c r="A6735" t="s">
        <v>155</v>
      </c>
      <c r="B6735">
        <v>51</v>
      </c>
      <c r="C6735">
        <v>3</v>
      </c>
      <c r="D6735">
        <v>4</v>
      </c>
      <c r="E6735">
        <v>5</v>
      </c>
      <c r="F6735">
        <v>0</v>
      </c>
      <c r="G6735">
        <v>0</v>
      </c>
      <c r="H6735">
        <v>0</v>
      </c>
      <c r="I6735" t="str">
        <f t="shared" si="210"/>
        <v/>
      </c>
      <c r="J6735" t="s">
        <v>155</v>
      </c>
      <c r="K6735">
        <v>51</v>
      </c>
      <c r="L6735">
        <v>3</v>
      </c>
      <c r="M6735">
        <v>4</v>
      </c>
      <c r="N6735">
        <v>5</v>
      </c>
      <c r="O6735">
        <v>0</v>
      </c>
      <c r="P6735">
        <v>0</v>
      </c>
      <c r="Q6735">
        <v>0</v>
      </c>
      <c r="R6735" t="str">
        <f t="shared" si="211"/>
        <v/>
      </c>
      <c r="S6735" t="s">
        <v>155</v>
      </c>
      <c r="T6735">
        <v>51</v>
      </c>
      <c r="U6735">
        <v>3</v>
      </c>
      <c r="V6735">
        <v>4</v>
      </c>
      <c r="W6735">
        <v>5</v>
      </c>
      <c r="X6735">
        <v>0</v>
      </c>
      <c r="Y6735">
        <v>0</v>
      </c>
      <c r="Z6735">
        <v>0</v>
      </c>
    </row>
    <row r="6736" spans="1:26" x14ac:dyDescent="0.25">
      <c r="A6736" t="s">
        <v>4043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 t="str">
        <f t="shared" si="210"/>
        <v/>
      </c>
      <c r="J6736" t="s">
        <v>4043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 t="str">
        <f t="shared" si="211"/>
        <v/>
      </c>
      <c r="S6736" t="s">
        <v>4043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 x14ac:dyDescent="0.25">
      <c r="A6737" t="s">
        <v>6375</v>
      </c>
      <c r="B6737">
        <v>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 t="str">
        <f t="shared" si="210"/>
        <v/>
      </c>
      <c r="J6737" t="s">
        <v>6375</v>
      </c>
      <c r="K6737">
        <v>2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 t="str">
        <f t="shared" si="211"/>
        <v/>
      </c>
      <c r="S6737" t="s">
        <v>6375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 x14ac:dyDescent="0.25">
      <c r="A6738" t="s">
        <v>2840</v>
      </c>
      <c r="B6738">
        <v>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 t="str">
        <f t="shared" si="210"/>
        <v/>
      </c>
      <c r="J6738" t="s">
        <v>2840</v>
      </c>
      <c r="K6738">
        <v>2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 t="str">
        <f t="shared" si="211"/>
        <v/>
      </c>
      <c r="S6738" t="s">
        <v>2840</v>
      </c>
      <c r="T6738">
        <v>2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 x14ac:dyDescent="0.25">
      <c r="A6739" t="s">
        <v>2658</v>
      </c>
      <c r="B6739">
        <v>2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 t="str">
        <f t="shared" si="210"/>
        <v/>
      </c>
      <c r="J6739" t="s">
        <v>2658</v>
      </c>
      <c r="K6739">
        <v>2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 t="str">
        <f t="shared" si="211"/>
        <v/>
      </c>
      <c r="S6739" t="s">
        <v>2658</v>
      </c>
      <c r="T6739">
        <v>2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</row>
    <row r="6740" spans="1:26" x14ac:dyDescent="0.25">
      <c r="A6740" t="s">
        <v>5278</v>
      </c>
      <c r="B6740">
        <v>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 t="str">
        <f t="shared" si="210"/>
        <v/>
      </c>
      <c r="J6740" t="s">
        <v>5278</v>
      </c>
      <c r="K6740">
        <v>3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 t="str">
        <f t="shared" si="211"/>
        <v/>
      </c>
      <c r="S6740" t="s">
        <v>5278</v>
      </c>
      <c r="T6740">
        <v>3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 x14ac:dyDescent="0.25">
      <c r="A6741" t="s">
        <v>5174</v>
      </c>
      <c r="B6741">
        <v>2</v>
      </c>
      <c r="C6741">
        <v>1</v>
      </c>
      <c r="D6741">
        <v>0</v>
      </c>
      <c r="E6741">
        <v>0</v>
      </c>
      <c r="F6741">
        <v>0</v>
      </c>
      <c r="G6741">
        <v>0</v>
      </c>
      <c r="H6741">
        <v>0</v>
      </c>
      <c r="I6741" t="str">
        <f t="shared" si="210"/>
        <v/>
      </c>
      <c r="J6741" t="s">
        <v>5174</v>
      </c>
      <c r="K6741">
        <v>2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 t="str">
        <f t="shared" si="211"/>
        <v/>
      </c>
      <c r="S6741" t="s">
        <v>5174</v>
      </c>
      <c r="T6741">
        <v>2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25">
      <c r="A6742" t="s">
        <v>3935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 t="str">
        <f t="shared" si="210"/>
        <v/>
      </c>
      <c r="J6742" t="s">
        <v>3935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str">
        <f t="shared" si="211"/>
        <v/>
      </c>
      <c r="S6742" t="s">
        <v>3935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 x14ac:dyDescent="0.25">
      <c r="A6743" t="s">
        <v>4704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 t="str">
        <f t="shared" si="210"/>
        <v/>
      </c>
      <c r="J6743" t="s">
        <v>4704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 t="str">
        <f t="shared" si="211"/>
        <v/>
      </c>
      <c r="S6743" t="s">
        <v>4704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 x14ac:dyDescent="0.25">
      <c r="A6744" t="s">
        <v>1182</v>
      </c>
      <c r="B6744">
        <v>0</v>
      </c>
      <c r="C6744">
        <v>1</v>
      </c>
      <c r="D6744">
        <v>0</v>
      </c>
      <c r="E6744">
        <v>3</v>
      </c>
      <c r="F6744">
        <v>0</v>
      </c>
      <c r="G6744">
        <v>0</v>
      </c>
      <c r="H6744">
        <v>0</v>
      </c>
      <c r="I6744" t="str">
        <f t="shared" si="210"/>
        <v/>
      </c>
      <c r="J6744" t="s">
        <v>1182</v>
      </c>
      <c r="K6744">
        <v>0</v>
      </c>
      <c r="L6744">
        <v>1</v>
      </c>
      <c r="M6744">
        <v>0</v>
      </c>
      <c r="N6744">
        <v>3</v>
      </c>
      <c r="O6744">
        <v>0</v>
      </c>
      <c r="P6744">
        <v>0</v>
      </c>
      <c r="Q6744">
        <v>0</v>
      </c>
      <c r="R6744" t="str">
        <f t="shared" si="211"/>
        <v/>
      </c>
      <c r="S6744" t="s">
        <v>1182</v>
      </c>
      <c r="T6744">
        <v>0</v>
      </c>
      <c r="U6744">
        <v>1</v>
      </c>
      <c r="V6744">
        <v>0</v>
      </c>
      <c r="W6744">
        <v>3</v>
      </c>
      <c r="X6744">
        <v>0</v>
      </c>
      <c r="Y6744">
        <v>0</v>
      </c>
      <c r="Z6744">
        <v>0</v>
      </c>
    </row>
    <row r="6745" spans="1:26" x14ac:dyDescent="0.25">
      <c r="A6745" t="s">
        <v>3799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 t="str">
        <f t="shared" si="210"/>
        <v/>
      </c>
      <c r="J6745" t="s">
        <v>3799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 t="str">
        <f t="shared" si="211"/>
        <v/>
      </c>
      <c r="S6745" t="s">
        <v>3799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 x14ac:dyDescent="0.25">
      <c r="A6746" t="s">
        <v>6744</v>
      </c>
      <c r="B6746">
        <v>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 t="str">
        <f t="shared" si="210"/>
        <v/>
      </c>
      <c r="J6746" t="s">
        <v>6744</v>
      </c>
      <c r="K6746">
        <v>2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 t="str">
        <f t="shared" si="211"/>
        <v/>
      </c>
      <c r="S6746" t="s">
        <v>6744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 x14ac:dyDescent="0.25">
      <c r="A6747" t="s">
        <v>3738</v>
      </c>
      <c r="B6747">
        <v>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 t="str">
        <f t="shared" si="210"/>
        <v/>
      </c>
      <c r="J6747" t="s">
        <v>3738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 t="str">
        <f t="shared" si="211"/>
        <v/>
      </c>
      <c r="S6747" t="s">
        <v>3738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 x14ac:dyDescent="0.25">
      <c r="A6748" t="s">
        <v>5030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 t="str">
        <f t="shared" si="210"/>
        <v/>
      </c>
      <c r="J6748" t="s">
        <v>5030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tr">
        <f t="shared" si="211"/>
        <v/>
      </c>
      <c r="S6748" t="s">
        <v>5030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 x14ac:dyDescent="0.25">
      <c r="A6749" t="s">
        <v>2620</v>
      </c>
      <c r="B6749">
        <v>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 t="str">
        <f t="shared" si="210"/>
        <v/>
      </c>
      <c r="J6749" t="s">
        <v>2620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 t="str">
        <f t="shared" si="211"/>
        <v/>
      </c>
      <c r="S6749" t="s">
        <v>2620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</row>
    <row r="6750" spans="1:26" x14ac:dyDescent="0.25">
      <c r="A6750" t="s">
        <v>2459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 t="str">
        <f t="shared" si="210"/>
        <v/>
      </c>
      <c r="J6750" t="s">
        <v>2459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tr">
        <f t="shared" si="211"/>
        <v/>
      </c>
      <c r="S6750" t="s">
        <v>2459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</row>
    <row r="6751" spans="1:26" x14ac:dyDescent="0.25">
      <c r="A6751" t="s">
        <v>4685</v>
      </c>
      <c r="B6751">
        <v>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 t="str">
        <f t="shared" si="210"/>
        <v/>
      </c>
      <c r="J6751" t="s">
        <v>4685</v>
      </c>
      <c r="K6751">
        <v>2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 t="str">
        <f t="shared" si="211"/>
        <v/>
      </c>
      <c r="S6751" t="s">
        <v>4685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</row>
    <row r="6752" spans="1:26" x14ac:dyDescent="0.25">
      <c r="A6752" t="s">
        <v>6383</v>
      </c>
      <c r="B6752">
        <v>0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 t="str">
        <f t="shared" si="210"/>
        <v/>
      </c>
      <c r="J6752" t="s">
        <v>6383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 t="str">
        <f t="shared" si="211"/>
        <v/>
      </c>
      <c r="S6752" t="s">
        <v>6383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 x14ac:dyDescent="0.25">
      <c r="A6753" t="s">
        <v>294</v>
      </c>
      <c r="B6753">
        <v>6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 t="str">
        <f t="shared" si="210"/>
        <v/>
      </c>
      <c r="J6753" t="s">
        <v>294</v>
      </c>
      <c r="K6753">
        <v>6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 t="str">
        <f t="shared" si="211"/>
        <v/>
      </c>
      <c r="S6753" t="s">
        <v>294</v>
      </c>
      <c r="T6753">
        <v>6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0</v>
      </c>
    </row>
    <row r="6754" spans="1:26" x14ac:dyDescent="0.25">
      <c r="A6754" t="s">
        <v>4808</v>
      </c>
      <c r="B6754">
        <v>0</v>
      </c>
      <c r="C6754">
        <v>1</v>
      </c>
      <c r="D6754">
        <v>1</v>
      </c>
      <c r="E6754">
        <v>0</v>
      </c>
      <c r="F6754">
        <v>0</v>
      </c>
      <c r="G6754">
        <v>0</v>
      </c>
      <c r="H6754">
        <v>0</v>
      </c>
      <c r="I6754" t="str">
        <f t="shared" si="210"/>
        <v/>
      </c>
      <c r="J6754" t="s">
        <v>4808</v>
      </c>
      <c r="K6754">
        <v>0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  <c r="R6754" t="str">
        <f t="shared" si="211"/>
        <v/>
      </c>
      <c r="S6754" t="s">
        <v>4808</v>
      </c>
      <c r="T6754">
        <v>0</v>
      </c>
      <c r="U6754">
        <v>1</v>
      </c>
      <c r="V6754">
        <v>1</v>
      </c>
      <c r="W6754">
        <v>0</v>
      </c>
      <c r="X6754">
        <v>0</v>
      </c>
      <c r="Y6754">
        <v>0</v>
      </c>
      <c r="Z6754">
        <v>0</v>
      </c>
    </row>
    <row r="6755" spans="1:26" x14ac:dyDescent="0.25">
      <c r="A6755" t="s">
        <v>3363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 t="str">
        <f t="shared" si="210"/>
        <v/>
      </c>
      <c r="J6755" t="s">
        <v>3363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 t="str">
        <f t="shared" si="211"/>
        <v/>
      </c>
      <c r="S6755" t="s">
        <v>3363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x14ac:dyDescent="0.25">
      <c r="A6756" t="s">
        <v>1146</v>
      </c>
      <c r="B6756">
        <v>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 t="str">
        <f t="shared" si="210"/>
        <v/>
      </c>
      <c r="J6756" t="s">
        <v>1146</v>
      </c>
      <c r="K6756">
        <v>8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 t="str">
        <f t="shared" si="211"/>
        <v/>
      </c>
      <c r="S6756" t="s">
        <v>1146</v>
      </c>
      <c r="T6756">
        <v>8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 x14ac:dyDescent="0.25">
      <c r="A6757" t="s">
        <v>770</v>
      </c>
      <c r="B6757">
        <v>7</v>
      </c>
      <c r="C6757">
        <v>2</v>
      </c>
      <c r="D6757">
        <v>2</v>
      </c>
      <c r="E6757">
        <v>0</v>
      </c>
      <c r="F6757">
        <v>0</v>
      </c>
      <c r="G6757">
        <v>0</v>
      </c>
      <c r="H6757">
        <v>0</v>
      </c>
      <c r="I6757" t="str">
        <f t="shared" si="210"/>
        <v/>
      </c>
      <c r="J6757" t="s">
        <v>770</v>
      </c>
      <c r="K6757">
        <v>7</v>
      </c>
      <c r="L6757">
        <v>2</v>
      </c>
      <c r="M6757">
        <v>2</v>
      </c>
      <c r="N6757">
        <v>0</v>
      </c>
      <c r="O6757">
        <v>0</v>
      </c>
      <c r="P6757">
        <v>0</v>
      </c>
      <c r="Q6757">
        <v>0</v>
      </c>
      <c r="R6757" t="str">
        <f t="shared" si="211"/>
        <v/>
      </c>
      <c r="S6757" t="s">
        <v>770</v>
      </c>
      <c r="T6757">
        <v>7</v>
      </c>
      <c r="U6757">
        <v>2</v>
      </c>
      <c r="V6757">
        <v>2</v>
      </c>
      <c r="W6757">
        <v>0</v>
      </c>
      <c r="X6757">
        <v>0</v>
      </c>
      <c r="Y6757">
        <v>0</v>
      </c>
      <c r="Z6757">
        <v>0</v>
      </c>
    </row>
    <row r="6758" spans="1:26" x14ac:dyDescent="0.25">
      <c r="A6758" t="s">
        <v>5469</v>
      </c>
      <c r="B6758">
        <v>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 t="str">
        <f t="shared" si="210"/>
        <v/>
      </c>
      <c r="J6758" t="s">
        <v>5469</v>
      </c>
      <c r="K6758">
        <v>2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 t="str">
        <f t="shared" si="211"/>
        <v/>
      </c>
      <c r="S6758" t="s">
        <v>5469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 x14ac:dyDescent="0.25">
      <c r="A6759" t="s">
        <v>3132</v>
      </c>
      <c r="B6759">
        <v>3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 t="str">
        <f t="shared" si="210"/>
        <v/>
      </c>
      <c r="J6759" t="s">
        <v>3132</v>
      </c>
      <c r="K6759">
        <v>3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 t="str">
        <f t="shared" si="211"/>
        <v/>
      </c>
      <c r="S6759" t="s">
        <v>3132</v>
      </c>
      <c r="T6759">
        <v>3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 x14ac:dyDescent="0.25">
      <c r="A6760" t="s">
        <v>1877</v>
      </c>
      <c r="B6760">
        <v>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 t="str">
        <f t="shared" si="210"/>
        <v/>
      </c>
      <c r="J6760" t="s">
        <v>1877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 t="str">
        <f t="shared" si="211"/>
        <v/>
      </c>
      <c r="S6760" t="s">
        <v>1877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</row>
    <row r="6761" spans="1:26" x14ac:dyDescent="0.25">
      <c r="A6761" t="s">
        <v>3657</v>
      </c>
      <c r="B6761">
        <v>3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 t="str">
        <f t="shared" si="210"/>
        <v/>
      </c>
      <c r="J6761" t="s">
        <v>3657</v>
      </c>
      <c r="K6761">
        <v>3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 t="str">
        <f t="shared" si="211"/>
        <v/>
      </c>
      <c r="S6761" t="s">
        <v>3657</v>
      </c>
      <c r="T6761">
        <v>3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</row>
    <row r="6762" spans="1:26" x14ac:dyDescent="0.25">
      <c r="A6762" t="s">
        <v>5683</v>
      </c>
      <c r="B6762">
        <v>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 t="str">
        <f t="shared" si="210"/>
        <v/>
      </c>
      <c r="J6762" t="s">
        <v>5683</v>
      </c>
      <c r="K6762">
        <v>3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 t="str">
        <f t="shared" si="211"/>
        <v/>
      </c>
      <c r="S6762" t="s">
        <v>5683</v>
      </c>
      <c r="T6762">
        <v>3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x14ac:dyDescent="0.25">
      <c r="A6763" t="s">
        <v>4782</v>
      </c>
      <c r="B6763">
        <v>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 t="str">
        <f t="shared" si="210"/>
        <v/>
      </c>
      <c r="J6763" t="s">
        <v>4782</v>
      </c>
      <c r="K6763">
        <v>2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 t="str">
        <f t="shared" si="211"/>
        <v/>
      </c>
      <c r="S6763" t="s">
        <v>4782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 x14ac:dyDescent="0.25">
      <c r="A6764" t="s">
        <v>1880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 t="str">
        <f t="shared" si="210"/>
        <v/>
      </c>
      <c r="J6764" t="s">
        <v>1880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 t="str">
        <f t="shared" si="211"/>
        <v/>
      </c>
      <c r="S6764" t="s">
        <v>1880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</row>
    <row r="6765" spans="1:26" x14ac:dyDescent="0.25">
      <c r="A6765" t="s">
        <v>5253</v>
      </c>
      <c r="B6765">
        <v>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 t="str">
        <f t="shared" si="210"/>
        <v/>
      </c>
      <c r="J6765" t="s">
        <v>5253</v>
      </c>
      <c r="K6765">
        <v>3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 t="str">
        <f t="shared" si="211"/>
        <v/>
      </c>
      <c r="S6765" t="s">
        <v>5253</v>
      </c>
      <c r="T6765">
        <v>3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 x14ac:dyDescent="0.25">
      <c r="A6766" t="s">
        <v>5879</v>
      </c>
      <c r="B6766">
        <v>3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 t="str">
        <f t="shared" si="210"/>
        <v/>
      </c>
      <c r="J6766" t="s">
        <v>5879</v>
      </c>
      <c r="K6766">
        <v>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 t="str">
        <f t="shared" si="211"/>
        <v/>
      </c>
      <c r="S6766" t="s">
        <v>5879</v>
      </c>
      <c r="T6766">
        <v>3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 x14ac:dyDescent="0.25">
      <c r="A6767" t="s">
        <v>755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 t="str">
        <f t="shared" si="210"/>
        <v/>
      </c>
      <c r="J6767" t="s">
        <v>755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 t="str">
        <f t="shared" si="211"/>
        <v/>
      </c>
      <c r="S6767" t="s">
        <v>755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</row>
    <row r="6768" spans="1:26" x14ac:dyDescent="0.25">
      <c r="A6768" t="s">
        <v>949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 t="str">
        <f t="shared" si="210"/>
        <v/>
      </c>
      <c r="J6768" t="s">
        <v>949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 t="str">
        <f t="shared" si="211"/>
        <v/>
      </c>
      <c r="S6768" t="s">
        <v>949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 x14ac:dyDescent="0.25">
      <c r="A6769" t="s">
        <v>121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 t="str">
        <f t="shared" si="210"/>
        <v/>
      </c>
      <c r="J6769" t="s">
        <v>121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 t="str">
        <f t="shared" si="211"/>
        <v/>
      </c>
      <c r="S6769" t="s">
        <v>121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x14ac:dyDescent="0.25">
      <c r="A6770" t="s">
        <v>4800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 t="str">
        <f t="shared" si="210"/>
        <v/>
      </c>
      <c r="J6770" t="s">
        <v>4800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 t="str">
        <f t="shared" si="211"/>
        <v/>
      </c>
      <c r="S6770" t="s">
        <v>4800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25">
      <c r="A6771" t="s">
        <v>5847</v>
      </c>
      <c r="B6771">
        <v>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 t="str">
        <f t="shared" si="210"/>
        <v/>
      </c>
      <c r="J6771" t="s">
        <v>5847</v>
      </c>
      <c r="K6771">
        <v>3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 t="str">
        <f t="shared" si="211"/>
        <v/>
      </c>
      <c r="S6771" t="s">
        <v>5847</v>
      </c>
      <c r="T6771">
        <v>3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x14ac:dyDescent="0.25">
      <c r="A6772" t="s">
        <v>2730</v>
      </c>
      <c r="B6772">
        <v>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 t="str">
        <f t="shared" si="210"/>
        <v/>
      </c>
      <c r="J6772" t="s">
        <v>2730</v>
      </c>
      <c r="K6772">
        <v>3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 t="str">
        <f t="shared" si="211"/>
        <v/>
      </c>
      <c r="S6772" t="s">
        <v>2730</v>
      </c>
      <c r="T6772">
        <v>3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 x14ac:dyDescent="0.25">
      <c r="A6773" t="s">
        <v>3561</v>
      </c>
      <c r="B6773">
        <v>1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0</v>
      </c>
      <c r="I6773" t="str">
        <f t="shared" si="210"/>
        <v/>
      </c>
      <c r="J6773" t="s">
        <v>3561</v>
      </c>
      <c r="K6773">
        <v>1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 t="str">
        <f t="shared" si="211"/>
        <v/>
      </c>
      <c r="S6773" t="s">
        <v>3561</v>
      </c>
      <c r="T6773">
        <v>1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0</v>
      </c>
    </row>
    <row r="6774" spans="1:26" x14ac:dyDescent="0.25">
      <c r="A6774" t="s">
        <v>2371</v>
      </c>
      <c r="B6774">
        <v>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 t="str">
        <f t="shared" si="210"/>
        <v/>
      </c>
      <c r="J6774" t="s">
        <v>2371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t="str">
        <f t="shared" si="211"/>
        <v/>
      </c>
      <c r="S6774" t="s">
        <v>2371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x14ac:dyDescent="0.25">
      <c r="A6775" t="s">
        <v>4158</v>
      </c>
      <c r="B6775">
        <v>0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0</v>
      </c>
      <c r="I6775" t="str">
        <f t="shared" si="210"/>
        <v/>
      </c>
      <c r="J6775" t="s">
        <v>4158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 t="str">
        <f t="shared" si="211"/>
        <v/>
      </c>
      <c r="S6775" t="s">
        <v>4158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</row>
    <row r="6776" spans="1:26" x14ac:dyDescent="0.25">
      <c r="A6776" t="s">
        <v>577</v>
      </c>
      <c r="B6776">
        <v>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 t="str">
        <f t="shared" si="210"/>
        <v/>
      </c>
      <c r="J6776" t="s">
        <v>577</v>
      </c>
      <c r="K6776">
        <v>2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 t="str">
        <f t="shared" si="211"/>
        <v/>
      </c>
      <c r="S6776" t="s">
        <v>577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x14ac:dyDescent="0.25">
      <c r="A6777" t="s">
        <v>4134</v>
      </c>
      <c r="B6777">
        <v>2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 t="str">
        <f t="shared" si="210"/>
        <v/>
      </c>
      <c r="J6777" t="s">
        <v>4134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 t="str">
        <f t="shared" si="211"/>
        <v/>
      </c>
      <c r="S6777" t="s">
        <v>4134</v>
      </c>
      <c r="T6777">
        <v>2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</row>
    <row r="6778" spans="1:26" x14ac:dyDescent="0.25">
      <c r="A6778" t="s">
        <v>3094</v>
      </c>
      <c r="B6778">
        <v>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 t="str">
        <f t="shared" si="210"/>
        <v/>
      </c>
      <c r="J6778" t="s">
        <v>3094</v>
      </c>
      <c r="K6778">
        <v>3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 t="str">
        <f t="shared" si="211"/>
        <v/>
      </c>
      <c r="S6778" t="s">
        <v>3094</v>
      </c>
      <c r="T6778">
        <v>3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x14ac:dyDescent="0.25">
      <c r="A6779" t="s">
        <v>4325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 t="str">
        <f t="shared" si="210"/>
        <v/>
      </c>
      <c r="J6779" t="s">
        <v>4325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 t="str">
        <f t="shared" si="211"/>
        <v/>
      </c>
      <c r="S6779" t="s">
        <v>4325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 x14ac:dyDescent="0.25">
      <c r="A6780" t="s">
        <v>3405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 t="str">
        <f t="shared" si="210"/>
        <v/>
      </c>
      <c r="J6780" t="s">
        <v>3405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 t="str">
        <f t="shared" si="211"/>
        <v/>
      </c>
      <c r="S6780" t="s">
        <v>3405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 x14ac:dyDescent="0.25">
      <c r="A6781" t="s">
        <v>4669</v>
      </c>
      <c r="B6781">
        <v>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 t="str">
        <f t="shared" si="210"/>
        <v/>
      </c>
      <c r="J6781" t="s">
        <v>4669</v>
      </c>
      <c r="K6781">
        <v>2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 t="str">
        <f t="shared" si="211"/>
        <v/>
      </c>
      <c r="S6781" t="s">
        <v>4669</v>
      </c>
      <c r="T6781">
        <v>2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</row>
    <row r="6782" spans="1:26" x14ac:dyDescent="0.25">
      <c r="A6782" t="s">
        <v>2898</v>
      </c>
      <c r="B6782">
        <v>3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 t="str">
        <f t="shared" si="210"/>
        <v/>
      </c>
      <c r="J6782" t="s">
        <v>2898</v>
      </c>
      <c r="K6782">
        <v>3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tr">
        <f t="shared" si="211"/>
        <v/>
      </c>
      <c r="S6782" t="s">
        <v>2898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x14ac:dyDescent="0.25">
      <c r="A6783" t="s">
        <v>6559</v>
      </c>
      <c r="B6783">
        <v>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 t="str">
        <f t="shared" si="210"/>
        <v/>
      </c>
      <c r="J6783" t="s">
        <v>6559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 t="str">
        <f t="shared" si="211"/>
        <v/>
      </c>
      <c r="S6783" t="s">
        <v>6559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 x14ac:dyDescent="0.25">
      <c r="A6784" t="s">
        <v>647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 t="str">
        <f t="shared" si="210"/>
        <v/>
      </c>
      <c r="J6784" t="s">
        <v>647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t="str">
        <f t="shared" si="211"/>
        <v/>
      </c>
      <c r="S6784" t="s">
        <v>647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</row>
    <row r="6785" spans="1:26" x14ac:dyDescent="0.25">
      <c r="A6785" t="s">
        <v>5992</v>
      </c>
      <c r="B6785">
        <v>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 t="str">
        <f t="shared" si="210"/>
        <v/>
      </c>
      <c r="J6785" t="s">
        <v>5992</v>
      </c>
      <c r="K6785">
        <v>2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t="str">
        <f t="shared" si="211"/>
        <v/>
      </c>
      <c r="S6785" t="s">
        <v>5992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 x14ac:dyDescent="0.25">
      <c r="A6786" t="s">
        <v>3734</v>
      </c>
      <c r="B6786">
        <v>1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 t="str">
        <f t="shared" si="210"/>
        <v/>
      </c>
      <c r="J6786" t="s">
        <v>3734</v>
      </c>
      <c r="K6786">
        <v>1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 t="str">
        <f t="shared" si="211"/>
        <v/>
      </c>
      <c r="S6786" t="s">
        <v>3734</v>
      </c>
      <c r="T6786">
        <v>1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 x14ac:dyDescent="0.25">
      <c r="A6787" t="s">
        <v>1481</v>
      </c>
      <c r="B6787">
        <v>2</v>
      </c>
      <c r="C6787">
        <v>0</v>
      </c>
      <c r="D6787">
        <v>1</v>
      </c>
      <c r="E6787">
        <v>0</v>
      </c>
      <c r="F6787">
        <v>0</v>
      </c>
      <c r="G6787">
        <v>0</v>
      </c>
      <c r="H6787">
        <v>0</v>
      </c>
      <c r="I6787" t="str">
        <f t="shared" ref="I6787:I6850" si="212">IF(AND(A6787=J6787,B6787=K6787,C6787=L6787,D6787=M6787,E6787=N6787,F6787=O6787,G6787=P6787,H6787=Q6787),"","mismatch")</f>
        <v/>
      </c>
      <c r="J6787" t="s">
        <v>1481</v>
      </c>
      <c r="K6787">
        <v>2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 t="str">
        <f t="shared" si="211"/>
        <v/>
      </c>
      <c r="S6787" t="s">
        <v>1481</v>
      </c>
      <c r="T6787">
        <v>2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</row>
    <row r="6788" spans="1:26" x14ac:dyDescent="0.25">
      <c r="A6788" t="s">
        <v>3585</v>
      </c>
      <c r="B6788">
        <v>4</v>
      </c>
      <c r="C6788">
        <v>1</v>
      </c>
      <c r="D6788">
        <v>1</v>
      </c>
      <c r="E6788">
        <v>1</v>
      </c>
      <c r="F6788">
        <v>0</v>
      </c>
      <c r="G6788">
        <v>0</v>
      </c>
      <c r="H6788">
        <v>0</v>
      </c>
      <c r="I6788" t="str">
        <f t="shared" si="212"/>
        <v/>
      </c>
      <c r="J6788" t="s">
        <v>3585</v>
      </c>
      <c r="K6788">
        <v>4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 t="str">
        <f t="shared" ref="R6788:R6851" si="213">IF(AND(J6788=S6788,K6788=T6788,L6788=U6788,M6788=V6788,N6788=W6788,O6788=X6788,P6788=Y6788,Q6788=Z6788),"","mismatch")</f>
        <v/>
      </c>
      <c r="S6788" t="s">
        <v>3585</v>
      </c>
      <c r="T6788">
        <v>4</v>
      </c>
      <c r="U6788">
        <v>1</v>
      </c>
      <c r="V6788">
        <v>1</v>
      </c>
      <c r="W6788">
        <v>1</v>
      </c>
      <c r="X6788">
        <v>0</v>
      </c>
      <c r="Y6788">
        <v>0</v>
      </c>
      <c r="Z6788">
        <v>0</v>
      </c>
    </row>
    <row r="6789" spans="1:26" x14ac:dyDescent="0.25">
      <c r="A6789" t="s">
        <v>797</v>
      </c>
      <c r="B6789">
        <v>0</v>
      </c>
      <c r="C6789">
        <v>2</v>
      </c>
      <c r="D6789">
        <v>1</v>
      </c>
      <c r="E6789">
        <v>0</v>
      </c>
      <c r="F6789">
        <v>0</v>
      </c>
      <c r="G6789">
        <v>0</v>
      </c>
      <c r="H6789">
        <v>0</v>
      </c>
      <c r="I6789" t="str">
        <f t="shared" si="212"/>
        <v/>
      </c>
      <c r="J6789" t="s">
        <v>797</v>
      </c>
      <c r="K6789">
        <v>0</v>
      </c>
      <c r="L6789">
        <v>2</v>
      </c>
      <c r="M6789">
        <v>1</v>
      </c>
      <c r="N6789">
        <v>0</v>
      </c>
      <c r="O6789">
        <v>0</v>
      </c>
      <c r="P6789">
        <v>0</v>
      </c>
      <c r="Q6789">
        <v>0</v>
      </c>
      <c r="R6789" t="str">
        <f t="shared" si="213"/>
        <v/>
      </c>
      <c r="S6789" t="s">
        <v>797</v>
      </c>
      <c r="T6789">
        <v>0</v>
      </c>
      <c r="U6789">
        <v>2</v>
      </c>
      <c r="V6789">
        <v>1</v>
      </c>
      <c r="W6789">
        <v>0</v>
      </c>
      <c r="X6789">
        <v>0</v>
      </c>
      <c r="Y6789">
        <v>0</v>
      </c>
      <c r="Z6789">
        <v>0</v>
      </c>
    </row>
    <row r="6790" spans="1:26" x14ac:dyDescent="0.25">
      <c r="A6790" t="s">
        <v>2167</v>
      </c>
      <c r="B6790">
        <v>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 t="str">
        <f t="shared" si="212"/>
        <v/>
      </c>
      <c r="J6790" t="s">
        <v>2167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 t="str">
        <f t="shared" si="213"/>
        <v/>
      </c>
      <c r="S6790" t="s">
        <v>2167</v>
      </c>
      <c r="T6790">
        <v>3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 x14ac:dyDescent="0.25">
      <c r="A6791" t="s">
        <v>2378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 t="str">
        <f t="shared" si="212"/>
        <v/>
      </c>
      <c r="J6791" t="s">
        <v>2378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 t="str">
        <f t="shared" si="213"/>
        <v/>
      </c>
      <c r="S6791" t="s">
        <v>2378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 x14ac:dyDescent="0.25">
      <c r="A6792" t="s">
        <v>1194</v>
      </c>
      <c r="B6792">
        <v>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 t="str">
        <f t="shared" si="212"/>
        <v/>
      </c>
      <c r="J6792" t="s">
        <v>1194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tr">
        <f t="shared" si="213"/>
        <v/>
      </c>
      <c r="S6792" t="s">
        <v>1194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 x14ac:dyDescent="0.25">
      <c r="A6793" t="s">
        <v>5175</v>
      </c>
      <c r="B6793">
        <v>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 t="str">
        <f t="shared" si="212"/>
        <v/>
      </c>
      <c r="J6793" t="s">
        <v>5175</v>
      </c>
      <c r="K6793">
        <v>3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 t="str">
        <f t="shared" si="213"/>
        <v/>
      </c>
      <c r="S6793" t="s">
        <v>5175</v>
      </c>
      <c r="T6793">
        <v>3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25">
      <c r="A6794" t="s">
        <v>3263</v>
      </c>
      <c r="B6794">
        <v>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 t="str">
        <f t="shared" si="212"/>
        <v/>
      </c>
      <c r="J6794" t="s">
        <v>3263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 t="str">
        <f t="shared" si="213"/>
        <v/>
      </c>
      <c r="S6794" t="s">
        <v>3263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 x14ac:dyDescent="0.25">
      <c r="A6795" t="s">
        <v>1801</v>
      </c>
      <c r="B6795">
        <v>1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  <c r="I6795" t="str">
        <f t="shared" si="212"/>
        <v/>
      </c>
      <c r="J6795" t="s">
        <v>1801</v>
      </c>
      <c r="K6795">
        <v>1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 t="str">
        <f t="shared" si="213"/>
        <v/>
      </c>
      <c r="S6795" t="s">
        <v>1801</v>
      </c>
      <c r="T6795">
        <v>1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 x14ac:dyDescent="0.25">
      <c r="A6796" t="s">
        <v>4789</v>
      </c>
      <c r="B6796">
        <v>0</v>
      </c>
      <c r="C6796">
        <v>2</v>
      </c>
      <c r="D6796">
        <v>0</v>
      </c>
      <c r="E6796">
        <v>0</v>
      </c>
      <c r="F6796">
        <v>0</v>
      </c>
      <c r="G6796">
        <v>0</v>
      </c>
      <c r="H6796">
        <v>0</v>
      </c>
      <c r="I6796" t="str">
        <f t="shared" si="212"/>
        <v/>
      </c>
      <c r="J6796" t="s">
        <v>4789</v>
      </c>
      <c r="K6796">
        <v>0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 t="str">
        <f t="shared" si="213"/>
        <v/>
      </c>
      <c r="S6796" t="s">
        <v>4789</v>
      </c>
      <c r="T6796">
        <v>0</v>
      </c>
      <c r="U6796">
        <v>2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x14ac:dyDescent="0.25">
      <c r="A6797" t="s">
        <v>5799</v>
      </c>
      <c r="B6797">
        <v>1</v>
      </c>
      <c r="C6797">
        <v>1</v>
      </c>
      <c r="D6797">
        <v>1</v>
      </c>
      <c r="E6797">
        <v>0</v>
      </c>
      <c r="F6797">
        <v>0</v>
      </c>
      <c r="G6797">
        <v>0</v>
      </c>
      <c r="H6797">
        <v>0</v>
      </c>
      <c r="I6797" t="str">
        <f t="shared" si="212"/>
        <v/>
      </c>
      <c r="J6797" t="s">
        <v>5799</v>
      </c>
      <c r="K6797">
        <v>1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 t="str">
        <f t="shared" si="213"/>
        <v/>
      </c>
      <c r="S6797" t="s">
        <v>5799</v>
      </c>
      <c r="T6797">
        <v>1</v>
      </c>
      <c r="U6797">
        <v>1</v>
      </c>
      <c r="V6797">
        <v>1</v>
      </c>
      <c r="W6797">
        <v>0</v>
      </c>
      <c r="X6797">
        <v>0</v>
      </c>
      <c r="Y6797">
        <v>0</v>
      </c>
      <c r="Z6797">
        <v>0</v>
      </c>
    </row>
    <row r="6798" spans="1:26" x14ac:dyDescent="0.25">
      <c r="A6798" t="s">
        <v>6250</v>
      </c>
      <c r="B6798">
        <v>1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0</v>
      </c>
      <c r="I6798" t="str">
        <f t="shared" si="212"/>
        <v/>
      </c>
      <c r="J6798" t="s">
        <v>6250</v>
      </c>
      <c r="K6798">
        <v>1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 t="str">
        <f t="shared" si="213"/>
        <v/>
      </c>
      <c r="S6798" t="s">
        <v>6250</v>
      </c>
      <c r="T6798">
        <v>1</v>
      </c>
      <c r="U6798">
        <v>1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 x14ac:dyDescent="0.25">
      <c r="A6799" t="s">
        <v>1852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 t="str">
        <f t="shared" si="212"/>
        <v/>
      </c>
      <c r="J6799" t="s">
        <v>1852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tr">
        <f t="shared" si="213"/>
        <v/>
      </c>
      <c r="S6799" t="s">
        <v>1852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x14ac:dyDescent="0.25">
      <c r="A6800" t="s">
        <v>4939</v>
      </c>
      <c r="B6800">
        <v>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 t="str">
        <f t="shared" si="212"/>
        <v/>
      </c>
      <c r="J6800" t="s">
        <v>4939</v>
      </c>
      <c r="K6800">
        <v>2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 t="str">
        <f t="shared" si="213"/>
        <v/>
      </c>
      <c r="S6800" t="s">
        <v>4939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x14ac:dyDescent="0.25">
      <c r="A6801" t="s">
        <v>2269</v>
      </c>
      <c r="B6801">
        <v>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 t="str">
        <f t="shared" si="212"/>
        <v/>
      </c>
      <c r="J6801" t="s">
        <v>2269</v>
      </c>
      <c r="K6801">
        <v>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tr">
        <f t="shared" si="213"/>
        <v/>
      </c>
      <c r="S6801" t="s">
        <v>2269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 x14ac:dyDescent="0.25">
      <c r="A6802" t="s">
        <v>26</v>
      </c>
      <c r="B6802">
        <v>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 t="str">
        <f t="shared" si="212"/>
        <v/>
      </c>
      <c r="J6802" t="s">
        <v>26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 t="str">
        <f t="shared" si="213"/>
        <v/>
      </c>
      <c r="S6802" t="s">
        <v>26</v>
      </c>
      <c r="T6802">
        <v>3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25">
      <c r="A6803" t="s">
        <v>3128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 t="str">
        <f t="shared" si="212"/>
        <v/>
      </c>
      <c r="J6803" t="s">
        <v>3128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 t="str">
        <f t="shared" si="213"/>
        <v/>
      </c>
      <c r="S6803" t="s">
        <v>3128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 x14ac:dyDescent="0.25">
      <c r="A6804" t="s">
        <v>6607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 t="str">
        <f t="shared" si="212"/>
        <v/>
      </c>
      <c r="J6804" t="s">
        <v>6607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 t="str">
        <f t="shared" si="213"/>
        <v/>
      </c>
      <c r="S6804" t="s">
        <v>6607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25">
      <c r="A6805" t="s">
        <v>4762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 t="str">
        <f t="shared" si="212"/>
        <v/>
      </c>
      <c r="J6805" t="s">
        <v>4762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 t="str">
        <f t="shared" si="213"/>
        <v/>
      </c>
      <c r="S6805" t="s">
        <v>4762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</row>
    <row r="6806" spans="1:26" x14ac:dyDescent="0.25">
      <c r="A6806" t="s">
        <v>6655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 t="str">
        <f t="shared" si="212"/>
        <v/>
      </c>
      <c r="J6806" t="s">
        <v>6655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 t="str">
        <f t="shared" si="213"/>
        <v/>
      </c>
      <c r="S6806" t="s">
        <v>6655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x14ac:dyDescent="0.25">
      <c r="A6807" t="s">
        <v>1902</v>
      </c>
      <c r="B6807">
        <v>3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 t="str">
        <f t="shared" si="212"/>
        <v/>
      </c>
      <c r="J6807" t="s">
        <v>1902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 t="str">
        <f t="shared" si="213"/>
        <v/>
      </c>
      <c r="S6807" t="s">
        <v>1902</v>
      </c>
      <c r="T6807">
        <v>3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 x14ac:dyDescent="0.25">
      <c r="A6808" t="s">
        <v>110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 t="str">
        <f t="shared" si="212"/>
        <v/>
      </c>
      <c r="J6808" t="s">
        <v>110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 t="str">
        <f t="shared" si="213"/>
        <v/>
      </c>
      <c r="S6808" t="s">
        <v>110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x14ac:dyDescent="0.25">
      <c r="A6809" t="s">
        <v>6780</v>
      </c>
      <c r="B6809">
        <v>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 t="str">
        <f t="shared" si="212"/>
        <v/>
      </c>
      <c r="J6809" t="s">
        <v>6780</v>
      </c>
      <c r="K6809">
        <v>2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 t="str">
        <f t="shared" si="213"/>
        <v/>
      </c>
      <c r="S6809" t="s">
        <v>6780</v>
      </c>
      <c r="T6809">
        <v>2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</row>
    <row r="6810" spans="1:26" x14ac:dyDescent="0.25">
      <c r="A6810" t="s">
        <v>4021</v>
      </c>
      <c r="B6810">
        <v>0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0</v>
      </c>
      <c r="I6810" t="str">
        <f t="shared" si="212"/>
        <v/>
      </c>
      <c r="J6810" t="s">
        <v>4021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 t="str">
        <f t="shared" si="213"/>
        <v/>
      </c>
      <c r="S6810" t="s">
        <v>4021</v>
      </c>
      <c r="T6810">
        <v>0</v>
      </c>
      <c r="U6810">
        <v>1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 x14ac:dyDescent="0.25">
      <c r="A6811" t="s">
        <v>1487</v>
      </c>
      <c r="B6811">
        <v>3</v>
      </c>
      <c r="C6811">
        <v>1</v>
      </c>
      <c r="D6811">
        <v>1</v>
      </c>
      <c r="E6811">
        <v>1</v>
      </c>
      <c r="F6811">
        <v>0</v>
      </c>
      <c r="G6811">
        <v>0</v>
      </c>
      <c r="H6811">
        <v>0</v>
      </c>
      <c r="I6811" t="str">
        <f t="shared" si="212"/>
        <v/>
      </c>
      <c r="J6811" t="s">
        <v>1487</v>
      </c>
      <c r="K6811">
        <v>3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 t="str">
        <f t="shared" si="213"/>
        <v/>
      </c>
      <c r="S6811" t="s">
        <v>1487</v>
      </c>
      <c r="T6811">
        <v>3</v>
      </c>
      <c r="U6811">
        <v>1</v>
      </c>
      <c r="V6811">
        <v>1</v>
      </c>
      <c r="W6811">
        <v>1</v>
      </c>
      <c r="X6811">
        <v>0</v>
      </c>
      <c r="Y6811">
        <v>0</v>
      </c>
      <c r="Z6811">
        <v>0</v>
      </c>
    </row>
    <row r="6812" spans="1:26" x14ac:dyDescent="0.25">
      <c r="A6812" t="s">
        <v>360</v>
      </c>
      <c r="B6812">
        <v>3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 t="str">
        <f t="shared" si="212"/>
        <v/>
      </c>
      <c r="J6812" t="s">
        <v>360</v>
      </c>
      <c r="K6812">
        <v>3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tr">
        <f t="shared" si="213"/>
        <v/>
      </c>
      <c r="S6812" t="s">
        <v>360</v>
      </c>
      <c r="T6812">
        <v>3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 x14ac:dyDescent="0.25">
      <c r="A6813" t="s">
        <v>1293</v>
      </c>
      <c r="B6813">
        <v>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 t="str">
        <f t="shared" si="212"/>
        <v/>
      </c>
      <c r="J6813" t="s">
        <v>1293</v>
      </c>
      <c r="K6813">
        <v>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 t="str">
        <f t="shared" si="213"/>
        <v/>
      </c>
      <c r="S6813" t="s">
        <v>1293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 x14ac:dyDescent="0.25">
      <c r="A6814" t="s">
        <v>2060</v>
      </c>
      <c r="B6814">
        <v>3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 t="str">
        <f t="shared" si="212"/>
        <v/>
      </c>
      <c r="J6814" t="s">
        <v>2060</v>
      </c>
      <c r="K6814">
        <v>3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 t="str">
        <f t="shared" si="213"/>
        <v/>
      </c>
      <c r="S6814" t="s">
        <v>2060</v>
      </c>
      <c r="T6814">
        <v>3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</row>
    <row r="6815" spans="1:26" x14ac:dyDescent="0.25">
      <c r="A6815" t="s">
        <v>124</v>
      </c>
      <c r="B6815">
        <v>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 t="str">
        <f t="shared" si="212"/>
        <v/>
      </c>
      <c r="J6815" t="s">
        <v>124</v>
      </c>
      <c r="K6815">
        <v>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 t="str">
        <f t="shared" si="213"/>
        <v/>
      </c>
      <c r="S6815" t="s">
        <v>124</v>
      </c>
      <c r="T6815">
        <v>2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 x14ac:dyDescent="0.25">
      <c r="A6816" t="s">
        <v>1977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 t="str">
        <f t="shared" si="212"/>
        <v/>
      </c>
      <c r="J6816" t="s">
        <v>1977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 t="str">
        <f t="shared" si="213"/>
        <v/>
      </c>
      <c r="S6816" t="s">
        <v>1977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</row>
    <row r="6817" spans="1:26" x14ac:dyDescent="0.25">
      <c r="A6817" t="s">
        <v>4233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 t="str">
        <f t="shared" si="212"/>
        <v/>
      </c>
      <c r="J6817" t="s">
        <v>4233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 t="str">
        <f t="shared" si="213"/>
        <v/>
      </c>
      <c r="S6817" t="s">
        <v>4233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x14ac:dyDescent="0.25">
      <c r="A6818" t="s">
        <v>4150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 t="str">
        <f t="shared" si="212"/>
        <v/>
      </c>
      <c r="J6818" t="s">
        <v>4150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 t="str">
        <f t="shared" si="213"/>
        <v/>
      </c>
      <c r="S6818" t="s">
        <v>4150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 x14ac:dyDescent="0.25">
      <c r="A6819" t="s">
        <v>4720</v>
      </c>
      <c r="B6819">
        <v>4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 t="str">
        <f t="shared" si="212"/>
        <v/>
      </c>
      <c r="J6819" t="s">
        <v>4720</v>
      </c>
      <c r="K6819">
        <v>4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 t="str">
        <f t="shared" si="213"/>
        <v/>
      </c>
      <c r="S6819" t="s">
        <v>4720</v>
      </c>
      <c r="T6819">
        <v>4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 x14ac:dyDescent="0.25">
      <c r="A6820" t="s">
        <v>2980</v>
      </c>
      <c r="B6820">
        <v>3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 t="str">
        <f t="shared" si="212"/>
        <v/>
      </c>
      <c r="J6820" t="s">
        <v>2980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 t="str">
        <f t="shared" si="213"/>
        <v/>
      </c>
      <c r="S6820" t="s">
        <v>2980</v>
      </c>
      <c r="T6820">
        <v>3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 x14ac:dyDescent="0.25">
      <c r="A6821" t="s">
        <v>3655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 t="str">
        <f t="shared" si="212"/>
        <v/>
      </c>
      <c r="J6821" t="s">
        <v>3655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t="str">
        <f t="shared" si="213"/>
        <v/>
      </c>
      <c r="S6821" t="s">
        <v>3655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x14ac:dyDescent="0.25">
      <c r="A6822" t="s">
        <v>624</v>
      </c>
      <c r="B6822">
        <v>8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 t="str">
        <f t="shared" si="212"/>
        <v/>
      </c>
      <c r="J6822" t="s">
        <v>624</v>
      </c>
      <c r="K6822">
        <v>8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 t="str">
        <f t="shared" si="213"/>
        <v/>
      </c>
      <c r="S6822" t="s">
        <v>624</v>
      </c>
      <c r="T6822">
        <v>8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x14ac:dyDescent="0.25">
      <c r="A6823" t="s">
        <v>144</v>
      </c>
      <c r="B6823">
        <v>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 t="str">
        <f t="shared" si="212"/>
        <v/>
      </c>
      <c r="J6823" t="s">
        <v>144</v>
      </c>
      <c r="K6823">
        <v>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 t="str">
        <f t="shared" si="213"/>
        <v/>
      </c>
      <c r="S6823" t="s">
        <v>144</v>
      </c>
      <c r="T6823">
        <v>2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25">
      <c r="A6824" t="s">
        <v>3383</v>
      </c>
      <c r="B6824">
        <v>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 t="str">
        <f t="shared" si="212"/>
        <v/>
      </c>
      <c r="J6824" t="s">
        <v>3383</v>
      </c>
      <c r="K6824">
        <v>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 t="str">
        <f t="shared" si="213"/>
        <v/>
      </c>
      <c r="S6824" t="s">
        <v>3383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x14ac:dyDescent="0.25">
      <c r="A6825" t="s">
        <v>666</v>
      </c>
      <c r="B6825">
        <v>0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 t="str">
        <f t="shared" si="212"/>
        <v/>
      </c>
      <c r="J6825" t="s">
        <v>666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 t="str">
        <f t="shared" si="213"/>
        <v/>
      </c>
      <c r="S6825" t="s">
        <v>666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x14ac:dyDescent="0.25">
      <c r="A6826" t="s">
        <v>4302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 t="str">
        <f t="shared" si="212"/>
        <v/>
      </c>
      <c r="J6826" t="s">
        <v>4302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 t="str">
        <f t="shared" si="213"/>
        <v/>
      </c>
      <c r="S6826" t="s">
        <v>4302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x14ac:dyDescent="0.25">
      <c r="A6827" t="s">
        <v>4273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 t="str">
        <f t="shared" si="212"/>
        <v/>
      </c>
      <c r="J6827" t="s">
        <v>4273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 t="str">
        <f t="shared" si="213"/>
        <v/>
      </c>
      <c r="S6827" t="s">
        <v>4273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x14ac:dyDescent="0.25">
      <c r="A6828" t="s">
        <v>653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 t="str">
        <f t="shared" si="212"/>
        <v/>
      </c>
      <c r="J6828" t="s">
        <v>653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 t="str">
        <f t="shared" si="213"/>
        <v/>
      </c>
      <c r="S6828" t="s">
        <v>653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x14ac:dyDescent="0.25">
      <c r="A6829" t="s">
        <v>6450</v>
      </c>
      <c r="B6829">
        <v>8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 t="str">
        <f t="shared" si="212"/>
        <v/>
      </c>
      <c r="J6829" t="s">
        <v>6450</v>
      </c>
      <c r="K6829">
        <v>8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 t="str">
        <f t="shared" si="213"/>
        <v/>
      </c>
      <c r="S6829" t="s">
        <v>6450</v>
      </c>
      <c r="T6829">
        <v>8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x14ac:dyDescent="0.25">
      <c r="A6830" t="s">
        <v>5547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 t="str">
        <f t="shared" si="212"/>
        <v/>
      </c>
      <c r="J6830" t="s">
        <v>5547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 t="str">
        <f t="shared" si="213"/>
        <v/>
      </c>
      <c r="S6830" t="s">
        <v>5547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 x14ac:dyDescent="0.25">
      <c r="A6831" t="s">
        <v>149</v>
      </c>
      <c r="B6831">
        <v>8</v>
      </c>
      <c r="C6831">
        <v>3</v>
      </c>
      <c r="D6831">
        <v>2</v>
      </c>
      <c r="E6831">
        <v>2</v>
      </c>
      <c r="F6831">
        <v>0</v>
      </c>
      <c r="G6831">
        <v>0</v>
      </c>
      <c r="H6831">
        <v>0</v>
      </c>
      <c r="I6831" t="str">
        <f t="shared" si="212"/>
        <v/>
      </c>
      <c r="J6831" t="s">
        <v>149</v>
      </c>
      <c r="K6831">
        <v>8</v>
      </c>
      <c r="L6831">
        <v>3</v>
      </c>
      <c r="M6831">
        <v>2</v>
      </c>
      <c r="N6831">
        <v>2</v>
      </c>
      <c r="O6831">
        <v>0</v>
      </c>
      <c r="P6831">
        <v>0</v>
      </c>
      <c r="Q6831">
        <v>0</v>
      </c>
      <c r="R6831" t="str">
        <f t="shared" si="213"/>
        <v/>
      </c>
      <c r="S6831" t="s">
        <v>149</v>
      </c>
      <c r="T6831">
        <v>8</v>
      </c>
      <c r="U6831">
        <v>3</v>
      </c>
      <c r="V6831">
        <v>2</v>
      </c>
      <c r="W6831">
        <v>2</v>
      </c>
      <c r="X6831">
        <v>0</v>
      </c>
      <c r="Y6831">
        <v>0</v>
      </c>
      <c r="Z6831">
        <v>0</v>
      </c>
    </row>
    <row r="6832" spans="1:26" x14ac:dyDescent="0.25">
      <c r="A6832" t="s">
        <v>6575</v>
      </c>
      <c r="B6832">
        <v>0</v>
      </c>
      <c r="C6832">
        <v>1</v>
      </c>
      <c r="D6832">
        <v>0</v>
      </c>
      <c r="E6832">
        <v>0</v>
      </c>
      <c r="F6832">
        <v>0</v>
      </c>
      <c r="G6832">
        <v>0</v>
      </c>
      <c r="H6832">
        <v>0</v>
      </c>
      <c r="I6832" t="str">
        <f t="shared" si="212"/>
        <v/>
      </c>
      <c r="J6832" t="s">
        <v>6575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 t="str">
        <f t="shared" si="213"/>
        <v/>
      </c>
      <c r="S6832" t="s">
        <v>6575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</row>
    <row r="6833" spans="1:26" x14ac:dyDescent="0.25">
      <c r="A6833" t="s">
        <v>4358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 t="str">
        <f t="shared" si="212"/>
        <v/>
      </c>
      <c r="J6833" t="s">
        <v>4358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 t="str">
        <f t="shared" si="213"/>
        <v/>
      </c>
      <c r="S6833" t="s">
        <v>4358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 x14ac:dyDescent="0.25">
      <c r="A6834" t="s">
        <v>3276</v>
      </c>
      <c r="B6834">
        <v>1</v>
      </c>
      <c r="C6834">
        <v>1</v>
      </c>
      <c r="D6834">
        <v>1</v>
      </c>
      <c r="E6834">
        <v>1</v>
      </c>
      <c r="F6834">
        <v>0</v>
      </c>
      <c r="G6834">
        <v>0</v>
      </c>
      <c r="H6834">
        <v>0</v>
      </c>
      <c r="I6834" t="str">
        <f t="shared" si="212"/>
        <v/>
      </c>
      <c r="J6834" t="s">
        <v>3276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 t="str">
        <f t="shared" si="213"/>
        <v/>
      </c>
      <c r="S6834" t="s">
        <v>3276</v>
      </c>
      <c r="T6834">
        <v>1</v>
      </c>
      <c r="U6834">
        <v>1</v>
      </c>
      <c r="V6834">
        <v>1</v>
      </c>
      <c r="W6834">
        <v>1</v>
      </c>
      <c r="X6834">
        <v>0</v>
      </c>
      <c r="Y6834">
        <v>0</v>
      </c>
      <c r="Z6834">
        <v>0</v>
      </c>
    </row>
    <row r="6835" spans="1:26" x14ac:dyDescent="0.25">
      <c r="A6835" t="s">
        <v>3552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 t="str">
        <f t="shared" si="212"/>
        <v/>
      </c>
      <c r="J6835" t="s">
        <v>3552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 t="str">
        <f t="shared" si="213"/>
        <v/>
      </c>
      <c r="S6835" t="s">
        <v>3552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</row>
    <row r="6836" spans="1:26" x14ac:dyDescent="0.25">
      <c r="A6836" t="s">
        <v>6434</v>
      </c>
      <c r="B6836">
        <v>1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 t="str">
        <f t="shared" si="212"/>
        <v/>
      </c>
      <c r="J6836" t="s">
        <v>6434</v>
      </c>
      <c r="K6836">
        <v>1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 t="str">
        <f t="shared" si="213"/>
        <v/>
      </c>
      <c r="S6836" t="s">
        <v>6434</v>
      </c>
      <c r="T6836">
        <v>1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</row>
    <row r="6837" spans="1:26" x14ac:dyDescent="0.25">
      <c r="A6837" t="s">
        <v>5342</v>
      </c>
      <c r="B6837">
        <v>0</v>
      </c>
      <c r="C6837">
        <v>1</v>
      </c>
      <c r="D6837">
        <v>1</v>
      </c>
      <c r="E6837">
        <v>1</v>
      </c>
      <c r="F6837">
        <v>0</v>
      </c>
      <c r="G6837">
        <v>0</v>
      </c>
      <c r="H6837">
        <v>0</v>
      </c>
      <c r="I6837" t="str">
        <f t="shared" si="212"/>
        <v/>
      </c>
      <c r="J6837" t="s">
        <v>5342</v>
      </c>
      <c r="K6837">
        <v>0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 t="str">
        <f t="shared" si="213"/>
        <v/>
      </c>
      <c r="S6837" t="s">
        <v>5342</v>
      </c>
      <c r="T6837">
        <v>0</v>
      </c>
      <c r="U6837">
        <v>1</v>
      </c>
      <c r="V6837">
        <v>1</v>
      </c>
      <c r="W6837">
        <v>1</v>
      </c>
      <c r="X6837">
        <v>0</v>
      </c>
      <c r="Y6837">
        <v>0</v>
      </c>
      <c r="Z6837">
        <v>0</v>
      </c>
    </row>
    <row r="6838" spans="1:26" x14ac:dyDescent="0.25">
      <c r="A6838" t="s">
        <v>5273</v>
      </c>
      <c r="B6838">
        <v>3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 t="str">
        <f t="shared" si="212"/>
        <v/>
      </c>
      <c r="J6838" t="s">
        <v>5273</v>
      </c>
      <c r="K6838">
        <v>3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 t="str">
        <f t="shared" si="213"/>
        <v/>
      </c>
      <c r="S6838" t="s">
        <v>5273</v>
      </c>
      <c r="T6838">
        <v>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</row>
    <row r="6839" spans="1:26" x14ac:dyDescent="0.25">
      <c r="A6839" t="s">
        <v>3342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 t="str">
        <f t="shared" si="212"/>
        <v/>
      </c>
      <c r="J6839" t="s">
        <v>3342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 t="str">
        <f t="shared" si="213"/>
        <v/>
      </c>
      <c r="S6839" t="s">
        <v>3342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 x14ac:dyDescent="0.25">
      <c r="A6840" t="s">
        <v>3574</v>
      </c>
      <c r="B6840">
        <v>3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 t="str">
        <f t="shared" si="212"/>
        <v/>
      </c>
      <c r="J6840" t="s">
        <v>3574</v>
      </c>
      <c r="K6840">
        <v>3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 t="str">
        <f t="shared" si="213"/>
        <v/>
      </c>
      <c r="S6840" t="s">
        <v>3574</v>
      </c>
      <c r="T6840">
        <v>3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25">
      <c r="A6841" t="s">
        <v>4622</v>
      </c>
      <c r="B6841">
        <v>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 t="str">
        <f t="shared" si="212"/>
        <v/>
      </c>
      <c r="J6841" t="s">
        <v>4622</v>
      </c>
      <c r="K6841">
        <v>2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 t="str">
        <f t="shared" si="213"/>
        <v/>
      </c>
      <c r="S6841" t="s">
        <v>4622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x14ac:dyDescent="0.25">
      <c r="A6842" t="s">
        <v>159</v>
      </c>
      <c r="B6842">
        <v>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 t="str">
        <f t="shared" si="212"/>
        <v/>
      </c>
      <c r="J6842" t="s">
        <v>159</v>
      </c>
      <c r="K6842">
        <v>2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 t="str">
        <f t="shared" si="213"/>
        <v/>
      </c>
      <c r="S6842" t="s">
        <v>159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 x14ac:dyDescent="0.25">
      <c r="A6843" t="s">
        <v>3058</v>
      </c>
      <c r="B6843">
        <v>3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 t="str">
        <f t="shared" si="212"/>
        <v/>
      </c>
      <c r="J6843" t="s">
        <v>3058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 t="str">
        <f t="shared" si="213"/>
        <v/>
      </c>
      <c r="S6843" t="s">
        <v>3058</v>
      </c>
      <c r="T6843">
        <v>3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 x14ac:dyDescent="0.25">
      <c r="A6844" t="s">
        <v>4538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 t="str">
        <f t="shared" si="212"/>
        <v/>
      </c>
      <c r="J6844" t="s">
        <v>4538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 t="str">
        <f t="shared" si="213"/>
        <v/>
      </c>
      <c r="S6844" t="s">
        <v>4538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 x14ac:dyDescent="0.25">
      <c r="A6845" t="s">
        <v>2241</v>
      </c>
      <c r="B6845">
        <v>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 t="str">
        <f t="shared" si="212"/>
        <v/>
      </c>
      <c r="J6845" t="s">
        <v>2241</v>
      </c>
      <c r="K6845">
        <v>2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 t="str">
        <f t="shared" si="213"/>
        <v/>
      </c>
      <c r="S6845" t="s">
        <v>2241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 x14ac:dyDescent="0.25">
      <c r="A6846" t="s">
        <v>959</v>
      </c>
      <c r="B6846">
        <v>2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 t="str">
        <f t="shared" si="212"/>
        <v/>
      </c>
      <c r="J6846" t="s">
        <v>959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 t="str">
        <f t="shared" si="213"/>
        <v/>
      </c>
      <c r="S6846" t="s">
        <v>959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</row>
    <row r="6847" spans="1:26" x14ac:dyDescent="0.25">
      <c r="A6847" t="s">
        <v>593</v>
      </c>
      <c r="B6847">
        <v>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 t="str">
        <f t="shared" si="212"/>
        <v/>
      </c>
      <c r="J6847" t="s">
        <v>593</v>
      </c>
      <c r="K6847">
        <v>2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 t="str">
        <f t="shared" si="213"/>
        <v/>
      </c>
      <c r="S6847" t="s">
        <v>593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 x14ac:dyDescent="0.25">
      <c r="A6848" t="s">
        <v>3345</v>
      </c>
      <c r="B6848">
        <v>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 t="str">
        <f t="shared" si="212"/>
        <v/>
      </c>
      <c r="J6848" t="s">
        <v>3345</v>
      </c>
      <c r="K6848">
        <v>2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 t="str">
        <f t="shared" si="213"/>
        <v/>
      </c>
      <c r="S6848" t="s">
        <v>3345</v>
      </c>
      <c r="T6848">
        <v>2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</row>
    <row r="6849" spans="1:26" x14ac:dyDescent="0.25">
      <c r="A6849" t="s">
        <v>4771</v>
      </c>
      <c r="B6849">
        <v>2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 t="str">
        <f t="shared" si="212"/>
        <v/>
      </c>
      <c r="J6849" t="s">
        <v>4771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 t="str">
        <f t="shared" si="213"/>
        <v/>
      </c>
      <c r="S6849" t="s">
        <v>4771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</row>
    <row r="6850" spans="1:26" x14ac:dyDescent="0.25">
      <c r="A6850" t="s">
        <v>4222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 t="str">
        <f t="shared" si="212"/>
        <v/>
      </c>
      <c r="J6850" t="s">
        <v>4222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 t="str">
        <f t="shared" si="213"/>
        <v/>
      </c>
      <c r="S6850" t="s">
        <v>4222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</row>
    <row r="6851" spans="1:26" x14ac:dyDescent="0.25">
      <c r="A6851" t="s">
        <v>5869</v>
      </c>
      <c r="B6851">
        <v>3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 t="str">
        <f t="shared" ref="I6851:I6914" si="214">IF(AND(A6851=J6851,B6851=K6851,C6851=L6851,D6851=M6851,E6851=N6851,F6851=O6851,G6851=P6851,H6851=Q6851),"","mismatch")</f>
        <v/>
      </c>
      <c r="J6851" t="s">
        <v>5869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 t="str">
        <f t="shared" si="213"/>
        <v/>
      </c>
      <c r="S6851" t="s">
        <v>5869</v>
      </c>
      <c r="T6851">
        <v>3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 x14ac:dyDescent="0.25">
      <c r="A6852" t="s">
        <v>2742</v>
      </c>
      <c r="B6852">
        <v>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 t="str">
        <f t="shared" si="214"/>
        <v/>
      </c>
      <c r="J6852" t="s">
        <v>2742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 t="str">
        <f t="shared" ref="R6852:R6915" si="215">IF(AND(J6852=S6852,K6852=T6852,L6852=U6852,M6852=V6852,N6852=W6852,O6852=X6852,P6852=Y6852,Q6852=Z6852),"","mismatch")</f>
        <v/>
      </c>
      <c r="S6852" t="s">
        <v>2742</v>
      </c>
      <c r="T6852">
        <v>3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 x14ac:dyDescent="0.25">
      <c r="A6853" t="s">
        <v>6287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 t="str">
        <f t="shared" si="214"/>
        <v/>
      </c>
      <c r="J6853" t="s">
        <v>6287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tr">
        <f t="shared" si="215"/>
        <v/>
      </c>
      <c r="S6853" t="s">
        <v>6287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 x14ac:dyDescent="0.25">
      <c r="A6854" t="s">
        <v>6871</v>
      </c>
      <c r="B6854">
        <v>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 t="str">
        <f t="shared" si="214"/>
        <v/>
      </c>
      <c r="J6854" t="s">
        <v>6871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 t="str">
        <f t="shared" si="215"/>
        <v/>
      </c>
      <c r="S6854" t="s">
        <v>6871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</row>
    <row r="6855" spans="1:26" x14ac:dyDescent="0.25">
      <c r="A6855" t="s">
        <v>2679</v>
      </c>
      <c r="B6855">
        <v>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 t="str">
        <f t="shared" si="214"/>
        <v/>
      </c>
      <c r="J6855" t="s">
        <v>2679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 t="str">
        <f t="shared" si="215"/>
        <v/>
      </c>
      <c r="S6855" t="s">
        <v>2679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 x14ac:dyDescent="0.25">
      <c r="A6856" t="s">
        <v>5677</v>
      </c>
      <c r="B6856">
        <v>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 t="str">
        <f t="shared" si="214"/>
        <v/>
      </c>
      <c r="J6856" t="s">
        <v>5677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 t="str">
        <f t="shared" si="215"/>
        <v/>
      </c>
      <c r="S6856" t="s">
        <v>5677</v>
      </c>
      <c r="T6856">
        <v>3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</row>
    <row r="6857" spans="1:26" x14ac:dyDescent="0.25">
      <c r="A6857" t="s">
        <v>611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 t="str">
        <f t="shared" si="214"/>
        <v/>
      </c>
      <c r="J6857" t="s">
        <v>611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t="str">
        <f t="shared" si="215"/>
        <v/>
      </c>
      <c r="S6857" t="s">
        <v>611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</row>
    <row r="6858" spans="1:26" x14ac:dyDescent="0.25">
      <c r="A6858" t="s">
        <v>363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 t="str">
        <f t="shared" si="214"/>
        <v/>
      </c>
      <c r="J6858" t="s">
        <v>363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 t="str">
        <f t="shared" si="215"/>
        <v/>
      </c>
      <c r="S6858" t="s">
        <v>363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 x14ac:dyDescent="0.25">
      <c r="A6859" t="s">
        <v>4723</v>
      </c>
      <c r="B6859">
        <v>1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0</v>
      </c>
      <c r="I6859" t="str">
        <f t="shared" si="214"/>
        <v/>
      </c>
      <c r="J6859" t="s">
        <v>4723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 t="str">
        <f t="shared" si="215"/>
        <v/>
      </c>
      <c r="S6859" t="s">
        <v>4723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 x14ac:dyDescent="0.25">
      <c r="A6860" t="s">
        <v>857</v>
      </c>
      <c r="B6860">
        <v>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 t="str">
        <f t="shared" si="214"/>
        <v/>
      </c>
      <c r="J6860" t="s">
        <v>857</v>
      </c>
      <c r="K6860">
        <v>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 t="str">
        <f t="shared" si="215"/>
        <v/>
      </c>
      <c r="S6860" t="s">
        <v>857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 x14ac:dyDescent="0.25">
      <c r="A6861" t="s">
        <v>2598</v>
      </c>
      <c r="B6861">
        <v>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 t="str">
        <f t="shared" si="214"/>
        <v/>
      </c>
      <c r="J6861" t="s">
        <v>2598</v>
      </c>
      <c r="K6861">
        <v>2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 t="str">
        <f t="shared" si="215"/>
        <v/>
      </c>
      <c r="S6861" t="s">
        <v>2598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</row>
    <row r="6862" spans="1:26" x14ac:dyDescent="0.25">
      <c r="A6862" t="s">
        <v>1824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 t="str">
        <f t="shared" si="214"/>
        <v/>
      </c>
      <c r="J6862" t="s">
        <v>1824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 t="str">
        <f t="shared" si="215"/>
        <v/>
      </c>
      <c r="S6862" t="s">
        <v>1824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 x14ac:dyDescent="0.25">
      <c r="A6863" t="s">
        <v>2670</v>
      </c>
      <c r="B6863">
        <v>1</v>
      </c>
      <c r="C6863">
        <v>1</v>
      </c>
      <c r="D6863">
        <v>1</v>
      </c>
      <c r="E6863">
        <v>0</v>
      </c>
      <c r="F6863">
        <v>0</v>
      </c>
      <c r="G6863">
        <v>0</v>
      </c>
      <c r="H6863">
        <v>0</v>
      </c>
      <c r="I6863" t="str">
        <f t="shared" si="214"/>
        <v/>
      </c>
      <c r="J6863" t="s">
        <v>2670</v>
      </c>
      <c r="K6863">
        <v>1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 t="str">
        <f t="shared" si="215"/>
        <v/>
      </c>
      <c r="S6863" t="s">
        <v>2670</v>
      </c>
      <c r="T6863">
        <v>1</v>
      </c>
      <c r="U6863">
        <v>1</v>
      </c>
      <c r="V6863">
        <v>1</v>
      </c>
      <c r="W6863">
        <v>0</v>
      </c>
      <c r="X6863">
        <v>0</v>
      </c>
      <c r="Y6863">
        <v>0</v>
      </c>
      <c r="Z6863">
        <v>0</v>
      </c>
    </row>
    <row r="6864" spans="1:26" x14ac:dyDescent="0.25">
      <c r="A6864" t="s">
        <v>5556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 t="str">
        <f t="shared" si="214"/>
        <v/>
      </c>
      <c r="J6864" t="s">
        <v>5556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 t="str">
        <f t="shared" si="215"/>
        <v/>
      </c>
      <c r="S6864" t="s">
        <v>5556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 x14ac:dyDescent="0.25">
      <c r="A6865" t="s">
        <v>6914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 t="str">
        <f t="shared" si="214"/>
        <v/>
      </c>
      <c r="J6865" t="s">
        <v>6914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 t="str">
        <f t="shared" si="215"/>
        <v/>
      </c>
      <c r="S6865" t="s">
        <v>6914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x14ac:dyDescent="0.25">
      <c r="A6866" t="s">
        <v>4874</v>
      </c>
      <c r="B6866">
        <v>2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0</v>
      </c>
      <c r="I6866" t="str">
        <f t="shared" si="214"/>
        <v/>
      </c>
      <c r="J6866" t="s">
        <v>4874</v>
      </c>
      <c r="K6866">
        <v>2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 t="str">
        <f t="shared" si="215"/>
        <v/>
      </c>
      <c r="S6866" t="s">
        <v>4874</v>
      </c>
      <c r="T6866">
        <v>2</v>
      </c>
      <c r="U6866">
        <v>0</v>
      </c>
      <c r="V6866">
        <v>1</v>
      </c>
      <c r="W6866">
        <v>0</v>
      </c>
      <c r="X6866">
        <v>0</v>
      </c>
      <c r="Y6866">
        <v>0</v>
      </c>
      <c r="Z6866">
        <v>0</v>
      </c>
    </row>
    <row r="6867" spans="1:26" x14ac:dyDescent="0.25">
      <c r="A6867" t="s">
        <v>1524</v>
      </c>
      <c r="B6867">
        <v>0</v>
      </c>
      <c r="C6867">
        <v>1</v>
      </c>
      <c r="D6867">
        <v>1</v>
      </c>
      <c r="E6867">
        <v>1</v>
      </c>
      <c r="F6867">
        <v>0</v>
      </c>
      <c r="G6867">
        <v>0</v>
      </c>
      <c r="H6867">
        <v>0</v>
      </c>
      <c r="I6867" t="str">
        <f t="shared" si="214"/>
        <v/>
      </c>
      <c r="J6867" t="s">
        <v>1524</v>
      </c>
      <c r="K6867">
        <v>0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 t="str">
        <f t="shared" si="215"/>
        <v/>
      </c>
      <c r="S6867" t="s">
        <v>1524</v>
      </c>
      <c r="T6867">
        <v>0</v>
      </c>
      <c r="U6867">
        <v>1</v>
      </c>
      <c r="V6867">
        <v>1</v>
      </c>
      <c r="W6867">
        <v>1</v>
      </c>
      <c r="X6867">
        <v>0</v>
      </c>
      <c r="Y6867">
        <v>0</v>
      </c>
      <c r="Z6867">
        <v>0</v>
      </c>
    </row>
    <row r="6868" spans="1:26" x14ac:dyDescent="0.25">
      <c r="A6868" t="s">
        <v>6868</v>
      </c>
      <c r="B6868">
        <v>15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 t="str">
        <f t="shared" si="214"/>
        <v/>
      </c>
      <c r="J6868" t="s">
        <v>6868</v>
      </c>
      <c r="K6868">
        <v>15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 t="str">
        <f t="shared" si="215"/>
        <v/>
      </c>
      <c r="S6868" t="s">
        <v>6868</v>
      </c>
      <c r="T6868">
        <v>15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x14ac:dyDescent="0.25">
      <c r="A6869" t="s">
        <v>5052</v>
      </c>
      <c r="B6869">
        <v>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 t="str">
        <f t="shared" si="214"/>
        <v/>
      </c>
      <c r="J6869" t="s">
        <v>5052</v>
      </c>
      <c r="K6869">
        <v>2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 t="str">
        <f t="shared" si="215"/>
        <v/>
      </c>
      <c r="S6869" t="s">
        <v>5052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x14ac:dyDescent="0.25">
      <c r="A6870" t="s">
        <v>5385</v>
      </c>
      <c r="B6870">
        <v>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 t="str">
        <f t="shared" si="214"/>
        <v/>
      </c>
      <c r="J6870" t="s">
        <v>5385</v>
      </c>
      <c r="K6870">
        <v>2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 t="str">
        <f t="shared" si="215"/>
        <v/>
      </c>
      <c r="S6870" t="s">
        <v>5385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x14ac:dyDescent="0.25">
      <c r="A6871" t="s">
        <v>3113</v>
      </c>
      <c r="B6871">
        <v>3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 t="str">
        <f t="shared" si="214"/>
        <v/>
      </c>
      <c r="J6871" t="s">
        <v>3113</v>
      </c>
      <c r="K6871">
        <v>3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str">
        <f t="shared" si="215"/>
        <v/>
      </c>
      <c r="S6871" t="s">
        <v>3113</v>
      </c>
      <c r="T6871">
        <v>3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x14ac:dyDescent="0.25">
      <c r="A6872" t="s">
        <v>2129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 t="str">
        <f t="shared" si="214"/>
        <v/>
      </c>
      <c r="J6872" t="s">
        <v>2129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 t="str">
        <f t="shared" si="215"/>
        <v/>
      </c>
      <c r="S6872" t="s">
        <v>2129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x14ac:dyDescent="0.25">
      <c r="A6873" t="s">
        <v>3417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 t="str">
        <f t="shared" si="214"/>
        <v/>
      </c>
      <c r="J6873" t="s">
        <v>3417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tr">
        <f t="shared" si="215"/>
        <v/>
      </c>
      <c r="S6873" t="s">
        <v>3417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x14ac:dyDescent="0.25">
      <c r="A6874" t="s">
        <v>88</v>
      </c>
      <c r="B6874">
        <v>3</v>
      </c>
      <c r="C6874">
        <v>0</v>
      </c>
      <c r="D6874">
        <v>2</v>
      </c>
      <c r="E6874">
        <v>0</v>
      </c>
      <c r="F6874">
        <v>0</v>
      </c>
      <c r="G6874">
        <v>0</v>
      </c>
      <c r="H6874">
        <v>0</v>
      </c>
      <c r="I6874" t="str">
        <f t="shared" si="214"/>
        <v/>
      </c>
      <c r="J6874" t="s">
        <v>88</v>
      </c>
      <c r="K6874">
        <v>3</v>
      </c>
      <c r="L6874">
        <v>0</v>
      </c>
      <c r="M6874">
        <v>2</v>
      </c>
      <c r="N6874">
        <v>0</v>
      </c>
      <c r="O6874">
        <v>0</v>
      </c>
      <c r="P6874">
        <v>0</v>
      </c>
      <c r="Q6874">
        <v>0</v>
      </c>
      <c r="R6874" t="str">
        <f t="shared" si="215"/>
        <v/>
      </c>
      <c r="S6874" t="s">
        <v>88</v>
      </c>
      <c r="T6874">
        <v>3</v>
      </c>
      <c r="U6874">
        <v>0</v>
      </c>
      <c r="V6874">
        <v>2</v>
      </c>
      <c r="W6874">
        <v>0</v>
      </c>
      <c r="X6874">
        <v>0</v>
      </c>
      <c r="Y6874">
        <v>0</v>
      </c>
      <c r="Z6874">
        <v>0</v>
      </c>
    </row>
    <row r="6875" spans="1:26" x14ac:dyDescent="0.25">
      <c r="A6875" t="s">
        <v>790</v>
      </c>
      <c r="B6875">
        <v>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 t="str">
        <f t="shared" si="214"/>
        <v/>
      </c>
      <c r="J6875" t="s">
        <v>790</v>
      </c>
      <c r="K6875">
        <v>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 t="str">
        <f t="shared" si="215"/>
        <v/>
      </c>
      <c r="S6875" t="s">
        <v>790</v>
      </c>
      <c r="T6875">
        <v>2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x14ac:dyDescent="0.25">
      <c r="A6876" t="s">
        <v>6020</v>
      </c>
      <c r="B6876">
        <v>2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t="str">
        <f t="shared" si="214"/>
        <v/>
      </c>
      <c r="J6876" t="s">
        <v>6020</v>
      </c>
      <c r="K6876">
        <v>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tr">
        <f t="shared" si="215"/>
        <v/>
      </c>
      <c r="S6876" t="s">
        <v>6020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25">
      <c r="A6877" t="s">
        <v>6237</v>
      </c>
      <c r="B6877">
        <v>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 t="str">
        <f t="shared" si="214"/>
        <v/>
      </c>
      <c r="J6877" t="s">
        <v>6237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tr">
        <f t="shared" si="215"/>
        <v/>
      </c>
      <c r="S6877" t="s">
        <v>6237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x14ac:dyDescent="0.25">
      <c r="A6878" t="s">
        <v>1657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 t="str">
        <f t="shared" si="214"/>
        <v/>
      </c>
      <c r="J6878" t="s">
        <v>1657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 t="str">
        <f t="shared" si="215"/>
        <v/>
      </c>
      <c r="S6878" t="s">
        <v>1657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 x14ac:dyDescent="0.25">
      <c r="A6879" t="s">
        <v>1013</v>
      </c>
      <c r="B6879">
        <v>1</v>
      </c>
      <c r="C6879">
        <v>2</v>
      </c>
      <c r="D6879">
        <v>0</v>
      </c>
      <c r="E6879">
        <v>0</v>
      </c>
      <c r="F6879">
        <v>0</v>
      </c>
      <c r="G6879">
        <v>0</v>
      </c>
      <c r="H6879">
        <v>0</v>
      </c>
      <c r="I6879" t="str">
        <f t="shared" si="214"/>
        <v/>
      </c>
      <c r="J6879" t="s">
        <v>1013</v>
      </c>
      <c r="K6879">
        <v>1</v>
      </c>
      <c r="L6879">
        <v>2</v>
      </c>
      <c r="M6879">
        <v>0</v>
      </c>
      <c r="N6879">
        <v>0</v>
      </c>
      <c r="O6879">
        <v>0</v>
      </c>
      <c r="P6879">
        <v>0</v>
      </c>
      <c r="Q6879">
        <v>0</v>
      </c>
      <c r="R6879" t="str">
        <f t="shared" si="215"/>
        <v/>
      </c>
      <c r="S6879" t="s">
        <v>1013</v>
      </c>
      <c r="T6879">
        <v>1</v>
      </c>
      <c r="U6879">
        <v>2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 x14ac:dyDescent="0.25">
      <c r="A6880" t="s">
        <v>3819</v>
      </c>
      <c r="B6880">
        <v>2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 t="str">
        <f t="shared" si="214"/>
        <v/>
      </c>
      <c r="J6880" t="s">
        <v>3819</v>
      </c>
      <c r="K6880">
        <v>2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 t="str">
        <f t="shared" si="215"/>
        <v/>
      </c>
      <c r="S6880" t="s">
        <v>3819</v>
      </c>
      <c r="T6880">
        <v>2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 x14ac:dyDescent="0.25">
      <c r="A6881" t="s">
        <v>3921</v>
      </c>
      <c r="B6881">
        <v>11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 t="str">
        <f t="shared" si="214"/>
        <v/>
      </c>
      <c r="J6881" t="s">
        <v>3921</v>
      </c>
      <c r="K6881">
        <v>11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 t="str">
        <f t="shared" si="215"/>
        <v/>
      </c>
      <c r="S6881" t="s">
        <v>3921</v>
      </c>
      <c r="T6881">
        <v>11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 x14ac:dyDescent="0.25">
      <c r="A6882" t="s">
        <v>6418</v>
      </c>
      <c r="B6882">
        <v>3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 t="str">
        <f t="shared" si="214"/>
        <v/>
      </c>
      <c r="J6882" t="s">
        <v>6418</v>
      </c>
      <c r="K6882">
        <v>3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 t="str">
        <f t="shared" si="215"/>
        <v/>
      </c>
      <c r="S6882" t="s">
        <v>6418</v>
      </c>
      <c r="T6882">
        <v>3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 x14ac:dyDescent="0.25">
      <c r="A6883" t="s">
        <v>2155</v>
      </c>
      <c r="B6883">
        <v>1</v>
      </c>
      <c r="C6883">
        <v>1</v>
      </c>
      <c r="D6883">
        <v>1</v>
      </c>
      <c r="E6883">
        <v>0</v>
      </c>
      <c r="F6883">
        <v>0</v>
      </c>
      <c r="G6883">
        <v>0</v>
      </c>
      <c r="H6883">
        <v>0</v>
      </c>
      <c r="I6883" t="str">
        <f t="shared" si="214"/>
        <v/>
      </c>
      <c r="J6883" t="s">
        <v>2155</v>
      </c>
      <c r="K6883">
        <v>1</v>
      </c>
      <c r="L6883">
        <v>1</v>
      </c>
      <c r="M6883">
        <v>1</v>
      </c>
      <c r="N6883">
        <v>0</v>
      </c>
      <c r="O6883">
        <v>0</v>
      </c>
      <c r="P6883">
        <v>0</v>
      </c>
      <c r="Q6883">
        <v>0</v>
      </c>
      <c r="R6883" t="str">
        <f t="shared" si="215"/>
        <v/>
      </c>
      <c r="S6883" t="s">
        <v>2155</v>
      </c>
      <c r="T6883">
        <v>1</v>
      </c>
      <c r="U6883">
        <v>1</v>
      </c>
      <c r="V6883">
        <v>1</v>
      </c>
      <c r="W6883">
        <v>0</v>
      </c>
      <c r="X6883">
        <v>0</v>
      </c>
      <c r="Y6883">
        <v>0</v>
      </c>
      <c r="Z6883">
        <v>0</v>
      </c>
    </row>
    <row r="6884" spans="1:26" x14ac:dyDescent="0.25">
      <c r="A6884" t="s">
        <v>1120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 t="str">
        <f t="shared" si="214"/>
        <v/>
      </c>
      <c r="J6884" t="s">
        <v>1120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 t="str">
        <f t="shared" si="215"/>
        <v/>
      </c>
      <c r="S6884" t="s">
        <v>1120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 x14ac:dyDescent="0.25">
      <c r="A6885" t="s">
        <v>2817</v>
      </c>
      <c r="B6885">
        <v>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 t="str">
        <f t="shared" si="214"/>
        <v/>
      </c>
      <c r="J6885" t="s">
        <v>2817</v>
      </c>
      <c r="K6885">
        <v>3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 t="str">
        <f t="shared" si="215"/>
        <v/>
      </c>
      <c r="S6885" t="s">
        <v>2817</v>
      </c>
      <c r="T6885">
        <v>3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 x14ac:dyDescent="0.25">
      <c r="A6886" t="s">
        <v>2888</v>
      </c>
      <c r="B6886">
        <v>2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 t="str">
        <f t="shared" si="214"/>
        <v/>
      </c>
      <c r="J6886" t="s">
        <v>2888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 t="str">
        <f t="shared" si="215"/>
        <v/>
      </c>
      <c r="S6886" t="s">
        <v>2888</v>
      </c>
      <c r="T6886">
        <v>2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 x14ac:dyDescent="0.25">
      <c r="A6887" t="s">
        <v>202</v>
      </c>
      <c r="B6887">
        <v>6</v>
      </c>
      <c r="C6887">
        <v>2</v>
      </c>
      <c r="D6887">
        <v>2</v>
      </c>
      <c r="E6887">
        <v>1</v>
      </c>
      <c r="F6887">
        <v>0</v>
      </c>
      <c r="G6887">
        <v>0</v>
      </c>
      <c r="H6887">
        <v>0</v>
      </c>
      <c r="I6887" t="str">
        <f t="shared" si="214"/>
        <v/>
      </c>
      <c r="J6887" t="s">
        <v>202</v>
      </c>
      <c r="K6887">
        <v>6</v>
      </c>
      <c r="L6887">
        <v>2</v>
      </c>
      <c r="M6887">
        <v>2</v>
      </c>
      <c r="N6887">
        <v>1</v>
      </c>
      <c r="O6887">
        <v>0</v>
      </c>
      <c r="P6887">
        <v>0</v>
      </c>
      <c r="Q6887">
        <v>0</v>
      </c>
      <c r="R6887" t="str">
        <f t="shared" si="215"/>
        <v/>
      </c>
      <c r="S6887" t="s">
        <v>202</v>
      </c>
      <c r="T6887">
        <v>6</v>
      </c>
      <c r="U6887">
        <v>2</v>
      </c>
      <c r="V6887">
        <v>2</v>
      </c>
      <c r="W6887">
        <v>1</v>
      </c>
      <c r="X6887">
        <v>0</v>
      </c>
      <c r="Y6887">
        <v>0</v>
      </c>
      <c r="Z6887">
        <v>0</v>
      </c>
    </row>
    <row r="6888" spans="1:26" x14ac:dyDescent="0.25">
      <c r="A6888" t="s">
        <v>3068</v>
      </c>
      <c r="B6888">
        <v>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 t="str">
        <f t="shared" si="214"/>
        <v/>
      </c>
      <c r="J6888" t="s">
        <v>3068</v>
      </c>
      <c r="K6888">
        <v>3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 t="str">
        <f t="shared" si="215"/>
        <v/>
      </c>
      <c r="S6888" t="s">
        <v>3068</v>
      </c>
      <c r="T6888">
        <v>3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</row>
    <row r="6889" spans="1:26" x14ac:dyDescent="0.25">
      <c r="A6889" t="s">
        <v>2444</v>
      </c>
      <c r="B6889">
        <v>0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 t="str">
        <f t="shared" si="214"/>
        <v/>
      </c>
      <c r="J6889" t="s">
        <v>2444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 t="str">
        <f t="shared" si="215"/>
        <v/>
      </c>
      <c r="S6889" t="s">
        <v>2444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25">
      <c r="A6890" t="s">
        <v>4045</v>
      </c>
      <c r="B6890">
        <v>1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 t="str">
        <f t="shared" si="214"/>
        <v/>
      </c>
      <c r="J6890" t="s">
        <v>4045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 t="str">
        <f t="shared" si="215"/>
        <v/>
      </c>
      <c r="S6890" t="s">
        <v>4045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25">
      <c r="A6891" t="s">
        <v>4263</v>
      </c>
      <c r="B6891">
        <v>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t="str">
        <f t="shared" si="214"/>
        <v/>
      </c>
      <c r="J6891" t="s">
        <v>4263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 t="str">
        <f t="shared" si="215"/>
        <v/>
      </c>
      <c r="S6891" t="s">
        <v>4263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 x14ac:dyDescent="0.25">
      <c r="A6892" t="s">
        <v>2847</v>
      </c>
      <c r="B6892">
        <v>0</v>
      </c>
      <c r="C6892">
        <v>0</v>
      </c>
      <c r="D6892">
        <v>3</v>
      </c>
      <c r="E6892">
        <v>0</v>
      </c>
      <c r="F6892">
        <v>0</v>
      </c>
      <c r="G6892">
        <v>0</v>
      </c>
      <c r="H6892">
        <v>0</v>
      </c>
      <c r="I6892" t="str">
        <f t="shared" si="214"/>
        <v/>
      </c>
      <c r="J6892" t="s">
        <v>2847</v>
      </c>
      <c r="K6892">
        <v>0</v>
      </c>
      <c r="L6892">
        <v>0</v>
      </c>
      <c r="M6892">
        <v>3</v>
      </c>
      <c r="N6892">
        <v>0</v>
      </c>
      <c r="O6892">
        <v>0</v>
      </c>
      <c r="P6892">
        <v>0</v>
      </c>
      <c r="Q6892">
        <v>0</v>
      </c>
      <c r="R6892" t="str">
        <f t="shared" si="215"/>
        <v/>
      </c>
      <c r="S6892" t="s">
        <v>2847</v>
      </c>
      <c r="T6892">
        <v>0</v>
      </c>
      <c r="U6892">
        <v>0</v>
      </c>
      <c r="V6892">
        <v>3</v>
      </c>
      <c r="W6892">
        <v>0</v>
      </c>
      <c r="X6892">
        <v>0</v>
      </c>
      <c r="Y6892">
        <v>0</v>
      </c>
      <c r="Z6892">
        <v>0</v>
      </c>
    </row>
    <row r="6893" spans="1:26" x14ac:dyDescent="0.25">
      <c r="A6893" t="s">
        <v>2487</v>
      </c>
      <c r="B6893">
        <v>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 t="str">
        <f t="shared" si="214"/>
        <v/>
      </c>
      <c r="J6893" t="s">
        <v>2487</v>
      </c>
      <c r="K6893">
        <v>3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 t="str">
        <f t="shared" si="215"/>
        <v/>
      </c>
      <c r="S6893" t="s">
        <v>2487</v>
      </c>
      <c r="T6893">
        <v>3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</row>
    <row r="6894" spans="1:26" x14ac:dyDescent="0.25">
      <c r="A6894" t="s">
        <v>3319</v>
      </c>
      <c r="B6894">
        <v>6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0</v>
      </c>
      <c r="I6894" t="str">
        <f t="shared" si="214"/>
        <v/>
      </c>
      <c r="J6894" t="s">
        <v>3319</v>
      </c>
      <c r="K6894">
        <v>6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0</v>
      </c>
      <c r="R6894" t="str">
        <f t="shared" si="215"/>
        <v/>
      </c>
      <c r="S6894" t="s">
        <v>3319</v>
      </c>
      <c r="T6894">
        <v>6</v>
      </c>
      <c r="U6894">
        <v>1</v>
      </c>
      <c r="V6894">
        <v>1</v>
      </c>
      <c r="W6894">
        <v>0</v>
      </c>
      <c r="X6894">
        <v>0</v>
      </c>
      <c r="Y6894">
        <v>0</v>
      </c>
      <c r="Z6894">
        <v>0</v>
      </c>
    </row>
    <row r="6895" spans="1:26" x14ac:dyDescent="0.25">
      <c r="A6895" t="s">
        <v>2207</v>
      </c>
      <c r="B6895">
        <v>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 t="str">
        <f t="shared" si="214"/>
        <v/>
      </c>
      <c r="J6895" t="s">
        <v>2207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 t="str">
        <f t="shared" si="215"/>
        <v/>
      </c>
      <c r="S6895" t="s">
        <v>2207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 x14ac:dyDescent="0.25">
      <c r="A6896" t="s">
        <v>6724</v>
      </c>
      <c r="B6896">
        <v>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 t="str">
        <f t="shared" si="214"/>
        <v/>
      </c>
      <c r="J6896" t="s">
        <v>6724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 t="str">
        <f t="shared" si="215"/>
        <v/>
      </c>
      <c r="S6896" t="s">
        <v>6724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 x14ac:dyDescent="0.25">
      <c r="A6897" t="s">
        <v>1680</v>
      </c>
      <c r="B6897">
        <v>1</v>
      </c>
      <c r="C6897">
        <v>0</v>
      </c>
      <c r="D6897">
        <v>0</v>
      </c>
      <c r="E6897">
        <v>2</v>
      </c>
      <c r="F6897">
        <v>0</v>
      </c>
      <c r="G6897">
        <v>0</v>
      </c>
      <c r="H6897">
        <v>0</v>
      </c>
      <c r="I6897" t="str">
        <f t="shared" si="214"/>
        <v/>
      </c>
      <c r="J6897" t="s">
        <v>1680</v>
      </c>
      <c r="K6897">
        <v>1</v>
      </c>
      <c r="L6897">
        <v>0</v>
      </c>
      <c r="M6897">
        <v>0</v>
      </c>
      <c r="N6897">
        <v>2</v>
      </c>
      <c r="O6897">
        <v>0</v>
      </c>
      <c r="P6897">
        <v>0</v>
      </c>
      <c r="Q6897">
        <v>0</v>
      </c>
      <c r="R6897" t="str">
        <f t="shared" si="215"/>
        <v/>
      </c>
      <c r="S6897" t="s">
        <v>1680</v>
      </c>
      <c r="T6897">
        <v>1</v>
      </c>
      <c r="U6897">
        <v>0</v>
      </c>
      <c r="V6897">
        <v>0</v>
      </c>
      <c r="W6897">
        <v>2</v>
      </c>
      <c r="X6897">
        <v>0</v>
      </c>
      <c r="Y6897">
        <v>0</v>
      </c>
      <c r="Z6897">
        <v>0</v>
      </c>
    </row>
    <row r="6898" spans="1:26" x14ac:dyDescent="0.25">
      <c r="A6898" t="s">
        <v>1947</v>
      </c>
      <c r="B6898">
        <v>2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 t="str">
        <f t="shared" si="214"/>
        <v/>
      </c>
      <c r="J6898" t="s">
        <v>1947</v>
      </c>
      <c r="K6898">
        <v>2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 t="str">
        <f t="shared" si="215"/>
        <v/>
      </c>
      <c r="S6898" t="s">
        <v>1947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 x14ac:dyDescent="0.25">
      <c r="A6899" t="s">
        <v>2696</v>
      </c>
      <c r="B6899">
        <v>3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 t="str">
        <f t="shared" si="214"/>
        <v/>
      </c>
      <c r="J6899" t="s">
        <v>2696</v>
      </c>
      <c r="K6899">
        <v>3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 t="str">
        <f t="shared" si="215"/>
        <v/>
      </c>
      <c r="S6899" t="s">
        <v>2696</v>
      </c>
      <c r="T6899">
        <v>3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</row>
    <row r="6900" spans="1:26" x14ac:dyDescent="0.25">
      <c r="A6900" t="s">
        <v>6537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 t="str">
        <f t="shared" si="214"/>
        <v/>
      </c>
      <c r="J6900" t="s">
        <v>6537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 t="str">
        <f t="shared" si="215"/>
        <v/>
      </c>
      <c r="S6900" t="s">
        <v>6537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</row>
    <row r="6901" spans="1:26" x14ac:dyDescent="0.25">
      <c r="A6901" t="s">
        <v>606</v>
      </c>
      <c r="B6901">
        <v>3</v>
      </c>
      <c r="C6901">
        <v>1</v>
      </c>
      <c r="D6901">
        <v>1</v>
      </c>
      <c r="E6901">
        <v>1</v>
      </c>
      <c r="F6901">
        <v>0</v>
      </c>
      <c r="G6901">
        <v>0</v>
      </c>
      <c r="H6901">
        <v>0</v>
      </c>
      <c r="I6901" t="str">
        <f t="shared" si="214"/>
        <v/>
      </c>
      <c r="J6901" t="s">
        <v>606</v>
      </c>
      <c r="K6901">
        <v>3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 t="str">
        <f t="shared" si="215"/>
        <v/>
      </c>
      <c r="S6901" t="s">
        <v>606</v>
      </c>
      <c r="T6901">
        <v>3</v>
      </c>
      <c r="U6901">
        <v>1</v>
      </c>
      <c r="V6901">
        <v>1</v>
      </c>
      <c r="W6901">
        <v>1</v>
      </c>
      <c r="X6901">
        <v>0</v>
      </c>
      <c r="Y6901">
        <v>0</v>
      </c>
      <c r="Z6901">
        <v>0</v>
      </c>
    </row>
    <row r="6902" spans="1:26" x14ac:dyDescent="0.25">
      <c r="A6902" t="s">
        <v>4142</v>
      </c>
      <c r="B6902">
        <v>1</v>
      </c>
      <c r="C6902">
        <v>1</v>
      </c>
      <c r="D6902">
        <v>1</v>
      </c>
      <c r="E6902">
        <v>1</v>
      </c>
      <c r="F6902">
        <v>0</v>
      </c>
      <c r="G6902">
        <v>0</v>
      </c>
      <c r="H6902">
        <v>0</v>
      </c>
      <c r="I6902" t="str">
        <f t="shared" si="214"/>
        <v/>
      </c>
      <c r="J6902" t="s">
        <v>4142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 t="str">
        <f t="shared" si="215"/>
        <v/>
      </c>
      <c r="S6902" t="s">
        <v>4142</v>
      </c>
      <c r="T6902">
        <v>1</v>
      </c>
      <c r="U6902">
        <v>1</v>
      </c>
      <c r="V6902">
        <v>1</v>
      </c>
      <c r="W6902">
        <v>1</v>
      </c>
      <c r="X6902">
        <v>0</v>
      </c>
      <c r="Y6902">
        <v>0</v>
      </c>
      <c r="Z6902">
        <v>0</v>
      </c>
    </row>
    <row r="6903" spans="1:26" x14ac:dyDescent="0.25">
      <c r="A6903" t="s">
        <v>2069</v>
      </c>
      <c r="B6903">
        <v>3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 t="str">
        <f t="shared" si="214"/>
        <v/>
      </c>
      <c r="J6903" t="s">
        <v>2069</v>
      </c>
      <c r="K6903">
        <v>3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 t="str">
        <f t="shared" si="215"/>
        <v/>
      </c>
      <c r="S6903" t="s">
        <v>2069</v>
      </c>
      <c r="T6903">
        <v>3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25">
      <c r="A6904" t="s">
        <v>4067</v>
      </c>
      <c r="B6904">
        <v>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 t="str">
        <f t="shared" si="214"/>
        <v/>
      </c>
      <c r="J6904" t="s">
        <v>4067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 t="str">
        <f t="shared" si="215"/>
        <v/>
      </c>
      <c r="S6904" t="s">
        <v>4067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 x14ac:dyDescent="0.25">
      <c r="A6905" t="s">
        <v>2767</v>
      </c>
      <c r="B6905">
        <v>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 t="str">
        <f t="shared" si="214"/>
        <v/>
      </c>
      <c r="J6905" t="s">
        <v>2767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 t="str">
        <f t="shared" si="215"/>
        <v/>
      </c>
      <c r="S6905" t="s">
        <v>2767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</row>
    <row r="6906" spans="1:26" x14ac:dyDescent="0.25">
      <c r="A6906" t="s">
        <v>6180</v>
      </c>
      <c r="B6906">
        <v>3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 t="str">
        <f t="shared" si="214"/>
        <v/>
      </c>
      <c r="J6906" t="s">
        <v>6180</v>
      </c>
      <c r="K6906">
        <v>3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 t="str">
        <f t="shared" si="215"/>
        <v/>
      </c>
      <c r="S6906" t="s">
        <v>6180</v>
      </c>
      <c r="T6906">
        <v>3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 x14ac:dyDescent="0.25">
      <c r="A6907" t="s">
        <v>5047</v>
      </c>
      <c r="B6907">
        <v>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 t="str">
        <f t="shared" si="214"/>
        <v/>
      </c>
      <c r="J6907" t="s">
        <v>5047</v>
      </c>
      <c r="K6907">
        <v>2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 t="str">
        <f t="shared" si="215"/>
        <v/>
      </c>
      <c r="S6907" t="s">
        <v>5047</v>
      </c>
      <c r="T6907">
        <v>2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</row>
    <row r="6908" spans="1:26" x14ac:dyDescent="0.25">
      <c r="A6908" t="s">
        <v>1510</v>
      </c>
      <c r="B6908">
        <v>2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 t="str">
        <f t="shared" si="214"/>
        <v/>
      </c>
      <c r="J6908" t="s">
        <v>1510</v>
      </c>
      <c r="K6908">
        <v>2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 t="str">
        <f t="shared" si="215"/>
        <v/>
      </c>
      <c r="S6908" t="s">
        <v>1510</v>
      </c>
      <c r="T6908">
        <v>2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</row>
    <row r="6909" spans="1:26" x14ac:dyDescent="0.25">
      <c r="A6909" t="s">
        <v>3259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 t="str">
        <f t="shared" si="214"/>
        <v/>
      </c>
      <c r="J6909" t="s">
        <v>3259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 t="str">
        <f t="shared" si="215"/>
        <v/>
      </c>
      <c r="S6909" t="s">
        <v>3259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</row>
    <row r="6910" spans="1:26" x14ac:dyDescent="0.25">
      <c r="A6910" t="s">
        <v>5185</v>
      </c>
      <c r="B6910">
        <v>3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 t="str">
        <f t="shared" si="214"/>
        <v/>
      </c>
      <c r="J6910" t="s">
        <v>5185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 t="str">
        <f t="shared" si="215"/>
        <v/>
      </c>
      <c r="S6910" t="s">
        <v>5185</v>
      </c>
      <c r="T6910">
        <v>3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 x14ac:dyDescent="0.25">
      <c r="A6911" t="s">
        <v>511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 t="str">
        <f t="shared" si="214"/>
        <v/>
      </c>
      <c r="J6911" t="s">
        <v>511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 t="str">
        <f t="shared" si="215"/>
        <v/>
      </c>
      <c r="S6911" t="s">
        <v>511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x14ac:dyDescent="0.25">
      <c r="A6912" t="s">
        <v>108</v>
      </c>
      <c r="B6912">
        <v>0</v>
      </c>
      <c r="C6912">
        <v>1</v>
      </c>
      <c r="D6912">
        <v>0</v>
      </c>
      <c r="E6912">
        <v>0</v>
      </c>
      <c r="F6912">
        <v>0</v>
      </c>
      <c r="G6912">
        <v>0</v>
      </c>
      <c r="H6912">
        <v>0</v>
      </c>
      <c r="I6912" t="str">
        <f t="shared" si="214"/>
        <v/>
      </c>
      <c r="J6912" t="s">
        <v>108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 t="str">
        <f t="shared" si="215"/>
        <v/>
      </c>
      <c r="S6912" t="s">
        <v>108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x14ac:dyDescent="0.25">
      <c r="A6913" t="s">
        <v>4267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 t="str">
        <f t="shared" si="214"/>
        <v/>
      </c>
      <c r="J6913" t="s">
        <v>4267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 t="str">
        <f t="shared" si="215"/>
        <v/>
      </c>
      <c r="S6913" t="s">
        <v>4267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x14ac:dyDescent="0.25">
      <c r="A6914" t="s">
        <v>5735</v>
      </c>
      <c r="B6914">
        <v>3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 t="str">
        <f t="shared" si="214"/>
        <v/>
      </c>
      <c r="J6914" t="s">
        <v>5735</v>
      </c>
      <c r="K6914">
        <v>3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 t="str">
        <f t="shared" si="215"/>
        <v/>
      </c>
      <c r="S6914" t="s">
        <v>5735</v>
      </c>
      <c r="T6914">
        <v>3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 x14ac:dyDescent="0.25">
      <c r="A6915" t="s">
        <v>1318</v>
      </c>
      <c r="B6915">
        <v>7</v>
      </c>
      <c r="C6915">
        <v>2</v>
      </c>
      <c r="D6915">
        <v>1</v>
      </c>
      <c r="E6915">
        <v>2</v>
      </c>
      <c r="F6915">
        <v>0</v>
      </c>
      <c r="G6915">
        <v>0</v>
      </c>
      <c r="H6915">
        <v>0</v>
      </c>
      <c r="I6915" t="str">
        <f t="shared" ref="I6915:I6922" si="216">IF(AND(A6915=J6915,B6915=K6915,C6915=L6915,D6915=M6915,E6915=N6915,F6915=O6915,G6915=P6915,H6915=Q6915),"","mismatch")</f>
        <v/>
      </c>
      <c r="J6915" t="s">
        <v>1318</v>
      </c>
      <c r="K6915">
        <v>7</v>
      </c>
      <c r="L6915">
        <v>2</v>
      </c>
      <c r="M6915">
        <v>1</v>
      </c>
      <c r="N6915">
        <v>2</v>
      </c>
      <c r="O6915">
        <v>0</v>
      </c>
      <c r="P6915">
        <v>0</v>
      </c>
      <c r="Q6915">
        <v>0</v>
      </c>
      <c r="R6915" t="str">
        <f t="shared" si="215"/>
        <v/>
      </c>
      <c r="S6915" t="s">
        <v>1318</v>
      </c>
      <c r="T6915">
        <v>7</v>
      </c>
      <c r="U6915">
        <v>2</v>
      </c>
      <c r="V6915">
        <v>1</v>
      </c>
      <c r="W6915">
        <v>2</v>
      </c>
      <c r="X6915">
        <v>0</v>
      </c>
      <c r="Y6915">
        <v>0</v>
      </c>
      <c r="Z6915">
        <v>0</v>
      </c>
    </row>
    <row r="6916" spans="1:26" x14ac:dyDescent="0.25">
      <c r="A6916" t="s">
        <v>5365</v>
      </c>
      <c r="B6916">
        <v>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 t="str">
        <f t="shared" si="216"/>
        <v/>
      </c>
      <c r="J6916" t="s">
        <v>5365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 t="str">
        <f t="shared" ref="R6916:R6922" si="217">IF(AND(J6916=S6916,K6916=T6916,L6916=U6916,M6916=V6916,N6916=W6916,O6916=X6916,P6916=Y6916,Q6916=Z6916),"","mismatch")</f>
        <v/>
      </c>
      <c r="S6916" t="s">
        <v>5365</v>
      </c>
      <c r="T6916">
        <v>3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x14ac:dyDescent="0.25">
      <c r="A6917" t="s">
        <v>3741</v>
      </c>
      <c r="B6917">
        <v>0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 t="str">
        <f t="shared" si="216"/>
        <v/>
      </c>
      <c r="J6917" t="s">
        <v>3741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 t="str">
        <f t="shared" si="217"/>
        <v/>
      </c>
      <c r="S6917" t="s">
        <v>3741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x14ac:dyDescent="0.25">
      <c r="A6918" t="s">
        <v>5956</v>
      </c>
      <c r="B6918">
        <v>3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 t="str">
        <f t="shared" si="216"/>
        <v/>
      </c>
      <c r="J6918" t="s">
        <v>5956</v>
      </c>
      <c r="K6918">
        <v>3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 t="str">
        <f t="shared" si="217"/>
        <v/>
      </c>
      <c r="S6918" t="s">
        <v>5956</v>
      </c>
      <c r="T6918">
        <v>3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x14ac:dyDescent="0.25">
      <c r="A6919" t="s">
        <v>648</v>
      </c>
      <c r="B6919">
        <v>1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0</v>
      </c>
      <c r="I6919" t="str">
        <f t="shared" si="216"/>
        <v/>
      </c>
      <c r="J6919" t="s">
        <v>648</v>
      </c>
      <c r="K6919">
        <v>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 t="str">
        <f t="shared" si="217"/>
        <v/>
      </c>
      <c r="S6919" t="s">
        <v>648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 x14ac:dyDescent="0.25">
      <c r="A6920" t="s">
        <v>444</v>
      </c>
      <c r="B6920">
        <v>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 t="str">
        <f t="shared" si="216"/>
        <v/>
      </c>
      <c r="J6920" t="s">
        <v>444</v>
      </c>
      <c r="K6920">
        <v>2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 t="str">
        <f t="shared" si="217"/>
        <v/>
      </c>
      <c r="S6920" t="s">
        <v>444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x14ac:dyDescent="0.25">
      <c r="A6921" t="s">
        <v>1972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 t="str">
        <f t="shared" si="216"/>
        <v/>
      </c>
      <c r="J6921" t="s">
        <v>1972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 t="str">
        <f t="shared" si="217"/>
        <v/>
      </c>
      <c r="S6921" t="s">
        <v>1972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 x14ac:dyDescent="0.25">
      <c r="A6922" t="s">
        <v>3952</v>
      </c>
      <c r="B6922">
        <v>2</v>
      </c>
      <c r="C6922">
        <v>2</v>
      </c>
      <c r="D6922">
        <v>2</v>
      </c>
      <c r="E6922">
        <v>0</v>
      </c>
      <c r="F6922">
        <v>0</v>
      </c>
      <c r="G6922">
        <v>0</v>
      </c>
      <c r="H6922">
        <v>0</v>
      </c>
      <c r="I6922" t="str">
        <f t="shared" si="216"/>
        <v/>
      </c>
      <c r="J6922" t="s">
        <v>3952</v>
      </c>
      <c r="K6922">
        <v>2</v>
      </c>
      <c r="L6922">
        <v>2</v>
      </c>
      <c r="M6922">
        <v>2</v>
      </c>
      <c r="N6922">
        <v>0</v>
      </c>
      <c r="O6922">
        <v>0</v>
      </c>
      <c r="P6922">
        <v>0</v>
      </c>
      <c r="Q6922">
        <v>0</v>
      </c>
      <c r="R6922" t="str">
        <f t="shared" si="217"/>
        <v/>
      </c>
      <c r="S6922" t="s">
        <v>3952</v>
      </c>
      <c r="T6922">
        <v>2</v>
      </c>
      <c r="U6922">
        <v>2</v>
      </c>
      <c r="V6922">
        <v>2</v>
      </c>
      <c r="W6922">
        <v>0</v>
      </c>
      <c r="X6922">
        <v>0</v>
      </c>
      <c r="Y6922">
        <v>0</v>
      </c>
      <c r="Z6922">
        <v>0</v>
      </c>
    </row>
  </sheetData>
  <sortState xmlns:xlrd2="http://schemas.microsoft.com/office/spreadsheetml/2017/richdata2" ref="S3:Z6922">
    <sortCondition ref="S2:S6922"/>
  </sortState>
  <mergeCells count="3">
    <mergeCell ref="A1:H1"/>
    <mergeCell ref="J1:Q1"/>
    <mergeCell ref="S1:Z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3F9B8-4DE0-4CB6-836E-C39A1479E3BA}">
  <dimension ref="A2:AI6922"/>
  <sheetViews>
    <sheetView tabSelected="1" topLeftCell="A6869" workbookViewId="0">
      <selection activeCell="AA2" sqref="AA2"/>
    </sheetView>
  </sheetViews>
  <sheetFormatPr defaultRowHeight="15" x14ac:dyDescent="0.25"/>
  <sheetData>
    <row r="2" spans="1:35" x14ac:dyDescent="0.25">
      <c r="A2" s="2" t="s">
        <v>4414</v>
      </c>
      <c r="B2" s="2" t="s">
        <v>4415</v>
      </c>
      <c r="C2" s="2" t="s">
        <v>4416</v>
      </c>
      <c r="D2" s="2" t="s">
        <v>4417</v>
      </c>
      <c r="E2" s="2" t="s">
        <v>4418</v>
      </c>
      <c r="F2" s="2" t="s">
        <v>4419</v>
      </c>
      <c r="G2" s="2" t="s">
        <v>4420</v>
      </c>
      <c r="H2" s="2" t="s">
        <v>4421</v>
      </c>
      <c r="I2" s="2" t="s">
        <v>6944</v>
      </c>
      <c r="J2" s="2" t="s">
        <v>4414</v>
      </c>
      <c r="K2" s="2" t="s">
        <v>4415</v>
      </c>
      <c r="L2" s="2" t="s">
        <v>4416</v>
      </c>
      <c r="M2" s="2" t="s">
        <v>4417</v>
      </c>
      <c r="N2" s="2" t="s">
        <v>4418</v>
      </c>
      <c r="O2" s="2" t="s">
        <v>4419</v>
      </c>
      <c r="P2" s="2" t="s">
        <v>4420</v>
      </c>
      <c r="Q2" s="2" t="s">
        <v>4421</v>
      </c>
      <c r="R2" s="2" t="s">
        <v>6946</v>
      </c>
      <c r="S2" s="2" t="s">
        <v>4414</v>
      </c>
      <c r="T2" s="2" t="s">
        <v>4415</v>
      </c>
      <c r="U2" s="2" t="s">
        <v>4416</v>
      </c>
      <c r="V2" s="2" t="s">
        <v>4417</v>
      </c>
      <c r="W2" s="2" t="s">
        <v>4418</v>
      </c>
      <c r="X2" s="2" t="s">
        <v>4419</v>
      </c>
      <c r="Y2" s="2" t="s">
        <v>4420</v>
      </c>
      <c r="Z2" s="2" t="s">
        <v>4421</v>
      </c>
      <c r="AA2" s="2" t="s">
        <v>6946</v>
      </c>
      <c r="AB2" s="2" t="s">
        <v>4414</v>
      </c>
      <c r="AC2" s="2" t="s">
        <v>4415</v>
      </c>
      <c r="AD2" s="2" t="s">
        <v>4416</v>
      </c>
      <c r="AE2" s="2" t="s">
        <v>4417</v>
      </c>
      <c r="AF2" s="2" t="s">
        <v>4418</v>
      </c>
      <c r="AG2" s="2" t="s">
        <v>4419</v>
      </c>
      <c r="AH2" s="2" t="s">
        <v>4420</v>
      </c>
      <c r="AI2" s="2" t="s">
        <v>4421</v>
      </c>
    </row>
    <row r="3" spans="1:35" x14ac:dyDescent="0.25">
      <c r="A3" t="s">
        <v>4262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tr">
        <f>IF(AND(A3=J3,B3=K3,C3=L3,D3=M3,E3=N3,F3=O3,G3=P3,H3=Q3),"","mismatch")</f>
        <v/>
      </c>
      <c r="J3" t="s">
        <v>4262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t="str">
        <f>IF(AND(J3=S3,K3=T3,L3=U3,M3=V3,N3=W3,O3=X3,P3=Y3,Q3=Z3),"","mismatch")</f>
        <v/>
      </c>
      <c r="S3" t="s">
        <v>4262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tr">
        <f>IF(AND(S3=AB3,T3=AC3,U3=AD3,V3=AE3,W3=AF3,X3=AG3,Y3=AH3,Z3=AI3),"","mismatch")</f>
        <v/>
      </c>
      <c r="AB3" t="s">
        <v>4262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 t="s">
        <v>4365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tr">
        <f t="shared" ref="I4:I67" si="0">IF(AND(A4=J4,B4=K4,C4=L4,D4=M4,E4=N4,F4=O4,G4=P4,H4=Q4),"","mismatch")</f>
        <v/>
      </c>
      <c r="J4" t="s">
        <v>4365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tr">
        <f t="shared" ref="R4:R67" si="1">IF(AND(J4=S4,K4=T4,L4=U4,M4=V4,N4=W4,O4=X4,P4=Y4,Q4=Z4),"","mismatch")</f>
        <v/>
      </c>
      <c r="S4" t="s">
        <v>4365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tr">
        <f t="shared" ref="AA4:AA67" si="2">IF(AND(S4=AB4,T4=AC4,U4=AD4,V4=AE4,W4=AF4,X4=AG4,Y4=AH4,Z4=AI4),"","mismatch")</f>
        <v/>
      </c>
      <c r="AB4" t="s">
        <v>4365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 t="s">
        <v>4777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tr">
        <f t="shared" si="0"/>
        <v/>
      </c>
      <c r="J5" t="s">
        <v>4777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t="str">
        <f t="shared" si="1"/>
        <v/>
      </c>
      <c r="S5" t="s">
        <v>4777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tr">
        <f t="shared" si="2"/>
        <v/>
      </c>
      <c r="AB5" t="s">
        <v>4777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 t="s">
        <v>3836</v>
      </c>
      <c r="B6">
        <v>3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 t="str">
        <f t="shared" si="0"/>
        <v/>
      </c>
      <c r="J6" t="s">
        <v>3836</v>
      </c>
      <c r="K6">
        <v>3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 t="str">
        <f t="shared" si="1"/>
        <v/>
      </c>
      <c r="S6" t="s">
        <v>3836</v>
      </c>
      <c r="T6">
        <v>3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 t="str">
        <f t="shared" si="2"/>
        <v/>
      </c>
      <c r="AB6" t="s">
        <v>3836</v>
      </c>
      <c r="AC6">
        <v>3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 t="s">
        <v>6063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tr">
        <f t="shared" si="0"/>
        <v/>
      </c>
      <c r="J7" t="s">
        <v>6063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tr">
        <f t="shared" si="1"/>
        <v/>
      </c>
      <c r="S7" t="s">
        <v>6063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tr">
        <f t="shared" si="2"/>
        <v/>
      </c>
      <c r="AB7" t="s">
        <v>6063</v>
      </c>
      <c r="AC7">
        <v>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 t="s">
        <v>431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tr">
        <f t="shared" si="0"/>
        <v/>
      </c>
      <c r="J8" t="s">
        <v>431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t="str">
        <f t="shared" si="1"/>
        <v/>
      </c>
      <c r="S8" t="s">
        <v>431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tr">
        <f t="shared" si="2"/>
        <v/>
      </c>
      <c r="AB8" t="s">
        <v>431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5">
      <c r="A9" t="s">
        <v>633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 t="str">
        <f t="shared" si="0"/>
        <v/>
      </c>
      <c r="J9" t="s">
        <v>633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 t="str">
        <f t="shared" si="1"/>
        <v/>
      </c>
      <c r="S9" t="s">
        <v>633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 t="str">
        <f t="shared" si="2"/>
        <v/>
      </c>
      <c r="AB9" t="s">
        <v>633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 t="s">
        <v>5999</v>
      </c>
      <c r="B10">
        <v>2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 t="str">
        <f t="shared" si="0"/>
        <v/>
      </c>
      <c r="J10" t="s">
        <v>5999</v>
      </c>
      <c r="K10">
        <v>2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 t="str">
        <f t="shared" si="1"/>
        <v/>
      </c>
      <c r="S10" t="s">
        <v>5999</v>
      </c>
      <c r="T10">
        <v>2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 t="str">
        <f t="shared" si="2"/>
        <v/>
      </c>
      <c r="AB10" t="s">
        <v>5999</v>
      </c>
      <c r="AC10">
        <v>2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 t="s">
        <v>5320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tr">
        <f t="shared" si="0"/>
        <v/>
      </c>
      <c r="J11" t="s">
        <v>5320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tr">
        <f t="shared" si="1"/>
        <v/>
      </c>
      <c r="S11" t="s">
        <v>5320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tr">
        <f t="shared" si="2"/>
        <v/>
      </c>
      <c r="AB11" t="s">
        <v>5320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 t="s">
        <v>6240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tr">
        <f t="shared" si="0"/>
        <v/>
      </c>
      <c r="J12" t="s">
        <v>6240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tr">
        <f t="shared" si="1"/>
        <v/>
      </c>
      <c r="S12" t="s">
        <v>6240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tr">
        <f t="shared" si="2"/>
        <v/>
      </c>
      <c r="AB12" t="s">
        <v>6240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 t="s">
        <v>4591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tr">
        <f t="shared" si="0"/>
        <v/>
      </c>
      <c r="J13" t="s">
        <v>4591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tr">
        <f t="shared" si="1"/>
        <v/>
      </c>
      <c r="S13" t="s">
        <v>4591</v>
      </c>
      <c r="T13">
        <v>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tr">
        <f t="shared" si="2"/>
        <v/>
      </c>
      <c r="AB13" t="s">
        <v>4591</v>
      </c>
      <c r="AC13">
        <v>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6574</v>
      </c>
      <c r="B14">
        <v>0</v>
      </c>
      <c r="C14">
        <v>0</v>
      </c>
      <c r="D14">
        <v>0</v>
      </c>
      <c r="E14">
        <v>2</v>
      </c>
      <c r="F14">
        <v>0</v>
      </c>
      <c r="G14">
        <v>0</v>
      </c>
      <c r="H14">
        <v>0</v>
      </c>
      <c r="I14" t="str">
        <f t="shared" si="0"/>
        <v/>
      </c>
      <c r="J14" t="s">
        <v>6574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  <c r="R14" t="str">
        <f t="shared" si="1"/>
        <v/>
      </c>
      <c r="S14" t="s">
        <v>6574</v>
      </c>
      <c r="T14">
        <v>0</v>
      </c>
      <c r="U14">
        <v>0</v>
      </c>
      <c r="V14">
        <v>0</v>
      </c>
      <c r="W14">
        <v>2</v>
      </c>
      <c r="X14">
        <v>0</v>
      </c>
      <c r="Y14">
        <v>0</v>
      </c>
      <c r="Z14">
        <v>0</v>
      </c>
      <c r="AA14" t="str">
        <f t="shared" si="2"/>
        <v/>
      </c>
      <c r="AB14" t="s">
        <v>6574</v>
      </c>
      <c r="AC14">
        <v>0</v>
      </c>
      <c r="AD14">
        <v>0</v>
      </c>
      <c r="AE14">
        <v>0</v>
      </c>
      <c r="AF14">
        <v>2</v>
      </c>
      <c r="AG14">
        <v>0</v>
      </c>
      <c r="AH14">
        <v>0</v>
      </c>
      <c r="AI14">
        <v>0</v>
      </c>
    </row>
    <row r="15" spans="1:35" x14ac:dyDescent="0.25">
      <c r="A15" t="s">
        <v>3519</v>
      </c>
      <c r="B15">
        <v>4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 t="str">
        <f t="shared" si="0"/>
        <v/>
      </c>
      <c r="J15" t="s">
        <v>3519</v>
      </c>
      <c r="K15">
        <v>4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 t="str">
        <f t="shared" si="1"/>
        <v/>
      </c>
      <c r="S15" t="s">
        <v>3519</v>
      </c>
      <c r="T15">
        <v>4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 t="str">
        <f t="shared" si="2"/>
        <v/>
      </c>
      <c r="AB15" t="s">
        <v>3519</v>
      </c>
      <c r="AC15">
        <v>4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 t="s">
        <v>3843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 t="str">
        <f t="shared" si="0"/>
        <v/>
      </c>
      <c r="J16" t="s">
        <v>3843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 t="str">
        <f t="shared" si="1"/>
        <v/>
      </c>
      <c r="S16" t="s">
        <v>3843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 t="str">
        <f t="shared" si="2"/>
        <v/>
      </c>
      <c r="AB16" t="s">
        <v>3843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 t="s">
        <v>2733</v>
      </c>
      <c r="B17">
        <v>2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 t="str">
        <f t="shared" si="0"/>
        <v/>
      </c>
      <c r="J17" t="s">
        <v>2733</v>
      </c>
      <c r="K17">
        <v>2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 t="str">
        <f t="shared" si="1"/>
        <v/>
      </c>
      <c r="S17" t="s">
        <v>2733</v>
      </c>
      <c r="T17">
        <v>2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 t="str">
        <f t="shared" si="2"/>
        <v/>
      </c>
      <c r="AB17" t="s">
        <v>2733</v>
      </c>
      <c r="AC17">
        <v>2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 t="s">
        <v>3699</v>
      </c>
      <c r="B18">
        <v>4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 t="str">
        <f t="shared" si="0"/>
        <v/>
      </c>
      <c r="J18" t="s">
        <v>3699</v>
      </c>
      <c r="K18">
        <v>4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 t="str">
        <f t="shared" si="1"/>
        <v/>
      </c>
      <c r="S18" t="s">
        <v>3699</v>
      </c>
      <c r="T18">
        <v>4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 t="str">
        <f t="shared" si="2"/>
        <v/>
      </c>
      <c r="AB18" t="s">
        <v>3699</v>
      </c>
      <c r="AC18">
        <v>4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 t="s">
        <v>832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 t="str">
        <f t="shared" si="0"/>
        <v/>
      </c>
      <c r="J19" t="s">
        <v>832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 t="str">
        <f t="shared" si="1"/>
        <v/>
      </c>
      <c r="S19" t="s">
        <v>832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 t="str">
        <f t="shared" si="2"/>
        <v/>
      </c>
      <c r="AB19" t="s">
        <v>832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 t="s">
        <v>738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tr">
        <f t="shared" si="0"/>
        <v/>
      </c>
      <c r="J20" t="s">
        <v>738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tr">
        <f t="shared" si="1"/>
        <v/>
      </c>
      <c r="S20" t="s">
        <v>738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tr">
        <f t="shared" si="2"/>
        <v/>
      </c>
      <c r="AB20" t="s">
        <v>738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 t="s">
        <v>2629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tr">
        <f t="shared" si="0"/>
        <v/>
      </c>
      <c r="J21" t="s">
        <v>2629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tr">
        <f t="shared" si="1"/>
        <v/>
      </c>
      <c r="S21" t="s">
        <v>2629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tr">
        <f t="shared" si="2"/>
        <v/>
      </c>
      <c r="AB21" t="s">
        <v>2629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 t="s">
        <v>2291</v>
      </c>
      <c r="B22">
        <v>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tr">
        <f t="shared" si="0"/>
        <v/>
      </c>
      <c r="J22" t="s">
        <v>2291</v>
      </c>
      <c r="K22">
        <v>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tr">
        <f t="shared" si="1"/>
        <v/>
      </c>
      <c r="S22" t="s">
        <v>2291</v>
      </c>
      <c r="T22">
        <v>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tr">
        <f t="shared" si="2"/>
        <v/>
      </c>
      <c r="AB22" t="s">
        <v>2291</v>
      </c>
      <c r="AC22">
        <v>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 t="s">
        <v>5309</v>
      </c>
      <c r="B23">
        <v>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tr">
        <f t="shared" si="0"/>
        <v/>
      </c>
      <c r="J23" t="s">
        <v>5309</v>
      </c>
      <c r="K23">
        <v>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tr">
        <f t="shared" si="1"/>
        <v/>
      </c>
      <c r="S23" t="s">
        <v>5309</v>
      </c>
      <c r="T23">
        <v>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tr">
        <f t="shared" si="2"/>
        <v/>
      </c>
      <c r="AB23" t="s">
        <v>5309</v>
      </c>
      <c r="AC23">
        <v>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 t="s">
        <v>5207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tr">
        <f t="shared" si="0"/>
        <v/>
      </c>
      <c r="J24" t="s">
        <v>5207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tr">
        <f t="shared" si="1"/>
        <v/>
      </c>
      <c r="S24" t="s">
        <v>5207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tr">
        <f t="shared" si="2"/>
        <v/>
      </c>
      <c r="AB24" t="s">
        <v>5207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 t="s">
        <v>5731</v>
      </c>
      <c r="B25">
        <v>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tr">
        <f t="shared" si="0"/>
        <v/>
      </c>
      <c r="J25" t="s">
        <v>5731</v>
      </c>
      <c r="K25">
        <v>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tr">
        <f t="shared" si="1"/>
        <v/>
      </c>
      <c r="S25" t="s">
        <v>5731</v>
      </c>
      <c r="T25">
        <v>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tr">
        <f t="shared" si="2"/>
        <v/>
      </c>
      <c r="AB25" t="s">
        <v>5731</v>
      </c>
      <c r="AC25">
        <v>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 t="s">
        <v>6091</v>
      </c>
      <c r="B26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tr">
        <f t="shared" si="0"/>
        <v/>
      </c>
      <c r="J26" t="s">
        <v>6091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tr">
        <f t="shared" si="1"/>
        <v/>
      </c>
      <c r="S26" t="s">
        <v>6091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tr">
        <f t="shared" si="2"/>
        <v/>
      </c>
      <c r="AB26" t="s">
        <v>6091</v>
      </c>
      <c r="AC26">
        <v>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 t="s">
        <v>6161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tr">
        <f t="shared" si="0"/>
        <v/>
      </c>
      <c r="J27" t="s">
        <v>6161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tr">
        <f t="shared" si="1"/>
        <v/>
      </c>
      <c r="S27" t="s">
        <v>6161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tr">
        <f t="shared" si="2"/>
        <v/>
      </c>
      <c r="AB27" t="s">
        <v>6161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5">
      <c r="A28" t="s">
        <v>2047</v>
      </c>
      <c r="B28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tr">
        <f t="shared" si="0"/>
        <v/>
      </c>
      <c r="J28" t="s">
        <v>2047</v>
      </c>
      <c r="K28">
        <v>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tr">
        <f t="shared" si="1"/>
        <v/>
      </c>
      <c r="S28" t="s">
        <v>2047</v>
      </c>
      <c r="T28">
        <v>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tr">
        <f t="shared" si="2"/>
        <v/>
      </c>
      <c r="AB28" t="s">
        <v>2047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 t="s">
        <v>2877</v>
      </c>
      <c r="B29">
        <v>1</v>
      </c>
      <c r="C29">
        <v>2</v>
      </c>
      <c r="D29">
        <v>0</v>
      </c>
      <c r="E29">
        <v>0</v>
      </c>
      <c r="F29">
        <v>0</v>
      </c>
      <c r="G29">
        <v>0</v>
      </c>
      <c r="H29">
        <v>0</v>
      </c>
      <c r="I29" t="str">
        <f t="shared" si="0"/>
        <v/>
      </c>
      <c r="J29" t="s">
        <v>2877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 t="str">
        <f t="shared" si="1"/>
        <v/>
      </c>
      <c r="S29" t="s">
        <v>2877</v>
      </c>
      <c r="T29">
        <v>1</v>
      </c>
      <c r="U29">
        <v>2</v>
      </c>
      <c r="V29">
        <v>0</v>
      </c>
      <c r="W29">
        <v>0</v>
      </c>
      <c r="X29">
        <v>0</v>
      </c>
      <c r="Y29">
        <v>0</v>
      </c>
      <c r="Z29">
        <v>0</v>
      </c>
      <c r="AA29" t="str">
        <f t="shared" si="2"/>
        <v/>
      </c>
      <c r="AB29" t="s">
        <v>2877</v>
      </c>
      <c r="AC29">
        <v>1</v>
      </c>
      <c r="AD29">
        <v>2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 t="s">
        <v>5891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tr">
        <f t="shared" si="0"/>
        <v/>
      </c>
      <c r="J30" t="s">
        <v>5891</v>
      </c>
      <c r="K30">
        <v>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tr">
        <f t="shared" si="1"/>
        <v/>
      </c>
      <c r="S30" t="s">
        <v>5891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tr">
        <f t="shared" si="2"/>
        <v/>
      </c>
      <c r="AB30" t="s">
        <v>5891</v>
      </c>
      <c r="AC30">
        <v>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 t="s">
        <v>6596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tr">
        <f t="shared" si="0"/>
        <v/>
      </c>
      <c r="J31" t="s">
        <v>6596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tr">
        <f t="shared" si="1"/>
        <v/>
      </c>
      <c r="S31" t="s">
        <v>6596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tr">
        <f t="shared" si="2"/>
        <v/>
      </c>
      <c r="AB31" t="s">
        <v>6596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 t="s">
        <v>1885</v>
      </c>
      <c r="B32">
        <v>4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 t="str">
        <f t="shared" si="0"/>
        <v/>
      </c>
      <c r="J32" t="s">
        <v>1885</v>
      </c>
      <c r="K32">
        <v>4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 t="str">
        <f t="shared" si="1"/>
        <v/>
      </c>
      <c r="S32" t="s">
        <v>1885</v>
      </c>
      <c r="T32">
        <v>4</v>
      </c>
      <c r="U32">
        <v>1</v>
      </c>
      <c r="V32">
        <v>1</v>
      </c>
      <c r="W32">
        <v>0</v>
      </c>
      <c r="X32">
        <v>0</v>
      </c>
      <c r="Y32">
        <v>0</v>
      </c>
      <c r="Z32">
        <v>0</v>
      </c>
      <c r="AA32" t="str">
        <f t="shared" si="2"/>
        <v/>
      </c>
      <c r="AB32" t="s">
        <v>1885</v>
      </c>
      <c r="AC32">
        <v>4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 t="s">
        <v>4145</v>
      </c>
      <c r="B33">
        <v>2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 t="str">
        <f t="shared" si="0"/>
        <v/>
      </c>
      <c r="J33" t="s">
        <v>4145</v>
      </c>
      <c r="K33">
        <v>2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 t="str">
        <f t="shared" si="1"/>
        <v/>
      </c>
      <c r="S33" t="s">
        <v>4145</v>
      </c>
      <c r="T33">
        <v>2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 t="str">
        <f t="shared" si="2"/>
        <v/>
      </c>
      <c r="AB33" t="s">
        <v>4145</v>
      </c>
      <c r="AC33">
        <v>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</row>
    <row r="34" spans="1:35" x14ac:dyDescent="0.25">
      <c r="A34" t="s">
        <v>4469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 t="str">
        <f t="shared" si="0"/>
        <v/>
      </c>
      <c r="J34" t="s">
        <v>4469</v>
      </c>
      <c r="K34">
        <v>2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 t="str">
        <f t="shared" si="1"/>
        <v/>
      </c>
      <c r="S34" t="s">
        <v>4469</v>
      </c>
      <c r="T34">
        <v>2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 t="str">
        <f t="shared" si="2"/>
        <v/>
      </c>
      <c r="AB34" t="s">
        <v>4469</v>
      </c>
      <c r="AC34">
        <v>2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 t="s">
        <v>4915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tr">
        <f t="shared" si="0"/>
        <v/>
      </c>
      <c r="J35" t="s">
        <v>4915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tr">
        <f t="shared" si="1"/>
        <v/>
      </c>
      <c r="S35" t="s">
        <v>4915</v>
      </c>
      <c r="T35">
        <v>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tr">
        <f t="shared" si="2"/>
        <v/>
      </c>
      <c r="AB35" t="s">
        <v>4915</v>
      </c>
      <c r="AC35">
        <v>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 t="s">
        <v>6516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tr">
        <f t="shared" si="0"/>
        <v/>
      </c>
      <c r="J36" t="s">
        <v>6516</v>
      </c>
      <c r="K36">
        <v>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tr">
        <f t="shared" si="1"/>
        <v/>
      </c>
      <c r="S36" t="s">
        <v>6516</v>
      </c>
      <c r="T36">
        <v>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tr">
        <f t="shared" si="2"/>
        <v/>
      </c>
      <c r="AB36" t="s">
        <v>6516</v>
      </c>
      <c r="AC36">
        <v>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 t="s">
        <v>1806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 t="str">
        <f t="shared" si="0"/>
        <v/>
      </c>
      <c r="J37" t="s">
        <v>1806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 t="str">
        <f t="shared" si="1"/>
        <v/>
      </c>
      <c r="S37" t="s">
        <v>1806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 t="str">
        <f t="shared" si="2"/>
        <v/>
      </c>
      <c r="AB37" t="s">
        <v>1806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</row>
    <row r="38" spans="1:35" x14ac:dyDescent="0.25">
      <c r="A38" t="s">
        <v>4927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tr">
        <f t="shared" si="0"/>
        <v/>
      </c>
      <c r="J38" t="s">
        <v>4927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tr">
        <f t="shared" si="1"/>
        <v/>
      </c>
      <c r="S38" t="s">
        <v>4927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tr">
        <f t="shared" si="2"/>
        <v/>
      </c>
      <c r="AB38" t="s">
        <v>4927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 t="s">
        <v>1638</v>
      </c>
      <c r="B39">
        <v>0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  <c r="I39" t="str">
        <f t="shared" si="0"/>
        <v/>
      </c>
      <c r="J39" t="s">
        <v>1638</v>
      </c>
      <c r="K39">
        <v>0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 t="str">
        <f t="shared" si="1"/>
        <v/>
      </c>
      <c r="S39" t="s">
        <v>1638</v>
      </c>
      <c r="T39">
        <v>0</v>
      </c>
      <c r="U39">
        <v>1</v>
      </c>
      <c r="V39">
        <v>1</v>
      </c>
      <c r="W39">
        <v>1</v>
      </c>
      <c r="X39">
        <v>0</v>
      </c>
      <c r="Y39">
        <v>0</v>
      </c>
      <c r="Z39">
        <v>0</v>
      </c>
      <c r="AA39" t="str">
        <f t="shared" si="2"/>
        <v/>
      </c>
      <c r="AB39" t="s">
        <v>1638</v>
      </c>
      <c r="AC39">
        <v>0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0</v>
      </c>
    </row>
    <row r="40" spans="1:35" x14ac:dyDescent="0.25">
      <c r="A40" t="s">
        <v>499</v>
      </c>
      <c r="B40">
        <v>7</v>
      </c>
      <c r="C40">
        <v>2</v>
      </c>
      <c r="D40">
        <v>2</v>
      </c>
      <c r="E40">
        <v>1</v>
      </c>
      <c r="F40">
        <v>0</v>
      </c>
      <c r="G40">
        <v>0</v>
      </c>
      <c r="H40">
        <v>0</v>
      </c>
      <c r="I40" t="str">
        <f t="shared" si="0"/>
        <v/>
      </c>
      <c r="J40" t="s">
        <v>499</v>
      </c>
      <c r="K40">
        <v>7</v>
      </c>
      <c r="L40">
        <v>2</v>
      </c>
      <c r="M40">
        <v>2</v>
      </c>
      <c r="N40">
        <v>1</v>
      </c>
      <c r="O40">
        <v>0</v>
      </c>
      <c r="P40">
        <v>0</v>
      </c>
      <c r="Q40">
        <v>0</v>
      </c>
      <c r="R40" t="str">
        <f t="shared" si="1"/>
        <v/>
      </c>
      <c r="S40" t="s">
        <v>499</v>
      </c>
      <c r="T40">
        <v>7</v>
      </c>
      <c r="U40">
        <v>2</v>
      </c>
      <c r="V40">
        <v>2</v>
      </c>
      <c r="W40">
        <v>1</v>
      </c>
      <c r="X40">
        <v>0</v>
      </c>
      <c r="Y40">
        <v>0</v>
      </c>
      <c r="Z40">
        <v>0</v>
      </c>
      <c r="AA40" t="str">
        <f t="shared" si="2"/>
        <v/>
      </c>
      <c r="AB40" t="s">
        <v>499</v>
      </c>
      <c r="AC40">
        <v>7</v>
      </c>
      <c r="AD40">
        <v>2</v>
      </c>
      <c r="AE40">
        <v>2</v>
      </c>
      <c r="AF40">
        <v>1</v>
      </c>
      <c r="AG40">
        <v>0</v>
      </c>
      <c r="AH40">
        <v>0</v>
      </c>
      <c r="AI40">
        <v>0</v>
      </c>
    </row>
    <row r="41" spans="1:35" x14ac:dyDescent="0.25">
      <c r="A41" t="s">
        <v>6702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t="str">
        <f t="shared" si="0"/>
        <v/>
      </c>
      <c r="J41" t="s">
        <v>6702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tr">
        <f t="shared" si="1"/>
        <v/>
      </c>
      <c r="S41" t="s">
        <v>6702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tr">
        <f t="shared" si="2"/>
        <v/>
      </c>
      <c r="AB41" t="s">
        <v>6702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 t="s">
        <v>2195</v>
      </c>
      <c r="B42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t="str">
        <f t="shared" si="0"/>
        <v/>
      </c>
      <c r="J42" t="s">
        <v>2195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tr">
        <f t="shared" si="1"/>
        <v/>
      </c>
      <c r="S42" t="s">
        <v>2195</v>
      </c>
      <c r="T42">
        <v>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tr">
        <f t="shared" si="2"/>
        <v/>
      </c>
      <c r="AB42" t="s">
        <v>2195</v>
      </c>
      <c r="AC42">
        <v>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 t="s">
        <v>4940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t="str">
        <f t="shared" si="0"/>
        <v/>
      </c>
      <c r="J43" t="s">
        <v>4940</v>
      </c>
      <c r="K43">
        <v>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tr">
        <f t="shared" si="1"/>
        <v/>
      </c>
      <c r="S43" t="s">
        <v>4940</v>
      </c>
      <c r="T43">
        <v>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tr">
        <f t="shared" si="2"/>
        <v/>
      </c>
      <c r="AB43" t="s">
        <v>4940</v>
      </c>
      <c r="AC43">
        <v>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 t="s">
        <v>2044</v>
      </c>
      <c r="B44">
        <v>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t="str">
        <f t="shared" si="0"/>
        <v/>
      </c>
      <c r="J44" t="s">
        <v>2044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tr">
        <f t="shared" si="1"/>
        <v/>
      </c>
      <c r="S44" t="s">
        <v>2044</v>
      </c>
      <c r="T44">
        <v>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tr">
        <f t="shared" si="2"/>
        <v/>
      </c>
      <c r="AB44" t="s">
        <v>2044</v>
      </c>
      <c r="AC44">
        <v>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 t="s">
        <v>6207</v>
      </c>
      <c r="B45">
        <v>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t="str">
        <f t="shared" si="0"/>
        <v/>
      </c>
      <c r="J45" t="s">
        <v>6207</v>
      </c>
      <c r="K45">
        <v>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tr">
        <f t="shared" si="1"/>
        <v/>
      </c>
      <c r="S45" t="s">
        <v>6207</v>
      </c>
      <c r="T45">
        <v>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tr">
        <f t="shared" si="2"/>
        <v/>
      </c>
      <c r="AB45" t="s">
        <v>6207</v>
      </c>
      <c r="AC45">
        <v>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 t="s">
        <v>5493</v>
      </c>
      <c r="B46">
        <v>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t="str">
        <f t="shared" si="0"/>
        <v/>
      </c>
      <c r="J46" t="s">
        <v>5493</v>
      </c>
      <c r="K46">
        <v>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tr">
        <f t="shared" si="1"/>
        <v/>
      </c>
      <c r="S46" t="s">
        <v>5493</v>
      </c>
      <c r="T46">
        <v>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tr">
        <f t="shared" si="2"/>
        <v/>
      </c>
      <c r="AB46" t="s">
        <v>5493</v>
      </c>
      <c r="AC46">
        <v>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 t="s">
        <v>4861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t="str">
        <f t="shared" si="0"/>
        <v/>
      </c>
      <c r="J47" t="s">
        <v>4861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tr">
        <f t="shared" si="1"/>
        <v/>
      </c>
      <c r="S47" t="s">
        <v>4861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tr">
        <f t="shared" si="2"/>
        <v/>
      </c>
      <c r="AB47" t="s">
        <v>4861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 t="s">
        <v>2692</v>
      </c>
      <c r="B48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t="str">
        <f t="shared" si="0"/>
        <v/>
      </c>
      <c r="J48" t="s">
        <v>2692</v>
      </c>
      <c r="K48">
        <v>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tr">
        <f t="shared" si="1"/>
        <v/>
      </c>
      <c r="S48" t="s">
        <v>2692</v>
      </c>
      <c r="T48">
        <v>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tr">
        <f t="shared" si="2"/>
        <v/>
      </c>
      <c r="AB48" t="s">
        <v>2692</v>
      </c>
      <c r="AC48">
        <v>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 t="s">
        <v>3153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t="str">
        <f t="shared" si="0"/>
        <v/>
      </c>
      <c r="J49" t="s">
        <v>3153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tr">
        <f t="shared" si="1"/>
        <v/>
      </c>
      <c r="S49" t="s">
        <v>3153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tr">
        <f t="shared" si="2"/>
        <v/>
      </c>
      <c r="AB49" t="s">
        <v>3153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 t="s">
        <v>1436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t="str">
        <f t="shared" si="0"/>
        <v/>
      </c>
      <c r="J50" t="s">
        <v>1436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tr">
        <f t="shared" si="1"/>
        <v/>
      </c>
      <c r="S50" t="s">
        <v>1436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tr">
        <f t="shared" si="2"/>
        <v/>
      </c>
      <c r="AB50" t="s">
        <v>1436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 t="s">
        <v>1477</v>
      </c>
      <c r="B51">
        <v>3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  <c r="I51" t="str">
        <f t="shared" si="0"/>
        <v/>
      </c>
      <c r="J51" t="s">
        <v>1477</v>
      </c>
      <c r="K51">
        <v>3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 t="str">
        <f t="shared" si="1"/>
        <v/>
      </c>
      <c r="S51" t="s">
        <v>1477</v>
      </c>
      <c r="T51">
        <v>3</v>
      </c>
      <c r="U51">
        <v>1</v>
      </c>
      <c r="V51">
        <v>1</v>
      </c>
      <c r="W51">
        <v>1</v>
      </c>
      <c r="X51">
        <v>0</v>
      </c>
      <c r="Y51">
        <v>0</v>
      </c>
      <c r="Z51">
        <v>0</v>
      </c>
      <c r="AA51" t="str">
        <f t="shared" si="2"/>
        <v/>
      </c>
      <c r="AB51" t="s">
        <v>1477</v>
      </c>
      <c r="AC51">
        <v>3</v>
      </c>
      <c r="AD51">
        <v>1</v>
      </c>
      <c r="AE51">
        <v>1</v>
      </c>
      <c r="AF51">
        <v>1</v>
      </c>
      <c r="AG51">
        <v>0</v>
      </c>
      <c r="AH51">
        <v>0</v>
      </c>
      <c r="AI51">
        <v>0</v>
      </c>
    </row>
    <row r="52" spans="1:35" x14ac:dyDescent="0.25">
      <c r="A52" t="s">
        <v>2409</v>
      </c>
      <c r="B52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t="str">
        <f t="shared" si="0"/>
        <v/>
      </c>
      <c r="J52" t="s">
        <v>2409</v>
      </c>
      <c r="K52">
        <v>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tr">
        <f t="shared" si="1"/>
        <v/>
      </c>
      <c r="S52" t="s">
        <v>2409</v>
      </c>
      <c r="T52">
        <v>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tr">
        <f t="shared" si="2"/>
        <v/>
      </c>
      <c r="AB52" t="s">
        <v>2409</v>
      </c>
      <c r="AC52">
        <v>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 t="s">
        <v>6035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t="str">
        <f t="shared" si="0"/>
        <v/>
      </c>
      <c r="J53" t="s">
        <v>6035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tr">
        <f t="shared" si="1"/>
        <v/>
      </c>
      <c r="S53" t="s">
        <v>6035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tr">
        <f t="shared" si="2"/>
        <v/>
      </c>
      <c r="AB53" t="s">
        <v>6035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5">
      <c r="A54" t="s">
        <v>1497</v>
      </c>
      <c r="B54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t="str">
        <f t="shared" si="0"/>
        <v/>
      </c>
      <c r="J54" t="s">
        <v>1497</v>
      </c>
      <c r="K54">
        <v>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tr">
        <f t="shared" si="1"/>
        <v/>
      </c>
      <c r="S54" t="s">
        <v>1497</v>
      </c>
      <c r="T54">
        <v>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tr">
        <f t="shared" si="2"/>
        <v/>
      </c>
      <c r="AB54" t="s">
        <v>1497</v>
      </c>
      <c r="AC54">
        <v>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 t="s">
        <v>6045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t="str">
        <f t="shared" si="0"/>
        <v/>
      </c>
      <c r="J55" t="s">
        <v>6045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tr">
        <f t="shared" si="1"/>
        <v/>
      </c>
      <c r="S55" t="s">
        <v>6045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tr">
        <f t="shared" si="2"/>
        <v/>
      </c>
      <c r="AB55" t="s">
        <v>6045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 t="s">
        <v>323</v>
      </c>
      <c r="B56">
        <v>3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 t="str">
        <f t="shared" si="0"/>
        <v/>
      </c>
      <c r="J56" t="s">
        <v>323</v>
      </c>
      <c r="K56">
        <v>3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 t="str">
        <f t="shared" si="1"/>
        <v/>
      </c>
      <c r="S56" t="s">
        <v>323</v>
      </c>
      <c r="T56">
        <v>3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 t="str">
        <f t="shared" si="2"/>
        <v/>
      </c>
      <c r="AB56" t="s">
        <v>323</v>
      </c>
      <c r="AC56">
        <v>3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 t="s">
        <v>646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t="str">
        <f t="shared" si="0"/>
        <v/>
      </c>
      <c r="J57" t="s">
        <v>646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tr">
        <f t="shared" si="1"/>
        <v/>
      </c>
      <c r="S57" t="s">
        <v>646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tr">
        <f t="shared" si="2"/>
        <v/>
      </c>
      <c r="AB57" t="s">
        <v>646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 t="s">
        <v>4983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t="str">
        <f t="shared" si="0"/>
        <v/>
      </c>
      <c r="J58" t="s">
        <v>4983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tr">
        <f t="shared" si="1"/>
        <v/>
      </c>
      <c r="S58" t="s">
        <v>4983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tr">
        <f t="shared" si="2"/>
        <v/>
      </c>
      <c r="AB58" t="s">
        <v>4983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 t="s">
        <v>623</v>
      </c>
      <c r="B59">
        <v>1</v>
      </c>
      <c r="C59">
        <v>1</v>
      </c>
      <c r="D59">
        <v>0</v>
      </c>
      <c r="E59">
        <v>1</v>
      </c>
      <c r="F59">
        <v>0</v>
      </c>
      <c r="G59">
        <v>0</v>
      </c>
      <c r="H59">
        <v>0</v>
      </c>
      <c r="I59" t="str">
        <f t="shared" si="0"/>
        <v/>
      </c>
      <c r="J59" t="s">
        <v>623</v>
      </c>
      <c r="K59">
        <v>1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 t="str">
        <f t="shared" si="1"/>
        <v/>
      </c>
      <c r="S59" t="s">
        <v>623</v>
      </c>
      <c r="T59">
        <v>1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 t="str">
        <f t="shared" si="2"/>
        <v/>
      </c>
      <c r="AB59" t="s">
        <v>623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</row>
    <row r="60" spans="1:35" x14ac:dyDescent="0.25">
      <c r="A60" t="s">
        <v>189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t="str">
        <f t="shared" si="0"/>
        <v/>
      </c>
      <c r="J60" t="s">
        <v>189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tr">
        <f t="shared" si="1"/>
        <v/>
      </c>
      <c r="S60" t="s">
        <v>189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tr">
        <f t="shared" si="2"/>
        <v/>
      </c>
      <c r="AB60" t="s">
        <v>189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 t="s">
        <v>3917</v>
      </c>
      <c r="B61">
        <v>13</v>
      </c>
      <c r="C61">
        <v>1</v>
      </c>
      <c r="D61">
        <v>2</v>
      </c>
      <c r="E61">
        <v>0</v>
      </c>
      <c r="F61">
        <v>0</v>
      </c>
      <c r="G61">
        <v>0</v>
      </c>
      <c r="H61">
        <v>0</v>
      </c>
      <c r="I61" t="str">
        <f t="shared" si="0"/>
        <v/>
      </c>
      <c r="J61" t="s">
        <v>3917</v>
      </c>
      <c r="K61">
        <v>13</v>
      </c>
      <c r="L61">
        <v>1</v>
      </c>
      <c r="M61">
        <v>2</v>
      </c>
      <c r="N61">
        <v>0</v>
      </c>
      <c r="O61">
        <v>0</v>
      </c>
      <c r="P61">
        <v>0</v>
      </c>
      <c r="Q61">
        <v>0</v>
      </c>
      <c r="R61" t="str">
        <f t="shared" si="1"/>
        <v/>
      </c>
      <c r="S61" t="s">
        <v>3917</v>
      </c>
      <c r="T61">
        <v>13</v>
      </c>
      <c r="U61">
        <v>1</v>
      </c>
      <c r="V61">
        <v>2</v>
      </c>
      <c r="W61">
        <v>0</v>
      </c>
      <c r="X61">
        <v>0</v>
      </c>
      <c r="Y61">
        <v>0</v>
      </c>
      <c r="Z61">
        <v>0</v>
      </c>
      <c r="AA61" t="str">
        <f t="shared" si="2"/>
        <v/>
      </c>
      <c r="AB61" t="s">
        <v>3917</v>
      </c>
      <c r="AC61">
        <v>13</v>
      </c>
      <c r="AD61">
        <v>1</v>
      </c>
      <c r="AE61">
        <v>2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 t="s">
        <v>1041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t="str">
        <f t="shared" si="0"/>
        <v/>
      </c>
      <c r="J62" t="s">
        <v>1041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tr">
        <f t="shared" si="1"/>
        <v/>
      </c>
      <c r="S62" t="s">
        <v>1041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tr">
        <f t="shared" si="2"/>
        <v/>
      </c>
      <c r="AB62" t="s">
        <v>1041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 t="s">
        <v>132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t="str">
        <f t="shared" si="0"/>
        <v/>
      </c>
      <c r="J63" t="s">
        <v>132</v>
      </c>
      <c r="K63">
        <v>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tr">
        <f t="shared" si="1"/>
        <v/>
      </c>
      <c r="S63" t="s">
        <v>132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tr">
        <f t="shared" si="2"/>
        <v/>
      </c>
      <c r="AB63" t="s">
        <v>132</v>
      </c>
      <c r="AC63">
        <v>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 t="s">
        <v>864</v>
      </c>
      <c r="B64">
        <v>0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 t="str">
        <f t="shared" si="0"/>
        <v/>
      </c>
      <c r="J64" t="s">
        <v>864</v>
      </c>
      <c r="K64">
        <v>0</v>
      </c>
      <c r="L64">
        <v>3</v>
      </c>
      <c r="M64">
        <v>0</v>
      </c>
      <c r="N64">
        <v>0</v>
      </c>
      <c r="O64">
        <v>0</v>
      </c>
      <c r="P64">
        <v>0</v>
      </c>
      <c r="Q64">
        <v>0</v>
      </c>
      <c r="R64" t="str">
        <f t="shared" si="1"/>
        <v/>
      </c>
      <c r="S64" t="s">
        <v>864</v>
      </c>
      <c r="T64">
        <v>0</v>
      </c>
      <c r="U64">
        <v>3</v>
      </c>
      <c r="V64">
        <v>0</v>
      </c>
      <c r="W64">
        <v>0</v>
      </c>
      <c r="X64">
        <v>0</v>
      </c>
      <c r="Y64">
        <v>0</v>
      </c>
      <c r="Z64">
        <v>0</v>
      </c>
      <c r="AA64" t="str">
        <f t="shared" si="2"/>
        <v/>
      </c>
      <c r="AB64" t="s">
        <v>864</v>
      </c>
      <c r="AC64">
        <v>0</v>
      </c>
      <c r="AD64">
        <v>3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5">
      <c r="A65" t="s">
        <v>1626</v>
      </c>
      <c r="B65">
        <v>6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 t="str">
        <f t="shared" si="0"/>
        <v/>
      </c>
      <c r="J65" t="s">
        <v>1626</v>
      </c>
      <c r="K65">
        <v>6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 t="str">
        <f t="shared" si="1"/>
        <v/>
      </c>
      <c r="S65" t="s">
        <v>1626</v>
      </c>
      <c r="T65">
        <v>6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 t="str">
        <f t="shared" si="2"/>
        <v/>
      </c>
      <c r="AB65" t="s">
        <v>1626</v>
      </c>
      <c r="AC65">
        <v>6</v>
      </c>
      <c r="AD65">
        <v>1</v>
      </c>
      <c r="AE65">
        <v>1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 t="s">
        <v>1764</v>
      </c>
      <c r="B66">
        <v>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 t="str">
        <f t="shared" si="0"/>
        <v/>
      </c>
      <c r="J66" t="s">
        <v>1764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tr">
        <f t="shared" si="1"/>
        <v/>
      </c>
      <c r="S66" t="s">
        <v>1764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tr">
        <f t="shared" si="2"/>
        <v/>
      </c>
      <c r="AB66" t="s">
        <v>1764</v>
      </c>
      <c r="AC66">
        <v>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 t="s">
        <v>3683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t="str">
        <f t="shared" si="0"/>
        <v/>
      </c>
      <c r="J67" t="s">
        <v>3683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tr">
        <f t="shared" si="1"/>
        <v/>
      </c>
      <c r="S67" t="s">
        <v>3683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tr">
        <f t="shared" si="2"/>
        <v/>
      </c>
      <c r="AB67" t="s">
        <v>3683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5">
      <c r="A68" t="s">
        <v>4487</v>
      </c>
      <c r="B68">
        <v>1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 t="str">
        <f t="shared" ref="I68:I131" si="3">IF(AND(A68=J68,B68=K68,C68=L68,D68=M68,E68=N68,F68=O68,G68=P68,H68=Q68),"","mismatch")</f>
        <v/>
      </c>
      <c r="J68" t="s">
        <v>4487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 t="str">
        <f t="shared" ref="R68:R131" si="4">IF(AND(J68=S68,K68=T68,L68=U68,M68=V68,N68=W68,O68=X68,P68=Y68,Q68=Z68),"","mismatch")</f>
        <v/>
      </c>
      <c r="S68" t="s">
        <v>4487</v>
      </c>
      <c r="T68">
        <v>1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 t="str">
        <f t="shared" ref="AA68:AA131" si="5">IF(AND(S68=AB68,T68=AC68,U68=AD68,V68=AE68,W68=AF68,X68=AG68,Y68=AH68,Z68=AI68),"","mismatch")</f>
        <v/>
      </c>
      <c r="AB68" t="s">
        <v>4487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</row>
    <row r="69" spans="1:35" x14ac:dyDescent="0.25">
      <c r="A69" t="s">
        <v>4280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 t="str">
        <f t="shared" si="3"/>
        <v/>
      </c>
      <c r="J69" t="s">
        <v>4280</v>
      </c>
      <c r="K69">
        <v>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tr">
        <f t="shared" si="4"/>
        <v/>
      </c>
      <c r="S69" t="s">
        <v>4280</v>
      </c>
      <c r="T69">
        <v>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tr">
        <f t="shared" si="5"/>
        <v/>
      </c>
      <c r="AB69" t="s">
        <v>4280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5">
      <c r="A70" t="s">
        <v>2818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 t="str">
        <f t="shared" si="3"/>
        <v/>
      </c>
      <c r="J70" t="s">
        <v>2818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tr">
        <f t="shared" si="4"/>
        <v/>
      </c>
      <c r="S70" t="s">
        <v>2818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tr">
        <f t="shared" si="5"/>
        <v/>
      </c>
      <c r="AB70" t="s">
        <v>2818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 t="s">
        <v>3993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 t="str">
        <f t="shared" si="3"/>
        <v/>
      </c>
      <c r="J71" t="s">
        <v>3993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tr">
        <f t="shared" si="4"/>
        <v/>
      </c>
      <c r="S71" t="s">
        <v>3993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tr">
        <f t="shared" si="5"/>
        <v/>
      </c>
      <c r="AB71" t="s">
        <v>3993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5">
      <c r="A72" t="s">
        <v>387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t="str">
        <f t="shared" si="3"/>
        <v/>
      </c>
      <c r="J72" t="s">
        <v>387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tr">
        <f t="shared" si="4"/>
        <v/>
      </c>
      <c r="S72" t="s">
        <v>387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tr">
        <f t="shared" si="5"/>
        <v/>
      </c>
      <c r="AB72" t="s">
        <v>387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 t="s">
        <v>693</v>
      </c>
      <c r="B73">
        <v>3</v>
      </c>
      <c r="C73">
        <v>2</v>
      </c>
      <c r="D73">
        <v>0</v>
      </c>
      <c r="E73">
        <v>1</v>
      </c>
      <c r="F73">
        <v>0</v>
      </c>
      <c r="G73">
        <v>0</v>
      </c>
      <c r="H73">
        <v>0</v>
      </c>
      <c r="I73" t="str">
        <f t="shared" si="3"/>
        <v/>
      </c>
      <c r="J73" t="s">
        <v>693</v>
      </c>
      <c r="K73">
        <v>3</v>
      </c>
      <c r="L73">
        <v>2</v>
      </c>
      <c r="M73">
        <v>0</v>
      </c>
      <c r="N73">
        <v>1</v>
      </c>
      <c r="O73">
        <v>0</v>
      </c>
      <c r="P73">
        <v>0</v>
      </c>
      <c r="Q73">
        <v>0</v>
      </c>
      <c r="R73" t="str">
        <f t="shared" si="4"/>
        <v/>
      </c>
      <c r="S73" t="s">
        <v>693</v>
      </c>
      <c r="T73">
        <v>3</v>
      </c>
      <c r="U73">
        <v>2</v>
      </c>
      <c r="V73">
        <v>0</v>
      </c>
      <c r="W73">
        <v>1</v>
      </c>
      <c r="X73">
        <v>0</v>
      </c>
      <c r="Y73">
        <v>0</v>
      </c>
      <c r="Z73">
        <v>0</v>
      </c>
      <c r="AA73" t="str">
        <f t="shared" si="5"/>
        <v/>
      </c>
      <c r="AB73" t="s">
        <v>693</v>
      </c>
      <c r="AC73">
        <v>3</v>
      </c>
      <c r="AD73">
        <v>2</v>
      </c>
      <c r="AE73">
        <v>0</v>
      </c>
      <c r="AF73">
        <v>1</v>
      </c>
      <c r="AG73">
        <v>0</v>
      </c>
      <c r="AH73">
        <v>0</v>
      </c>
      <c r="AI73">
        <v>0</v>
      </c>
    </row>
    <row r="74" spans="1:35" x14ac:dyDescent="0.25">
      <c r="A74" t="s">
        <v>1597</v>
      </c>
      <c r="B74">
        <v>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t="str">
        <f t="shared" si="3"/>
        <v/>
      </c>
      <c r="J74" t="s">
        <v>1597</v>
      </c>
      <c r="K74">
        <v>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tr">
        <f t="shared" si="4"/>
        <v/>
      </c>
      <c r="S74" t="s">
        <v>1597</v>
      </c>
      <c r="T74">
        <v>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tr">
        <f t="shared" si="5"/>
        <v/>
      </c>
      <c r="AB74" t="s">
        <v>1597</v>
      </c>
      <c r="AC74">
        <v>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5">
      <c r="A75" t="s">
        <v>6416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t="str">
        <f t="shared" si="3"/>
        <v/>
      </c>
      <c r="J75" t="s">
        <v>6416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tr">
        <f t="shared" si="4"/>
        <v/>
      </c>
      <c r="S75" t="s">
        <v>6416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tr">
        <f t="shared" si="5"/>
        <v/>
      </c>
      <c r="AB75" t="s">
        <v>6416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 t="s">
        <v>4153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t="str">
        <f t="shared" si="3"/>
        <v/>
      </c>
      <c r="J76" t="s">
        <v>4153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tr">
        <f t="shared" si="4"/>
        <v/>
      </c>
      <c r="S76" t="s">
        <v>4153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tr">
        <f t="shared" si="5"/>
        <v/>
      </c>
      <c r="AB76" t="s">
        <v>4153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 t="s">
        <v>4820</v>
      </c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t="str">
        <f t="shared" si="3"/>
        <v/>
      </c>
      <c r="J77" t="s">
        <v>4820</v>
      </c>
      <c r="K77">
        <v>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tr">
        <f t="shared" si="4"/>
        <v/>
      </c>
      <c r="S77" t="s">
        <v>4820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tr">
        <f t="shared" si="5"/>
        <v/>
      </c>
      <c r="AB77" t="s">
        <v>4820</v>
      </c>
      <c r="AC77">
        <v>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 t="s">
        <v>3093</v>
      </c>
      <c r="B78">
        <v>1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 t="str">
        <f t="shared" si="3"/>
        <v/>
      </c>
      <c r="J78" t="s">
        <v>3093</v>
      </c>
      <c r="K78">
        <v>1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 t="str">
        <f t="shared" si="4"/>
        <v/>
      </c>
      <c r="S78" t="s">
        <v>3093</v>
      </c>
      <c r="T78">
        <v>1</v>
      </c>
      <c r="U78">
        <v>2</v>
      </c>
      <c r="V78">
        <v>0</v>
      </c>
      <c r="W78">
        <v>0</v>
      </c>
      <c r="X78">
        <v>0</v>
      </c>
      <c r="Y78">
        <v>0</v>
      </c>
      <c r="Z78">
        <v>0</v>
      </c>
      <c r="AA78" t="str">
        <f t="shared" si="5"/>
        <v/>
      </c>
      <c r="AB78" t="s">
        <v>3093</v>
      </c>
      <c r="AC78">
        <v>1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5">
      <c r="A79" t="s">
        <v>6781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 t="str">
        <f t="shared" si="3"/>
        <v/>
      </c>
      <c r="J79" t="s">
        <v>6781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 t="str">
        <f t="shared" si="4"/>
        <v/>
      </c>
      <c r="S79" t="s">
        <v>6781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 t="str">
        <f t="shared" si="5"/>
        <v/>
      </c>
      <c r="AB79" t="s">
        <v>6781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 t="s">
        <v>6017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t="str">
        <f t="shared" si="3"/>
        <v/>
      </c>
      <c r="J80" t="s">
        <v>6017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tr">
        <f t="shared" si="4"/>
        <v/>
      </c>
      <c r="S80" t="s">
        <v>6017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tr">
        <f t="shared" si="5"/>
        <v/>
      </c>
      <c r="AB80" t="s">
        <v>6017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5">
      <c r="A81" t="s">
        <v>5255</v>
      </c>
      <c r="B81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 t="str">
        <f t="shared" si="3"/>
        <v/>
      </c>
      <c r="J81" t="s">
        <v>5255</v>
      </c>
      <c r="K81">
        <v>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tr">
        <f t="shared" si="4"/>
        <v/>
      </c>
      <c r="S81" t="s">
        <v>5255</v>
      </c>
      <c r="T81">
        <v>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tr">
        <f t="shared" si="5"/>
        <v/>
      </c>
      <c r="AB81" t="s">
        <v>5255</v>
      </c>
      <c r="AC81">
        <v>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5">
      <c r="A82" t="s">
        <v>6928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 t="str">
        <f t="shared" si="3"/>
        <v/>
      </c>
      <c r="J82" t="s">
        <v>6928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tr">
        <f t="shared" si="4"/>
        <v/>
      </c>
      <c r="S82" t="s">
        <v>6928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tr">
        <f t="shared" si="5"/>
        <v/>
      </c>
      <c r="AB82" t="s">
        <v>6928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5">
      <c r="A83" t="s">
        <v>636</v>
      </c>
      <c r="B83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 t="str">
        <f t="shared" si="3"/>
        <v/>
      </c>
      <c r="J83" t="s">
        <v>636</v>
      </c>
      <c r="K83">
        <v>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tr">
        <f t="shared" si="4"/>
        <v/>
      </c>
      <c r="S83" t="s">
        <v>636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tr">
        <f t="shared" si="5"/>
        <v/>
      </c>
      <c r="AB83" t="s">
        <v>636</v>
      </c>
      <c r="AC83">
        <v>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5">
      <c r="A84" t="s">
        <v>3570</v>
      </c>
      <c r="B84">
        <v>3</v>
      </c>
      <c r="C84">
        <v>1</v>
      </c>
      <c r="D84">
        <v>1</v>
      </c>
      <c r="E84">
        <v>1</v>
      </c>
      <c r="F84">
        <v>0</v>
      </c>
      <c r="G84">
        <v>0</v>
      </c>
      <c r="H84">
        <v>0</v>
      </c>
      <c r="I84" t="str">
        <f t="shared" si="3"/>
        <v/>
      </c>
      <c r="J84" t="s">
        <v>3570</v>
      </c>
      <c r="K84">
        <v>3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 t="str">
        <f t="shared" si="4"/>
        <v/>
      </c>
      <c r="S84" t="s">
        <v>3570</v>
      </c>
      <c r="T84">
        <v>3</v>
      </c>
      <c r="U84">
        <v>1</v>
      </c>
      <c r="V84">
        <v>1</v>
      </c>
      <c r="W84">
        <v>1</v>
      </c>
      <c r="X84">
        <v>0</v>
      </c>
      <c r="Y84">
        <v>0</v>
      </c>
      <c r="Z84">
        <v>0</v>
      </c>
      <c r="AA84" t="str">
        <f t="shared" si="5"/>
        <v/>
      </c>
      <c r="AB84" t="s">
        <v>3570</v>
      </c>
      <c r="AC84">
        <v>3</v>
      </c>
      <c r="AD84">
        <v>1</v>
      </c>
      <c r="AE84">
        <v>1</v>
      </c>
      <c r="AF84">
        <v>1</v>
      </c>
      <c r="AG84">
        <v>0</v>
      </c>
      <c r="AH84">
        <v>0</v>
      </c>
      <c r="AI84">
        <v>0</v>
      </c>
    </row>
    <row r="85" spans="1:35" x14ac:dyDescent="0.25">
      <c r="A85" t="s">
        <v>6625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 t="str">
        <f t="shared" si="3"/>
        <v/>
      </c>
      <c r="J85" t="s">
        <v>6625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 t="str">
        <f t="shared" si="4"/>
        <v/>
      </c>
      <c r="S85" t="s">
        <v>6625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 t="str">
        <f t="shared" si="5"/>
        <v/>
      </c>
      <c r="AB85" t="s">
        <v>6625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</row>
    <row r="86" spans="1:35" x14ac:dyDescent="0.25">
      <c r="A86" t="s">
        <v>922</v>
      </c>
      <c r="B86">
        <v>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t="str">
        <f t="shared" si="3"/>
        <v/>
      </c>
      <c r="J86" t="s">
        <v>922</v>
      </c>
      <c r="K86">
        <v>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tr">
        <f t="shared" si="4"/>
        <v/>
      </c>
      <c r="S86" t="s">
        <v>922</v>
      </c>
      <c r="T86">
        <v>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tr">
        <f t="shared" si="5"/>
        <v/>
      </c>
      <c r="AB86" t="s">
        <v>922</v>
      </c>
      <c r="AC86">
        <v>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 t="s">
        <v>6368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 t="str">
        <f t="shared" si="3"/>
        <v/>
      </c>
      <c r="J87" t="s">
        <v>6368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tr">
        <f t="shared" si="4"/>
        <v/>
      </c>
      <c r="S87" t="s">
        <v>6368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tr">
        <f t="shared" si="5"/>
        <v/>
      </c>
      <c r="AB87" t="s">
        <v>6368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5">
      <c r="A88" t="s">
        <v>3894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 t="str">
        <f t="shared" si="3"/>
        <v/>
      </c>
      <c r="J88" t="s">
        <v>3894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tr">
        <f t="shared" si="4"/>
        <v/>
      </c>
      <c r="S88" t="s">
        <v>3894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tr">
        <f t="shared" si="5"/>
        <v/>
      </c>
      <c r="AB88" t="s">
        <v>3894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 t="s">
        <v>2513</v>
      </c>
      <c r="B89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t="str">
        <f t="shared" si="3"/>
        <v/>
      </c>
      <c r="J89" t="s">
        <v>2513</v>
      </c>
      <c r="K89">
        <v>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tr">
        <f t="shared" si="4"/>
        <v/>
      </c>
      <c r="S89" t="s">
        <v>2513</v>
      </c>
      <c r="T89">
        <v>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tr">
        <f t="shared" si="5"/>
        <v/>
      </c>
      <c r="AB89" t="s">
        <v>2513</v>
      </c>
      <c r="AC89">
        <v>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5">
      <c r="A90" t="s">
        <v>1386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t="str">
        <f t="shared" si="3"/>
        <v/>
      </c>
      <c r="J90" t="s">
        <v>1386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tr">
        <f t="shared" si="4"/>
        <v/>
      </c>
      <c r="S90" t="s">
        <v>1386</v>
      </c>
      <c r="T90">
        <v>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tr">
        <f t="shared" si="5"/>
        <v/>
      </c>
      <c r="AB90" t="s">
        <v>1386</v>
      </c>
      <c r="AC90">
        <v>2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5">
      <c r="A91" t="s">
        <v>1339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t="str">
        <f t="shared" si="3"/>
        <v/>
      </c>
      <c r="J91" t="s">
        <v>1339</v>
      </c>
      <c r="K91">
        <v>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tr">
        <f t="shared" si="4"/>
        <v/>
      </c>
      <c r="S91" t="s">
        <v>1339</v>
      </c>
      <c r="T91">
        <v>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tr">
        <f t="shared" si="5"/>
        <v/>
      </c>
      <c r="AB91" t="s">
        <v>1339</v>
      </c>
      <c r="AC91">
        <v>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5">
      <c r="A92" t="s">
        <v>5086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t="str">
        <f t="shared" si="3"/>
        <v/>
      </c>
      <c r="J92" t="s">
        <v>5086</v>
      </c>
      <c r="K92">
        <v>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tr">
        <f t="shared" si="4"/>
        <v/>
      </c>
      <c r="S92" t="s">
        <v>5086</v>
      </c>
      <c r="T92">
        <v>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tr">
        <f t="shared" si="5"/>
        <v/>
      </c>
      <c r="AB92" t="s">
        <v>5086</v>
      </c>
      <c r="AC92">
        <v>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5">
      <c r="A93" t="s">
        <v>6254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t="str">
        <f t="shared" si="3"/>
        <v/>
      </c>
      <c r="J93" t="s">
        <v>6254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tr">
        <f t="shared" si="4"/>
        <v/>
      </c>
      <c r="S93" t="s">
        <v>6254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tr">
        <f t="shared" si="5"/>
        <v/>
      </c>
      <c r="AB93" t="s">
        <v>6254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5">
      <c r="A94" t="s">
        <v>5866</v>
      </c>
      <c r="B94">
        <v>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t="str">
        <f t="shared" si="3"/>
        <v/>
      </c>
      <c r="J94" t="s">
        <v>5866</v>
      </c>
      <c r="K94">
        <v>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tr">
        <f t="shared" si="4"/>
        <v/>
      </c>
      <c r="S94" t="s">
        <v>5866</v>
      </c>
      <c r="T94">
        <v>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tr">
        <f t="shared" si="5"/>
        <v/>
      </c>
      <c r="AB94" t="s">
        <v>5866</v>
      </c>
      <c r="AC94">
        <v>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5">
      <c r="A95" t="s">
        <v>5536</v>
      </c>
      <c r="B95">
        <v>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t="str">
        <f t="shared" si="3"/>
        <v/>
      </c>
      <c r="J95" t="s">
        <v>5536</v>
      </c>
      <c r="K95">
        <v>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tr">
        <f t="shared" si="4"/>
        <v/>
      </c>
      <c r="S95" t="s">
        <v>5536</v>
      </c>
      <c r="T95">
        <v>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tr">
        <f t="shared" si="5"/>
        <v/>
      </c>
      <c r="AB95" t="s">
        <v>5536</v>
      </c>
      <c r="AC95">
        <v>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5">
      <c r="A96" t="s">
        <v>4113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t="str">
        <f t="shared" si="3"/>
        <v/>
      </c>
      <c r="J96" t="s">
        <v>4113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tr">
        <f t="shared" si="4"/>
        <v/>
      </c>
      <c r="S96" t="s">
        <v>4113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tr">
        <f t="shared" si="5"/>
        <v/>
      </c>
      <c r="AB96" t="s">
        <v>4113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5">
      <c r="A97" t="s">
        <v>2667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 t="str">
        <f t="shared" si="3"/>
        <v/>
      </c>
      <c r="J97" t="s">
        <v>2667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tr">
        <f t="shared" si="4"/>
        <v/>
      </c>
      <c r="S97" t="s">
        <v>2667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tr">
        <f t="shared" si="5"/>
        <v/>
      </c>
      <c r="AB97" t="s">
        <v>2667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 t="s">
        <v>5801</v>
      </c>
      <c r="B98">
        <v>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 t="str">
        <f t="shared" si="3"/>
        <v/>
      </c>
      <c r="J98" t="s">
        <v>5801</v>
      </c>
      <c r="K98">
        <v>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tr">
        <f t="shared" si="4"/>
        <v/>
      </c>
      <c r="S98" t="s">
        <v>5801</v>
      </c>
      <c r="T98">
        <v>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tr">
        <f t="shared" si="5"/>
        <v/>
      </c>
      <c r="AB98" t="s">
        <v>5801</v>
      </c>
      <c r="AC98">
        <v>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5">
      <c r="A99" t="s">
        <v>881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t="str">
        <f t="shared" si="3"/>
        <v/>
      </c>
      <c r="J99" t="s">
        <v>881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tr">
        <f t="shared" si="4"/>
        <v/>
      </c>
      <c r="S99" t="s">
        <v>881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tr">
        <f t="shared" si="5"/>
        <v/>
      </c>
      <c r="AB99" t="s">
        <v>881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5">
      <c r="A100" t="s">
        <v>4046</v>
      </c>
      <c r="B100">
        <v>4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 t="str">
        <f t="shared" si="3"/>
        <v/>
      </c>
      <c r="J100" t="s">
        <v>4046</v>
      </c>
      <c r="K100">
        <v>4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 t="str">
        <f t="shared" si="4"/>
        <v/>
      </c>
      <c r="S100" t="s">
        <v>4046</v>
      </c>
      <c r="T100">
        <v>4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 t="str">
        <f t="shared" si="5"/>
        <v/>
      </c>
      <c r="AB100" t="s">
        <v>4046</v>
      </c>
      <c r="AC100">
        <v>4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0</v>
      </c>
    </row>
    <row r="101" spans="1:35" x14ac:dyDescent="0.25">
      <c r="A101" t="s">
        <v>3119</v>
      </c>
      <c r="B101">
        <v>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t="str">
        <f t="shared" si="3"/>
        <v/>
      </c>
      <c r="J101" t="s">
        <v>3119</v>
      </c>
      <c r="K101">
        <v>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tr">
        <f t="shared" si="4"/>
        <v/>
      </c>
      <c r="S101" t="s">
        <v>3119</v>
      </c>
      <c r="T101">
        <v>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tr">
        <f t="shared" si="5"/>
        <v/>
      </c>
      <c r="AB101" t="s">
        <v>3119</v>
      </c>
      <c r="AC101">
        <v>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5">
      <c r="A102" t="s">
        <v>6229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t="str">
        <f t="shared" si="3"/>
        <v/>
      </c>
      <c r="J102" t="s">
        <v>6229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tr">
        <f t="shared" si="4"/>
        <v/>
      </c>
      <c r="S102" t="s">
        <v>6229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tr">
        <f t="shared" si="5"/>
        <v/>
      </c>
      <c r="AB102" t="s">
        <v>6229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5">
      <c r="A103" t="s">
        <v>3986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t="str">
        <f t="shared" si="3"/>
        <v/>
      </c>
      <c r="J103" t="s">
        <v>3986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tr">
        <f t="shared" si="4"/>
        <v/>
      </c>
      <c r="S103" t="s">
        <v>3986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tr">
        <f t="shared" si="5"/>
        <v/>
      </c>
      <c r="AB103" t="s">
        <v>3986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5">
      <c r="A104" t="s">
        <v>4225</v>
      </c>
      <c r="B104">
        <v>5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0</v>
      </c>
      <c r="I104" t="str">
        <f t="shared" si="3"/>
        <v/>
      </c>
      <c r="J104" t="s">
        <v>4225</v>
      </c>
      <c r="K104">
        <v>5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0</v>
      </c>
      <c r="R104" t="str">
        <f t="shared" si="4"/>
        <v/>
      </c>
      <c r="S104" t="s">
        <v>4225</v>
      </c>
      <c r="T104">
        <v>5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0</v>
      </c>
      <c r="AA104" t="str">
        <f t="shared" si="5"/>
        <v/>
      </c>
      <c r="AB104" t="s">
        <v>4225</v>
      </c>
      <c r="AC104">
        <v>5</v>
      </c>
      <c r="AD104">
        <v>1</v>
      </c>
      <c r="AE104">
        <v>1</v>
      </c>
      <c r="AF104">
        <v>1</v>
      </c>
      <c r="AG104">
        <v>0</v>
      </c>
      <c r="AH104">
        <v>0</v>
      </c>
      <c r="AI104">
        <v>0</v>
      </c>
    </row>
    <row r="105" spans="1:35" x14ac:dyDescent="0.25">
      <c r="A105" t="s">
        <v>5660</v>
      </c>
      <c r="B105">
        <v>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t="str">
        <f t="shared" si="3"/>
        <v/>
      </c>
      <c r="J105" t="s">
        <v>5660</v>
      </c>
      <c r="K105">
        <v>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tr">
        <f t="shared" si="4"/>
        <v/>
      </c>
      <c r="S105" t="s">
        <v>5660</v>
      </c>
      <c r="T105">
        <v>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tr">
        <f t="shared" si="5"/>
        <v/>
      </c>
      <c r="AB105" t="s">
        <v>5660</v>
      </c>
      <c r="AC105">
        <v>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5">
      <c r="A106" t="s">
        <v>4623</v>
      </c>
      <c r="B106">
        <v>14</v>
      </c>
      <c r="C106">
        <v>2</v>
      </c>
      <c r="D106">
        <v>3</v>
      </c>
      <c r="E106">
        <v>0</v>
      </c>
      <c r="F106">
        <v>0</v>
      </c>
      <c r="G106">
        <v>0</v>
      </c>
      <c r="H106">
        <v>0</v>
      </c>
      <c r="I106" t="str">
        <f t="shared" si="3"/>
        <v/>
      </c>
      <c r="J106" t="s">
        <v>4623</v>
      </c>
      <c r="K106">
        <v>14</v>
      </c>
      <c r="L106">
        <v>2</v>
      </c>
      <c r="M106">
        <v>3</v>
      </c>
      <c r="N106">
        <v>0</v>
      </c>
      <c r="O106">
        <v>0</v>
      </c>
      <c r="P106">
        <v>0</v>
      </c>
      <c r="Q106">
        <v>0</v>
      </c>
      <c r="R106" t="str">
        <f t="shared" si="4"/>
        <v/>
      </c>
      <c r="S106" t="s">
        <v>4623</v>
      </c>
      <c r="T106">
        <v>14</v>
      </c>
      <c r="U106">
        <v>2</v>
      </c>
      <c r="V106">
        <v>3</v>
      </c>
      <c r="W106">
        <v>0</v>
      </c>
      <c r="X106">
        <v>0</v>
      </c>
      <c r="Y106">
        <v>0</v>
      </c>
      <c r="Z106">
        <v>0</v>
      </c>
      <c r="AA106" t="str">
        <f t="shared" si="5"/>
        <v/>
      </c>
      <c r="AB106" t="s">
        <v>4623</v>
      </c>
      <c r="AC106">
        <v>14</v>
      </c>
      <c r="AD106">
        <v>2</v>
      </c>
      <c r="AE106">
        <v>3</v>
      </c>
      <c r="AF106">
        <v>0</v>
      </c>
      <c r="AG106">
        <v>0</v>
      </c>
      <c r="AH106">
        <v>0</v>
      </c>
      <c r="AI106">
        <v>0</v>
      </c>
    </row>
    <row r="107" spans="1:35" x14ac:dyDescent="0.25">
      <c r="A107" t="s">
        <v>320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t="str">
        <f t="shared" si="3"/>
        <v/>
      </c>
      <c r="J107" t="s">
        <v>320</v>
      </c>
      <c r="K107">
        <v>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tr">
        <f t="shared" si="4"/>
        <v/>
      </c>
      <c r="S107" t="s">
        <v>320</v>
      </c>
      <c r="T107">
        <v>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tr">
        <f t="shared" si="5"/>
        <v/>
      </c>
      <c r="AB107" t="s">
        <v>320</v>
      </c>
      <c r="AC107">
        <v>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 t="s">
        <v>5693</v>
      </c>
      <c r="B108">
        <v>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t="str">
        <f t="shared" si="3"/>
        <v/>
      </c>
      <c r="J108" t="s">
        <v>5693</v>
      </c>
      <c r="K108">
        <v>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tr">
        <f t="shared" si="4"/>
        <v/>
      </c>
      <c r="S108" t="s">
        <v>5693</v>
      </c>
      <c r="T108">
        <v>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tr">
        <f t="shared" si="5"/>
        <v/>
      </c>
      <c r="AB108" t="s">
        <v>5693</v>
      </c>
      <c r="AC108">
        <v>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5">
      <c r="A109" t="s">
        <v>3182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t="str">
        <f t="shared" si="3"/>
        <v/>
      </c>
      <c r="J109" t="s">
        <v>3182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tr">
        <f t="shared" si="4"/>
        <v/>
      </c>
      <c r="S109" t="s">
        <v>3182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tr">
        <f t="shared" si="5"/>
        <v/>
      </c>
      <c r="AB109" t="s">
        <v>3182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 t="s">
        <v>6332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 t="str">
        <f t="shared" si="3"/>
        <v/>
      </c>
      <c r="J110" t="s">
        <v>6332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tr">
        <f t="shared" si="4"/>
        <v/>
      </c>
      <c r="S110" t="s">
        <v>6332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tr">
        <f t="shared" si="5"/>
        <v/>
      </c>
      <c r="AB110" t="s">
        <v>6332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5">
      <c r="A111" t="s">
        <v>937</v>
      </c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 t="str">
        <f t="shared" si="3"/>
        <v/>
      </c>
      <c r="J111" t="s">
        <v>937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tr">
        <f t="shared" si="4"/>
        <v/>
      </c>
      <c r="S111" t="s">
        <v>937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tr">
        <f t="shared" si="5"/>
        <v/>
      </c>
      <c r="AB111" t="s">
        <v>937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5">
      <c r="A112" t="s">
        <v>2521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t="str">
        <f t="shared" si="3"/>
        <v/>
      </c>
      <c r="J112" t="s">
        <v>2521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tr">
        <f t="shared" si="4"/>
        <v/>
      </c>
      <c r="S112" t="s">
        <v>2521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tr">
        <f t="shared" si="5"/>
        <v/>
      </c>
      <c r="AB112" t="s">
        <v>2521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5">
      <c r="A113" t="s">
        <v>1585</v>
      </c>
      <c r="B113">
        <v>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t="str">
        <f t="shared" si="3"/>
        <v/>
      </c>
      <c r="J113" t="s">
        <v>1585</v>
      </c>
      <c r="K113">
        <v>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tr">
        <f t="shared" si="4"/>
        <v/>
      </c>
      <c r="S113" t="s">
        <v>1585</v>
      </c>
      <c r="T113">
        <v>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tr">
        <f t="shared" si="5"/>
        <v/>
      </c>
      <c r="AB113" t="s">
        <v>1585</v>
      </c>
      <c r="AC113">
        <v>4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5">
      <c r="A114" t="s">
        <v>3981</v>
      </c>
      <c r="B114">
        <v>0</v>
      </c>
      <c r="C114">
        <v>2</v>
      </c>
      <c r="D114">
        <v>0</v>
      </c>
      <c r="E114">
        <v>0</v>
      </c>
      <c r="F114">
        <v>0</v>
      </c>
      <c r="G114">
        <v>0</v>
      </c>
      <c r="H114">
        <v>0</v>
      </c>
      <c r="I114" t="str">
        <f t="shared" si="3"/>
        <v/>
      </c>
      <c r="J114" t="s">
        <v>3981</v>
      </c>
      <c r="K114">
        <v>0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0</v>
      </c>
      <c r="R114" t="str">
        <f t="shared" si="4"/>
        <v/>
      </c>
      <c r="S114" t="s">
        <v>3981</v>
      </c>
      <c r="T114">
        <v>0</v>
      </c>
      <c r="U114">
        <v>2</v>
      </c>
      <c r="V114">
        <v>0</v>
      </c>
      <c r="W114">
        <v>0</v>
      </c>
      <c r="X114">
        <v>0</v>
      </c>
      <c r="Y114">
        <v>0</v>
      </c>
      <c r="Z114">
        <v>0</v>
      </c>
      <c r="AA114" t="str">
        <f t="shared" si="5"/>
        <v/>
      </c>
      <c r="AB114" t="s">
        <v>3981</v>
      </c>
      <c r="AC114">
        <v>0</v>
      </c>
      <c r="AD114">
        <v>2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5">
      <c r="A115" t="s">
        <v>3095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 t="str">
        <f t="shared" si="3"/>
        <v/>
      </c>
      <c r="J115" t="s">
        <v>3095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tr">
        <f t="shared" si="4"/>
        <v/>
      </c>
      <c r="S115" t="s">
        <v>3095</v>
      </c>
      <c r="T115">
        <v>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tr">
        <f t="shared" si="5"/>
        <v/>
      </c>
      <c r="AB115" t="s">
        <v>3095</v>
      </c>
      <c r="AC115">
        <v>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 t="s">
        <v>6310</v>
      </c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 t="str">
        <f t="shared" si="3"/>
        <v/>
      </c>
      <c r="J116" t="s">
        <v>6310</v>
      </c>
      <c r="K116">
        <v>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tr">
        <f t="shared" si="4"/>
        <v/>
      </c>
      <c r="S116" t="s">
        <v>6310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tr">
        <f t="shared" si="5"/>
        <v/>
      </c>
      <c r="AB116" t="s">
        <v>6310</v>
      </c>
      <c r="AC116">
        <v>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5">
      <c r="A117" t="s">
        <v>1184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 t="str">
        <f t="shared" si="3"/>
        <v/>
      </c>
      <c r="J117" t="s">
        <v>1184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 t="str">
        <f t="shared" si="4"/>
        <v/>
      </c>
      <c r="S117" t="s">
        <v>1184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 t="str">
        <f t="shared" si="5"/>
        <v/>
      </c>
      <c r="AB117" t="s">
        <v>1184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</row>
    <row r="118" spans="1:35" x14ac:dyDescent="0.25">
      <c r="A118" t="s">
        <v>2428</v>
      </c>
      <c r="B118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t="str">
        <f t="shared" si="3"/>
        <v/>
      </c>
      <c r="J118" t="s">
        <v>2428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tr">
        <f t="shared" si="4"/>
        <v/>
      </c>
      <c r="S118" t="s">
        <v>2428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tr">
        <f t="shared" si="5"/>
        <v/>
      </c>
      <c r="AB118" t="s">
        <v>2428</v>
      </c>
      <c r="AC118">
        <v>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5">
      <c r="A119" t="s">
        <v>1851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t="str">
        <f t="shared" si="3"/>
        <v/>
      </c>
      <c r="J119" t="s">
        <v>1851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tr">
        <f t="shared" si="4"/>
        <v/>
      </c>
      <c r="S119" t="s">
        <v>1851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tr">
        <f t="shared" si="5"/>
        <v/>
      </c>
      <c r="AB119" t="s">
        <v>1851</v>
      </c>
      <c r="AC119">
        <v>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5">
      <c r="A120" t="s">
        <v>5184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 t="str">
        <f t="shared" si="3"/>
        <v/>
      </c>
      <c r="J120" t="s">
        <v>5184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tr">
        <f t="shared" si="4"/>
        <v/>
      </c>
      <c r="S120" t="s">
        <v>5184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tr">
        <f t="shared" si="5"/>
        <v/>
      </c>
      <c r="AB120" t="s">
        <v>5184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5">
      <c r="A121" t="s">
        <v>5962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 t="str">
        <f t="shared" si="3"/>
        <v/>
      </c>
      <c r="J121" t="s">
        <v>5962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tr">
        <f t="shared" si="4"/>
        <v/>
      </c>
      <c r="S121" t="s">
        <v>5962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tr">
        <f t="shared" si="5"/>
        <v/>
      </c>
      <c r="AB121" t="s">
        <v>5962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5">
      <c r="A122" t="s">
        <v>6798</v>
      </c>
      <c r="B122">
        <v>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 t="str">
        <f t="shared" si="3"/>
        <v/>
      </c>
      <c r="J122" t="s">
        <v>6798</v>
      </c>
      <c r="K122">
        <v>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tr">
        <f t="shared" si="4"/>
        <v/>
      </c>
      <c r="S122" t="s">
        <v>6798</v>
      </c>
      <c r="T122">
        <v>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tr">
        <f t="shared" si="5"/>
        <v/>
      </c>
      <c r="AB122" t="s">
        <v>6798</v>
      </c>
      <c r="AC122">
        <v>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5">
      <c r="A123" t="s">
        <v>3653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 t="str">
        <f t="shared" si="3"/>
        <v/>
      </c>
      <c r="J123" t="s">
        <v>3653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tr">
        <f t="shared" si="4"/>
        <v/>
      </c>
      <c r="S123" t="s">
        <v>3653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tr">
        <f t="shared" si="5"/>
        <v/>
      </c>
      <c r="AB123" t="s">
        <v>3653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5">
      <c r="A124" t="s">
        <v>4228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 t="str">
        <f t="shared" si="3"/>
        <v/>
      </c>
      <c r="J124" t="s">
        <v>4228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 t="str">
        <f t="shared" si="4"/>
        <v/>
      </c>
      <c r="S124" t="s">
        <v>4228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 t="str">
        <f t="shared" si="5"/>
        <v/>
      </c>
      <c r="AB124" t="s">
        <v>4228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5">
      <c r="A125" t="s">
        <v>3809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 t="str">
        <f t="shared" si="3"/>
        <v/>
      </c>
      <c r="J125" t="s">
        <v>3809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 t="str">
        <f t="shared" si="4"/>
        <v/>
      </c>
      <c r="S125" t="s">
        <v>3809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 t="str">
        <f t="shared" si="5"/>
        <v/>
      </c>
      <c r="AB125" t="s">
        <v>3809</v>
      </c>
      <c r="AC125">
        <v>1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5">
      <c r="A126" t="s">
        <v>4731</v>
      </c>
      <c r="B126">
        <v>7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 t="str">
        <f t="shared" si="3"/>
        <v/>
      </c>
      <c r="J126" t="s">
        <v>4731</v>
      </c>
      <c r="K126">
        <v>7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 t="str">
        <f t="shared" si="4"/>
        <v/>
      </c>
      <c r="S126" t="s">
        <v>4731</v>
      </c>
      <c r="T126">
        <v>7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 t="str">
        <f t="shared" si="5"/>
        <v/>
      </c>
      <c r="AB126" t="s">
        <v>4731</v>
      </c>
      <c r="AC126">
        <v>7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5">
      <c r="A127" t="s">
        <v>2295</v>
      </c>
      <c r="B127">
        <v>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 t="str">
        <f t="shared" si="3"/>
        <v/>
      </c>
      <c r="J127" t="s">
        <v>2295</v>
      </c>
      <c r="K127">
        <v>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tr">
        <f t="shared" si="4"/>
        <v/>
      </c>
      <c r="S127" t="s">
        <v>2295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tr">
        <f t="shared" si="5"/>
        <v/>
      </c>
      <c r="AB127" t="s">
        <v>2295</v>
      </c>
      <c r="AC127">
        <v>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5">
      <c r="A128" t="s">
        <v>5338</v>
      </c>
      <c r="B128">
        <v>12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 t="str">
        <f t="shared" si="3"/>
        <v/>
      </c>
      <c r="J128" t="s">
        <v>5338</v>
      </c>
      <c r="K128">
        <v>12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tr">
        <f t="shared" si="4"/>
        <v/>
      </c>
      <c r="S128" t="s">
        <v>5338</v>
      </c>
      <c r="T128">
        <v>12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tr">
        <f t="shared" si="5"/>
        <v/>
      </c>
      <c r="AB128" t="s">
        <v>5338</v>
      </c>
      <c r="AC128">
        <v>12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5">
      <c r="A129" t="s">
        <v>3710</v>
      </c>
      <c r="B129">
        <v>1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 t="str">
        <f t="shared" si="3"/>
        <v/>
      </c>
      <c r="J129" t="s">
        <v>3710</v>
      </c>
      <c r="K129">
        <v>1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 t="str">
        <f t="shared" si="4"/>
        <v/>
      </c>
      <c r="S129" t="s">
        <v>3710</v>
      </c>
      <c r="T129">
        <v>1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0</v>
      </c>
      <c r="AA129" t="str">
        <f t="shared" si="5"/>
        <v/>
      </c>
      <c r="AB129" t="s">
        <v>3710</v>
      </c>
      <c r="AC129">
        <v>1</v>
      </c>
      <c r="AD129">
        <v>2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5">
      <c r="A130" t="s">
        <v>3015</v>
      </c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t="str">
        <f t="shared" si="3"/>
        <v/>
      </c>
      <c r="J130" t="s">
        <v>3015</v>
      </c>
      <c r="K130">
        <v>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tr">
        <f t="shared" si="4"/>
        <v/>
      </c>
      <c r="S130" t="s">
        <v>3015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tr">
        <f t="shared" si="5"/>
        <v/>
      </c>
      <c r="AB130" t="s">
        <v>3015</v>
      </c>
      <c r="AC130">
        <v>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5">
      <c r="A131" t="s">
        <v>1365</v>
      </c>
      <c r="B131">
        <v>2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 t="str">
        <f t="shared" si="3"/>
        <v/>
      </c>
      <c r="J131" t="s">
        <v>1365</v>
      </c>
      <c r="K131">
        <v>2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 t="str">
        <f t="shared" si="4"/>
        <v/>
      </c>
      <c r="S131" t="s">
        <v>1365</v>
      </c>
      <c r="T131">
        <v>2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 t="str">
        <f t="shared" si="5"/>
        <v/>
      </c>
      <c r="AB131" t="s">
        <v>1365</v>
      </c>
      <c r="AC131">
        <v>2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 t="s">
        <v>6065</v>
      </c>
      <c r="B132">
        <v>3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 t="str">
        <f t="shared" ref="I132:I195" si="6">IF(AND(A132=J132,B132=K132,C132=L132,D132=M132,E132=N132,F132=O132,G132=P132,H132=Q132),"","mismatch")</f>
        <v/>
      </c>
      <c r="J132" t="s">
        <v>6065</v>
      </c>
      <c r="K132">
        <v>3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 t="str">
        <f t="shared" ref="R132:R195" si="7">IF(AND(J132=S132,K132=T132,L132=U132,M132=V132,N132=W132,O132=X132,P132=Y132,Q132=Z132),"","mismatch")</f>
        <v/>
      </c>
      <c r="S132" t="s">
        <v>6065</v>
      </c>
      <c r="T132">
        <v>3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 t="str">
        <f t="shared" ref="AA132:AA195" si="8">IF(AND(S132=AB132,T132=AC132,U132=AD132,V132=AE132,W132=AF132,X132=AG132,Y132=AH132,Z132=AI132),"","mismatch")</f>
        <v/>
      </c>
      <c r="AB132" t="s">
        <v>6065</v>
      </c>
      <c r="AC132">
        <v>3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5">
      <c r="A133" t="s">
        <v>4975</v>
      </c>
      <c r="B133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t="str">
        <f t="shared" si="6"/>
        <v/>
      </c>
      <c r="J133" t="s">
        <v>4975</v>
      </c>
      <c r="K133">
        <v>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tr">
        <f t="shared" si="7"/>
        <v/>
      </c>
      <c r="S133" t="s">
        <v>4975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tr">
        <f t="shared" si="8"/>
        <v/>
      </c>
      <c r="AB133" t="s">
        <v>4975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 t="s">
        <v>1012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t="str">
        <f t="shared" si="6"/>
        <v/>
      </c>
      <c r="J134" t="s">
        <v>1012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tr">
        <f t="shared" si="7"/>
        <v/>
      </c>
      <c r="S134" t="s">
        <v>1012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tr">
        <f t="shared" si="8"/>
        <v/>
      </c>
      <c r="AB134" t="s">
        <v>1012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5">
      <c r="A135" t="s">
        <v>3483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t="str">
        <f t="shared" si="6"/>
        <v/>
      </c>
      <c r="J135" t="s">
        <v>3483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tr">
        <f t="shared" si="7"/>
        <v/>
      </c>
      <c r="S135" t="s">
        <v>3483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tr">
        <f t="shared" si="8"/>
        <v/>
      </c>
      <c r="AB135" t="s">
        <v>3483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5">
      <c r="A136" t="s">
        <v>3231</v>
      </c>
      <c r="B136">
        <v>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  <c r="I136" t="str">
        <f t="shared" si="6"/>
        <v/>
      </c>
      <c r="J136" t="s">
        <v>3231</v>
      </c>
      <c r="K136">
        <v>4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0</v>
      </c>
      <c r="R136" t="str">
        <f t="shared" si="7"/>
        <v/>
      </c>
      <c r="S136" t="s">
        <v>3231</v>
      </c>
      <c r="T136">
        <v>4</v>
      </c>
      <c r="U136">
        <v>1</v>
      </c>
      <c r="V136">
        <v>1</v>
      </c>
      <c r="W136">
        <v>1</v>
      </c>
      <c r="X136">
        <v>0</v>
      </c>
      <c r="Y136">
        <v>0</v>
      </c>
      <c r="Z136">
        <v>0</v>
      </c>
      <c r="AA136" t="str">
        <f t="shared" si="8"/>
        <v/>
      </c>
      <c r="AB136" t="s">
        <v>3231</v>
      </c>
      <c r="AC136">
        <v>4</v>
      </c>
      <c r="AD136">
        <v>1</v>
      </c>
      <c r="AE136">
        <v>1</v>
      </c>
      <c r="AF136">
        <v>1</v>
      </c>
      <c r="AG136">
        <v>0</v>
      </c>
      <c r="AH136">
        <v>0</v>
      </c>
      <c r="AI136">
        <v>0</v>
      </c>
    </row>
    <row r="137" spans="1:35" x14ac:dyDescent="0.25">
      <c r="A137" t="s">
        <v>0</v>
      </c>
      <c r="B137">
        <v>2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 t="str">
        <f t="shared" si="6"/>
        <v/>
      </c>
      <c r="J137" t="s">
        <v>0</v>
      </c>
      <c r="K137">
        <v>2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 t="str">
        <f t="shared" si="7"/>
        <v/>
      </c>
      <c r="S137" t="s">
        <v>0</v>
      </c>
      <c r="T137">
        <v>2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 t="str">
        <f t="shared" si="8"/>
        <v/>
      </c>
      <c r="AB137" t="s">
        <v>0</v>
      </c>
      <c r="AC137">
        <v>2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</row>
    <row r="138" spans="1:35" x14ac:dyDescent="0.25">
      <c r="A138" t="s">
        <v>3235</v>
      </c>
      <c r="B138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 t="str">
        <f t="shared" si="6"/>
        <v/>
      </c>
      <c r="J138" t="s">
        <v>3235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tr">
        <f t="shared" si="7"/>
        <v/>
      </c>
      <c r="S138" t="s">
        <v>3235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tr">
        <f t="shared" si="8"/>
        <v/>
      </c>
      <c r="AB138" t="s">
        <v>3235</v>
      </c>
      <c r="AC138">
        <v>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5">
      <c r="A139" t="s">
        <v>3790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t="str">
        <f t="shared" si="6"/>
        <v/>
      </c>
      <c r="J139" t="s">
        <v>3790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t="str">
        <f t="shared" si="7"/>
        <v/>
      </c>
      <c r="S139" t="s">
        <v>3790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tr">
        <f t="shared" si="8"/>
        <v/>
      </c>
      <c r="AB139" t="s">
        <v>3790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5">
      <c r="A140" t="s">
        <v>4741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 t="str">
        <f t="shared" si="6"/>
        <v/>
      </c>
      <c r="J140" t="s">
        <v>4741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tr">
        <f t="shared" si="7"/>
        <v/>
      </c>
      <c r="S140" t="s">
        <v>4741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tr">
        <f t="shared" si="8"/>
        <v/>
      </c>
      <c r="AB140" t="s">
        <v>4741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5">
      <c r="A141" t="s">
        <v>54</v>
      </c>
      <c r="B141">
        <v>6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  <c r="I141" t="str">
        <f t="shared" si="6"/>
        <v/>
      </c>
      <c r="J141" t="s">
        <v>54</v>
      </c>
      <c r="K141">
        <v>6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0</v>
      </c>
      <c r="R141" t="str">
        <f t="shared" si="7"/>
        <v/>
      </c>
      <c r="S141" t="s">
        <v>54</v>
      </c>
      <c r="T141">
        <v>6</v>
      </c>
      <c r="U141">
        <v>1</v>
      </c>
      <c r="V141">
        <v>1</v>
      </c>
      <c r="W141">
        <v>1</v>
      </c>
      <c r="X141">
        <v>0</v>
      </c>
      <c r="Y141">
        <v>0</v>
      </c>
      <c r="Z141">
        <v>0</v>
      </c>
      <c r="AA141" t="str">
        <f t="shared" si="8"/>
        <v/>
      </c>
      <c r="AB141" t="s">
        <v>54</v>
      </c>
      <c r="AC141">
        <v>6</v>
      </c>
      <c r="AD141">
        <v>1</v>
      </c>
      <c r="AE141">
        <v>1</v>
      </c>
      <c r="AF141">
        <v>1</v>
      </c>
      <c r="AG141">
        <v>0</v>
      </c>
      <c r="AH141">
        <v>0</v>
      </c>
      <c r="AI141">
        <v>0</v>
      </c>
    </row>
    <row r="142" spans="1:35" x14ac:dyDescent="0.25">
      <c r="A142" t="s">
        <v>6704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 t="str">
        <f t="shared" si="6"/>
        <v/>
      </c>
      <c r="J142" t="s">
        <v>6704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tr">
        <f t="shared" si="7"/>
        <v/>
      </c>
      <c r="S142" t="s">
        <v>6704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tr">
        <f t="shared" si="8"/>
        <v/>
      </c>
      <c r="AB142" t="s">
        <v>6704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5">
      <c r="A143" t="s">
        <v>3797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 t="str">
        <f t="shared" si="6"/>
        <v/>
      </c>
      <c r="J143" t="s">
        <v>3797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tr">
        <f t="shared" si="7"/>
        <v/>
      </c>
      <c r="S143" t="s">
        <v>3797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tr">
        <f t="shared" si="8"/>
        <v/>
      </c>
      <c r="AB143" t="s">
        <v>3797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5">
      <c r="A144" t="s">
        <v>70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 t="str">
        <f t="shared" si="6"/>
        <v/>
      </c>
      <c r="J144" t="s">
        <v>70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tr">
        <f t="shared" si="7"/>
        <v/>
      </c>
      <c r="S144" t="s">
        <v>70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tr">
        <f t="shared" si="8"/>
        <v/>
      </c>
      <c r="AB144" t="s">
        <v>70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5">
      <c r="A145" t="s">
        <v>4941</v>
      </c>
      <c r="B145">
        <v>2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 t="str">
        <f t="shared" si="6"/>
        <v/>
      </c>
      <c r="J145" t="s">
        <v>4941</v>
      </c>
      <c r="K145">
        <v>2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 t="str">
        <f t="shared" si="7"/>
        <v/>
      </c>
      <c r="S145" t="s">
        <v>4941</v>
      </c>
      <c r="T145">
        <v>2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 t="str">
        <f t="shared" si="8"/>
        <v/>
      </c>
      <c r="AB145" t="s">
        <v>4941</v>
      </c>
      <c r="AC145">
        <v>2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</row>
    <row r="146" spans="1:35" x14ac:dyDescent="0.25">
      <c r="A146" t="s">
        <v>3442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 t="str">
        <f t="shared" si="6"/>
        <v/>
      </c>
      <c r="J146" t="s">
        <v>3442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tr">
        <f t="shared" si="7"/>
        <v/>
      </c>
      <c r="S146" t="s">
        <v>3442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tr">
        <f t="shared" si="8"/>
        <v/>
      </c>
      <c r="AB146" t="s">
        <v>3442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 t="s">
        <v>3979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 t="str">
        <f t="shared" si="6"/>
        <v/>
      </c>
      <c r="J147" t="s">
        <v>3979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 t="str">
        <f t="shared" si="7"/>
        <v/>
      </c>
      <c r="S147" t="s">
        <v>3979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 t="str">
        <f t="shared" si="8"/>
        <v/>
      </c>
      <c r="AB147" t="s">
        <v>3979</v>
      </c>
      <c r="AC147">
        <v>1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</row>
    <row r="148" spans="1:35" x14ac:dyDescent="0.25">
      <c r="A148" t="s">
        <v>2053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 t="str">
        <f t="shared" si="6"/>
        <v/>
      </c>
      <c r="J148" t="s">
        <v>2053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 t="str">
        <f t="shared" si="7"/>
        <v/>
      </c>
      <c r="S148" t="s">
        <v>2053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 t="str">
        <f t="shared" si="8"/>
        <v/>
      </c>
      <c r="AB148" t="s">
        <v>2053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 t="s">
        <v>965</v>
      </c>
      <c r="B149">
        <v>2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0</v>
      </c>
      <c r="I149" t="str">
        <f t="shared" si="6"/>
        <v/>
      </c>
      <c r="J149" t="s">
        <v>965</v>
      </c>
      <c r="K149">
        <v>2</v>
      </c>
      <c r="L149">
        <v>1</v>
      </c>
      <c r="M149">
        <v>1</v>
      </c>
      <c r="N149">
        <v>1</v>
      </c>
      <c r="O149">
        <v>0</v>
      </c>
      <c r="P149">
        <v>0</v>
      </c>
      <c r="Q149">
        <v>0</v>
      </c>
      <c r="R149" t="str">
        <f t="shared" si="7"/>
        <v/>
      </c>
      <c r="S149" t="s">
        <v>965</v>
      </c>
      <c r="T149">
        <v>2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</v>
      </c>
      <c r="AA149" t="str">
        <f t="shared" si="8"/>
        <v/>
      </c>
      <c r="AB149" t="s">
        <v>965</v>
      </c>
      <c r="AC149">
        <v>2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0</v>
      </c>
    </row>
    <row r="150" spans="1:35" x14ac:dyDescent="0.25">
      <c r="A150" t="s">
        <v>739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 t="str">
        <f t="shared" si="6"/>
        <v/>
      </c>
      <c r="J150" t="s">
        <v>739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 t="str">
        <f t="shared" si="7"/>
        <v/>
      </c>
      <c r="S150" t="s">
        <v>739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 t="str">
        <f t="shared" si="8"/>
        <v/>
      </c>
      <c r="AB150" t="s">
        <v>739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</row>
    <row r="151" spans="1:35" x14ac:dyDescent="0.25">
      <c r="A151" t="s">
        <v>5190</v>
      </c>
      <c r="B151">
        <v>1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0</v>
      </c>
      <c r="I151" t="str">
        <f t="shared" si="6"/>
        <v/>
      </c>
      <c r="J151" t="s">
        <v>5190</v>
      </c>
      <c r="K151">
        <v>1</v>
      </c>
      <c r="L151">
        <v>0</v>
      </c>
      <c r="M151">
        <v>2</v>
      </c>
      <c r="N151">
        <v>0</v>
      </c>
      <c r="O151">
        <v>0</v>
      </c>
      <c r="P151">
        <v>0</v>
      </c>
      <c r="Q151">
        <v>0</v>
      </c>
      <c r="R151" t="str">
        <f t="shared" si="7"/>
        <v/>
      </c>
      <c r="S151" t="s">
        <v>5190</v>
      </c>
      <c r="T151">
        <v>1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0</v>
      </c>
      <c r="AA151" t="str">
        <f t="shared" si="8"/>
        <v/>
      </c>
      <c r="AB151" t="s">
        <v>5190</v>
      </c>
      <c r="AC151">
        <v>1</v>
      </c>
      <c r="AD151">
        <v>0</v>
      </c>
      <c r="AE151">
        <v>2</v>
      </c>
      <c r="AF151">
        <v>0</v>
      </c>
      <c r="AG151">
        <v>0</v>
      </c>
      <c r="AH151">
        <v>0</v>
      </c>
      <c r="AI151">
        <v>0</v>
      </c>
    </row>
    <row r="152" spans="1:35" x14ac:dyDescent="0.25">
      <c r="A152" t="s">
        <v>3970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 t="str">
        <f t="shared" si="6"/>
        <v/>
      </c>
      <c r="J152" t="s">
        <v>3970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tr">
        <f t="shared" si="7"/>
        <v/>
      </c>
      <c r="S152" t="s">
        <v>3970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tr">
        <f t="shared" si="8"/>
        <v/>
      </c>
      <c r="AB152" t="s">
        <v>3970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5">
      <c r="A153" t="s">
        <v>81</v>
      </c>
      <c r="B153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 t="str">
        <f t="shared" si="6"/>
        <v/>
      </c>
      <c r="J153" t="s">
        <v>81</v>
      </c>
      <c r="K153">
        <v>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tr">
        <f t="shared" si="7"/>
        <v/>
      </c>
      <c r="S153" t="s">
        <v>81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tr">
        <f t="shared" si="8"/>
        <v/>
      </c>
      <c r="AB153" t="s">
        <v>81</v>
      </c>
      <c r="AC153">
        <v>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5">
      <c r="A154" t="s">
        <v>3201</v>
      </c>
      <c r="B154">
        <v>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 t="str">
        <f t="shared" si="6"/>
        <v/>
      </c>
      <c r="J154" t="s">
        <v>3201</v>
      </c>
      <c r="K154">
        <v>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tr">
        <f t="shared" si="7"/>
        <v/>
      </c>
      <c r="S154" t="s">
        <v>3201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tr">
        <f t="shared" si="8"/>
        <v/>
      </c>
      <c r="AB154" t="s">
        <v>3201</v>
      </c>
      <c r="AC154">
        <v>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5">
      <c r="A155" t="s">
        <v>3598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 t="str">
        <f t="shared" si="6"/>
        <v/>
      </c>
      <c r="J155" t="s">
        <v>3598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tr">
        <f t="shared" si="7"/>
        <v/>
      </c>
      <c r="S155" t="s">
        <v>3598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tr">
        <f t="shared" si="8"/>
        <v/>
      </c>
      <c r="AB155" t="s">
        <v>3598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5">
      <c r="A156" t="s">
        <v>6462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 t="str">
        <f t="shared" si="6"/>
        <v/>
      </c>
      <c r="J156" t="s">
        <v>6462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tr">
        <f t="shared" si="7"/>
        <v/>
      </c>
      <c r="S156" t="s">
        <v>6462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tr">
        <f t="shared" si="8"/>
        <v/>
      </c>
      <c r="AB156" t="s">
        <v>6462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5">
      <c r="A157" t="s">
        <v>4626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t="str">
        <f t="shared" si="6"/>
        <v/>
      </c>
      <c r="J157" t="s">
        <v>4626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tr">
        <f t="shared" si="7"/>
        <v/>
      </c>
      <c r="S157" t="s">
        <v>4626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tr">
        <f t="shared" si="8"/>
        <v/>
      </c>
      <c r="AB157" t="s">
        <v>4626</v>
      </c>
      <c r="AC157">
        <v>2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5">
      <c r="A158" t="s">
        <v>6646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t="str">
        <f t="shared" si="6"/>
        <v/>
      </c>
      <c r="J158" t="s">
        <v>6646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tr">
        <f t="shared" si="7"/>
        <v/>
      </c>
      <c r="S158" t="s">
        <v>6646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tr">
        <f t="shared" si="8"/>
        <v/>
      </c>
      <c r="AB158" t="s">
        <v>6646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5">
      <c r="A159" t="s">
        <v>5426</v>
      </c>
      <c r="B159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t="str">
        <f t="shared" si="6"/>
        <v/>
      </c>
      <c r="J159" t="s">
        <v>5426</v>
      </c>
      <c r="K159">
        <v>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tr">
        <f t="shared" si="7"/>
        <v/>
      </c>
      <c r="S159" t="s">
        <v>5426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tr">
        <f t="shared" si="8"/>
        <v/>
      </c>
      <c r="AB159" t="s">
        <v>5426</v>
      </c>
      <c r="AC159">
        <v>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5">
      <c r="A160" t="s">
        <v>2350</v>
      </c>
      <c r="B160">
        <v>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 t="str">
        <f t="shared" si="6"/>
        <v/>
      </c>
      <c r="J160" t="s">
        <v>2350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tr">
        <f t="shared" si="7"/>
        <v/>
      </c>
      <c r="S160" t="s">
        <v>2350</v>
      </c>
      <c r="T160">
        <v>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tr">
        <f t="shared" si="8"/>
        <v/>
      </c>
      <c r="AB160" t="s">
        <v>2350</v>
      </c>
      <c r="AC160">
        <v>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5">
      <c r="A161" t="s">
        <v>5340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 t="str">
        <f t="shared" si="6"/>
        <v/>
      </c>
      <c r="J161" t="s">
        <v>5340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tr">
        <f t="shared" si="7"/>
        <v/>
      </c>
      <c r="S161" t="s">
        <v>5340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tr">
        <f t="shared" si="8"/>
        <v/>
      </c>
      <c r="AB161" t="s">
        <v>5340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5">
      <c r="A162" t="s">
        <v>2290</v>
      </c>
      <c r="B162">
        <v>2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 t="str">
        <f t="shared" si="6"/>
        <v/>
      </c>
      <c r="J162" t="s">
        <v>2290</v>
      </c>
      <c r="K162">
        <v>2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 t="str">
        <f t="shared" si="7"/>
        <v/>
      </c>
      <c r="S162" t="s">
        <v>2290</v>
      </c>
      <c r="T162">
        <v>2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 t="str">
        <f t="shared" si="8"/>
        <v/>
      </c>
      <c r="AB162" t="s">
        <v>2290</v>
      </c>
      <c r="AC162">
        <v>2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5">
      <c r="A163" t="s">
        <v>2617</v>
      </c>
      <c r="B163">
        <v>4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 t="str">
        <f t="shared" si="6"/>
        <v/>
      </c>
      <c r="J163" t="s">
        <v>2617</v>
      </c>
      <c r="K163">
        <v>4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 t="str">
        <f t="shared" si="7"/>
        <v/>
      </c>
      <c r="S163" t="s">
        <v>2617</v>
      </c>
      <c r="T163">
        <v>4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0</v>
      </c>
      <c r="AA163" t="str">
        <f t="shared" si="8"/>
        <v/>
      </c>
      <c r="AB163" t="s">
        <v>2617</v>
      </c>
      <c r="AC163">
        <v>4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</row>
    <row r="164" spans="1:35" x14ac:dyDescent="0.25">
      <c r="A164" t="s">
        <v>5197</v>
      </c>
      <c r="B164">
        <v>4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 t="str">
        <f t="shared" si="6"/>
        <v/>
      </c>
      <c r="J164" t="s">
        <v>5197</v>
      </c>
      <c r="K164">
        <v>4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 t="str">
        <f t="shared" si="7"/>
        <v/>
      </c>
      <c r="S164" t="s">
        <v>5197</v>
      </c>
      <c r="T164">
        <v>4</v>
      </c>
      <c r="U164">
        <v>2</v>
      </c>
      <c r="V164">
        <v>0</v>
      </c>
      <c r="W164">
        <v>0</v>
      </c>
      <c r="X164">
        <v>0</v>
      </c>
      <c r="Y164">
        <v>0</v>
      </c>
      <c r="Z164">
        <v>0</v>
      </c>
      <c r="AA164" t="str">
        <f t="shared" si="8"/>
        <v/>
      </c>
      <c r="AB164" t="s">
        <v>5197</v>
      </c>
      <c r="AC164">
        <v>4</v>
      </c>
      <c r="AD164">
        <v>2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5">
      <c r="A165" t="s">
        <v>6828</v>
      </c>
      <c r="B165">
        <v>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t="str">
        <f t="shared" si="6"/>
        <v/>
      </c>
      <c r="J165" t="s">
        <v>6828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tr">
        <f t="shared" si="7"/>
        <v/>
      </c>
      <c r="S165" t="s">
        <v>6828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tr">
        <f t="shared" si="8"/>
        <v/>
      </c>
      <c r="AB165" t="s">
        <v>6828</v>
      </c>
      <c r="AC165">
        <v>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5">
      <c r="A166" t="s">
        <v>6639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 t="str">
        <f t="shared" si="6"/>
        <v/>
      </c>
      <c r="J166" t="s">
        <v>6639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tr">
        <f t="shared" si="7"/>
        <v/>
      </c>
      <c r="S166" t="s">
        <v>6639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tr">
        <f t="shared" si="8"/>
        <v/>
      </c>
      <c r="AB166" t="s">
        <v>6639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5">
      <c r="A167" t="s">
        <v>807</v>
      </c>
      <c r="B167">
        <v>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 t="str">
        <f t="shared" si="6"/>
        <v/>
      </c>
      <c r="J167" t="s">
        <v>807</v>
      </c>
      <c r="K167">
        <v>6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tr">
        <f t="shared" si="7"/>
        <v/>
      </c>
      <c r="S167" t="s">
        <v>807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tr">
        <f t="shared" si="8"/>
        <v/>
      </c>
      <c r="AB167" t="s">
        <v>807</v>
      </c>
      <c r="AC167">
        <v>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5">
      <c r="A168" t="s">
        <v>5210</v>
      </c>
      <c r="B168">
        <v>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 t="str">
        <f t="shared" si="6"/>
        <v/>
      </c>
      <c r="J168" t="s">
        <v>5210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tr">
        <f t="shared" si="7"/>
        <v/>
      </c>
      <c r="S168" t="s">
        <v>5210</v>
      </c>
      <c r="T168">
        <v>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tr">
        <f t="shared" si="8"/>
        <v/>
      </c>
      <c r="AB168" t="s">
        <v>5210</v>
      </c>
      <c r="AC168">
        <v>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5">
      <c r="A169" t="s">
        <v>3192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t="str">
        <f t="shared" si="6"/>
        <v/>
      </c>
      <c r="J169" t="s">
        <v>3192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tr">
        <f t="shared" si="7"/>
        <v/>
      </c>
      <c r="S169" t="s">
        <v>3192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tr">
        <f t="shared" si="8"/>
        <v/>
      </c>
      <c r="AB169" t="s">
        <v>3192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5">
      <c r="A170" t="s">
        <v>2328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 t="str">
        <f t="shared" si="6"/>
        <v/>
      </c>
      <c r="J170" t="s">
        <v>2328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tr">
        <f t="shared" si="7"/>
        <v/>
      </c>
      <c r="S170" t="s">
        <v>2328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tr">
        <f t="shared" si="8"/>
        <v/>
      </c>
      <c r="AB170" t="s">
        <v>2328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5">
      <c r="A171" t="s">
        <v>6200</v>
      </c>
      <c r="B171">
        <v>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 t="str">
        <f t="shared" si="6"/>
        <v/>
      </c>
      <c r="J171" t="s">
        <v>6200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tr">
        <f t="shared" si="7"/>
        <v/>
      </c>
      <c r="S171" t="s">
        <v>6200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tr">
        <f t="shared" si="8"/>
        <v/>
      </c>
      <c r="AB171" t="s">
        <v>6200</v>
      </c>
      <c r="AC171">
        <v>5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5">
      <c r="A172" t="s">
        <v>1167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 t="str">
        <f t="shared" si="6"/>
        <v/>
      </c>
      <c r="J172" t="s">
        <v>1167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tr">
        <f t="shared" si="7"/>
        <v/>
      </c>
      <c r="S172" t="s">
        <v>1167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tr">
        <f t="shared" si="8"/>
        <v/>
      </c>
      <c r="AB172" t="s">
        <v>1167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5">
      <c r="A173" t="s">
        <v>6219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t="str">
        <f t="shared" si="6"/>
        <v/>
      </c>
      <c r="J173" t="s">
        <v>6219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tr">
        <f t="shared" si="7"/>
        <v/>
      </c>
      <c r="S173" t="s">
        <v>6219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tr">
        <f t="shared" si="8"/>
        <v/>
      </c>
      <c r="AB173" t="s">
        <v>6219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5">
      <c r="A174" t="s">
        <v>6057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 t="str">
        <f t="shared" si="6"/>
        <v/>
      </c>
      <c r="J174" t="s">
        <v>6057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 t="str">
        <f t="shared" si="7"/>
        <v/>
      </c>
      <c r="S174" t="s">
        <v>6057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 t="str">
        <f t="shared" si="8"/>
        <v/>
      </c>
      <c r="AB174" t="s">
        <v>6057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5">
      <c r="A175" t="s">
        <v>1503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t="str">
        <f t="shared" si="6"/>
        <v/>
      </c>
      <c r="J175" t="s">
        <v>1503</v>
      </c>
      <c r="K175">
        <v>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tr">
        <f t="shared" si="7"/>
        <v/>
      </c>
      <c r="S175" t="s">
        <v>1503</v>
      </c>
      <c r="T175">
        <v>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tr">
        <f t="shared" si="8"/>
        <v/>
      </c>
      <c r="AB175" t="s">
        <v>1503</v>
      </c>
      <c r="AC175">
        <v>2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5">
      <c r="A176" t="s">
        <v>5539</v>
      </c>
      <c r="B176">
        <v>1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 t="str">
        <f t="shared" si="6"/>
        <v/>
      </c>
      <c r="J176" t="s">
        <v>5539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 t="str">
        <f t="shared" si="7"/>
        <v/>
      </c>
      <c r="S176" t="s">
        <v>5539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  <c r="AA176" t="str">
        <f t="shared" si="8"/>
        <v/>
      </c>
      <c r="AB176" t="s">
        <v>5539</v>
      </c>
      <c r="AC176">
        <v>1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0</v>
      </c>
    </row>
    <row r="177" spans="1:35" x14ac:dyDescent="0.25">
      <c r="A177" t="s">
        <v>6695</v>
      </c>
      <c r="B177">
        <v>5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 t="str">
        <f t="shared" si="6"/>
        <v/>
      </c>
      <c r="J177" t="s">
        <v>6695</v>
      </c>
      <c r="K177">
        <v>5</v>
      </c>
      <c r="L177">
        <v>8</v>
      </c>
      <c r="M177">
        <v>0</v>
      </c>
      <c r="N177">
        <v>0</v>
      </c>
      <c r="O177">
        <v>0</v>
      </c>
      <c r="P177">
        <v>0</v>
      </c>
      <c r="Q177">
        <v>0</v>
      </c>
      <c r="R177" t="str">
        <f t="shared" si="7"/>
        <v/>
      </c>
      <c r="S177" t="s">
        <v>6695</v>
      </c>
      <c r="T177">
        <v>5</v>
      </c>
      <c r="U177">
        <v>8</v>
      </c>
      <c r="V177">
        <v>0</v>
      </c>
      <c r="W177">
        <v>0</v>
      </c>
      <c r="X177">
        <v>0</v>
      </c>
      <c r="Y177">
        <v>0</v>
      </c>
      <c r="Z177">
        <v>0</v>
      </c>
      <c r="AA177" t="str">
        <f t="shared" si="8"/>
        <v/>
      </c>
      <c r="AB177" t="s">
        <v>6695</v>
      </c>
      <c r="AC177">
        <v>5</v>
      </c>
      <c r="AD177">
        <v>8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5">
      <c r="A178" t="s">
        <v>2179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t="str">
        <f t="shared" si="6"/>
        <v/>
      </c>
      <c r="J178" t="s">
        <v>2179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tr">
        <f t="shared" si="7"/>
        <v/>
      </c>
      <c r="S178" t="s">
        <v>2179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tr">
        <f t="shared" si="8"/>
        <v/>
      </c>
      <c r="AB178" t="s">
        <v>2179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5">
      <c r="A179" t="s">
        <v>4379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t="str">
        <f t="shared" si="6"/>
        <v/>
      </c>
      <c r="J179" t="s">
        <v>4379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tr">
        <f t="shared" si="7"/>
        <v/>
      </c>
      <c r="S179" t="s">
        <v>4379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tr">
        <f t="shared" si="8"/>
        <v/>
      </c>
      <c r="AB179" t="s">
        <v>4379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5">
      <c r="A180" t="s">
        <v>5279</v>
      </c>
      <c r="B180">
        <v>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t="str">
        <f t="shared" si="6"/>
        <v/>
      </c>
      <c r="J180" t="s">
        <v>5279</v>
      </c>
      <c r="K180">
        <v>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tr">
        <f t="shared" si="7"/>
        <v/>
      </c>
      <c r="S180" t="s">
        <v>5279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tr">
        <f t="shared" si="8"/>
        <v/>
      </c>
      <c r="AB180" t="s">
        <v>5279</v>
      </c>
      <c r="AC180">
        <v>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5">
      <c r="A181" t="s">
        <v>1059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 t="str">
        <f t="shared" si="6"/>
        <v/>
      </c>
      <c r="J181" t="s">
        <v>1059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tr">
        <f t="shared" si="7"/>
        <v/>
      </c>
      <c r="S181" t="s">
        <v>1059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tr">
        <f t="shared" si="8"/>
        <v/>
      </c>
      <c r="AB181" t="s">
        <v>1059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5">
      <c r="A182" t="s">
        <v>495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 t="str">
        <f t="shared" si="6"/>
        <v/>
      </c>
      <c r="J182" t="s">
        <v>495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 t="str">
        <f t="shared" si="7"/>
        <v/>
      </c>
      <c r="S182" t="s">
        <v>495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 t="str">
        <f t="shared" si="8"/>
        <v/>
      </c>
      <c r="AB182" t="s">
        <v>495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 t="s">
        <v>5061</v>
      </c>
      <c r="B183">
        <v>3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  <c r="I183" t="str">
        <f t="shared" si="6"/>
        <v/>
      </c>
      <c r="J183" t="s">
        <v>5061</v>
      </c>
      <c r="K183">
        <v>3</v>
      </c>
      <c r="L183">
        <v>1</v>
      </c>
      <c r="M183">
        <v>1</v>
      </c>
      <c r="N183">
        <v>1</v>
      </c>
      <c r="O183">
        <v>0</v>
      </c>
      <c r="P183">
        <v>0</v>
      </c>
      <c r="Q183">
        <v>0</v>
      </c>
      <c r="R183" t="str">
        <f t="shared" si="7"/>
        <v/>
      </c>
      <c r="S183" t="s">
        <v>5061</v>
      </c>
      <c r="T183">
        <v>3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0</v>
      </c>
      <c r="AA183" t="str">
        <f t="shared" si="8"/>
        <v/>
      </c>
      <c r="AB183" t="s">
        <v>5061</v>
      </c>
      <c r="AC183">
        <v>3</v>
      </c>
      <c r="AD183">
        <v>1</v>
      </c>
      <c r="AE183">
        <v>1</v>
      </c>
      <c r="AF183">
        <v>1</v>
      </c>
      <c r="AG183">
        <v>0</v>
      </c>
      <c r="AH183">
        <v>0</v>
      </c>
      <c r="AI183">
        <v>0</v>
      </c>
    </row>
    <row r="184" spans="1:35" x14ac:dyDescent="0.25">
      <c r="A184" t="s">
        <v>4170</v>
      </c>
      <c r="B184">
        <v>2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  <c r="I184" t="str">
        <f t="shared" si="6"/>
        <v/>
      </c>
      <c r="J184" t="s">
        <v>4170</v>
      </c>
      <c r="K184">
        <v>2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0</v>
      </c>
      <c r="R184" t="str">
        <f t="shared" si="7"/>
        <v/>
      </c>
      <c r="S184" t="s">
        <v>4170</v>
      </c>
      <c r="T184">
        <v>2</v>
      </c>
      <c r="U184">
        <v>0</v>
      </c>
      <c r="V184">
        <v>1</v>
      </c>
      <c r="W184">
        <v>1</v>
      </c>
      <c r="X184">
        <v>0</v>
      </c>
      <c r="Y184">
        <v>0</v>
      </c>
      <c r="Z184">
        <v>0</v>
      </c>
      <c r="AA184" t="str">
        <f t="shared" si="8"/>
        <v/>
      </c>
      <c r="AB184" t="s">
        <v>4170</v>
      </c>
      <c r="AC184">
        <v>2</v>
      </c>
      <c r="AD184">
        <v>0</v>
      </c>
      <c r="AE184">
        <v>1</v>
      </c>
      <c r="AF184">
        <v>1</v>
      </c>
      <c r="AG184">
        <v>0</v>
      </c>
      <c r="AH184">
        <v>0</v>
      </c>
      <c r="AI184">
        <v>0</v>
      </c>
    </row>
    <row r="185" spans="1:35" x14ac:dyDescent="0.25">
      <c r="A185" t="s">
        <v>943</v>
      </c>
      <c r="B185">
        <v>6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 t="str">
        <f t="shared" si="6"/>
        <v/>
      </c>
      <c r="J185" t="s">
        <v>943</v>
      </c>
      <c r="K185">
        <v>6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 t="str">
        <f t="shared" si="7"/>
        <v/>
      </c>
      <c r="S185" t="s">
        <v>943</v>
      </c>
      <c r="T185">
        <v>6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 t="str">
        <f t="shared" si="8"/>
        <v/>
      </c>
      <c r="AB185" t="s">
        <v>943</v>
      </c>
      <c r="AC185">
        <v>6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 t="s">
        <v>3</v>
      </c>
      <c r="B186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t="str">
        <f t="shared" si="6"/>
        <v/>
      </c>
      <c r="J186" t="s">
        <v>3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tr">
        <f t="shared" si="7"/>
        <v/>
      </c>
      <c r="S186" t="s">
        <v>3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tr">
        <f t="shared" si="8"/>
        <v/>
      </c>
      <c r="AB186" t="s">
        <v>3</v>
      </c>
      <c r="AC186">
        <v>2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5">
      <c r="A187" t="s">
        <v>4380</v>
      </c>
      <c r="B187">
        <v>0</v>
      </c>
      <c r="C187">
        <v>2</v>
      </c>
      <c r="D187">
        <v>0</v>
      </c>
      <c r="E187">
        <v>0</v>
      </c>
      <c r="F187">
        <v>0</v>
      </c>
      <c r="G187">
        <v>0</v>
      </c>
      <c r="H187">
        <v>0</v>
      </c>
      <c r="I187" t="str">
        <f t="shared" si="6"/>
        <v/>
      </c>
      <c r="J187" t="s">
        <v>4380</v>
      </c>
      <c r="K187">
        <v>0</v>
      </c>
      <c r="L187">
        <v>2</v>
      </c>
      <c r="M187">
        <v>0</v>
      </c>
      <c r="N187">
        <v>0</v>
      </c>
      <c r="O187">
        <v>0</v>
      </c>
      <c r="P187">
        <v>0</v>
      </c>
      <c r="Q187">
        <v>0</v>
      </c>
      <c r="R187" t="str">
        <f t="shared" si="7"/>
        <v/>
      </c>
      <c r="S187" t="s">
        <v>4380</v>
      </c>
      <c r="T187">
        <v>0</v>
      </c>
      <c r="U187">
        <v>2</v>
      </c>
      <c r="V187">
        <v>0</v>
      </c>
      <c r="W187">
        <v>0</v>
      </c>
      <c r="X187">
        <v>0</v>
      </c>
      <c r="Y187">
        <v>0</v>
      </c>
      <c r="Z187">
        <v>0</v>
      </c>
      <c r="AA187" t="str">
        <f t="shared" si="8"/>
        <v/>
      </c>
      <c r="AB187" t="s">
        <v>4380</v>
      </c>
      <c r="AC187">
        <v>0</v>
      </c>
      <c r="AD187">
        <v>2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5">
      <c r="A188" t="s">
        <v>4810</v>
      </c>
      <c r="B188">
        <v>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 t="str">
        <f t="shared" si="6"/>
        <v/>
      </c>
      <c r="J188" t="s">
        <v>4810</v>
      </c>
      <c r="K188">
        <v>3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tr">
        <f t="shared" si="7"/>
        <v/>
      </c>
      <c r="S188" t="s">
        <v>4810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tr">
        <f t="shared" si="8"/>
        <v/>
      </c>
      <c r="AB188" t="s">
        <v>4810</v>
      </c>
      <c r="AC188">
        <v>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5">
      <c r="A189" t="s">
        <v>4742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t="str">
        <f t="shared" si="6"/>
        <v/>
      </c>
      <c r="J189" t="s">
        <v>4742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tr">
        <f t="shared" si="7"/>
        <v/>
      </c>
      <c r="S189" t="s">
        <v>4742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tr">
        <f t="shared" si="8"/>
        <v/>
      </c>
      <c r="AB189" t="s">
        <v>4742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5">
      <c r="A190" t="s">
        <v>4612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t="str">
        <f t="shared" si="6"/>
        <v/>
      </c>
      <c r="J190" t="s">
        <v>4612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tr">
        <f t="shared" si="7"/>
        <v/>
      </c>
      <c r="S190" t="s">
        <v>4612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tr">
        <f t="shared" si="8"/>
        <v/>
      </c>
      <c r="AB190" t="s">
        <v>4612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5">
      <c r="A191" t="s">
        <v>5881</v>
      </c>
      <c r="B191">
        <v>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t="str">
        <f t="shared" si="6"/>
        <v/>
      </c>
      <c r="J191" t="s">
        <v>5881</v>
      </c>
      <c r="K191">
        <v>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tr">
        <f t="shared" si="7"/>
        <v/>
      </c>
      <c r="S191" t="s">
        <v>5881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tr">
        <f t="shared" si="8"/>
        <v/>
      </c>
      <c r="AB191" t="s">
        <v>5881</v>
      </c>
      <c r="AC191">
        <v>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5">
      <c r="A192" t="s">
        <v>2223</v>
      </c>
      <c r="B192">
        <v>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t="str">
        <f t="shared" si="6"/>
        <v/>
      </c>
      <c r="J192" t="s">
        <v>2223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tr">
        <f t="shared" si="7"/>
        <v/>
      </c>
      <c r="S192" t="s">
        <v>2223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tr">
        <f t="shared" si="8"/>
        <v/>
      </c>
      <c r="AB192" t="s">
        <v>2223</v>
      </c>
      <c r="AC192">
        <v>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5">
      <c r="A193" t="s">
        <v>2130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t="str">
        <f t="shared" si="6"/>
        <v/>
      </c>
      <c r="J193" t="s">
        <v>2130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tr">
        <f t="shared" si="7"/>
        <v/>
      </c>
      <c r="S193" t="s">
        <v>2130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tr">
        <f t="shared" si="8"/>
        <v/>
      </c>
      <c r="AB193" t="s">
        <v>2130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5">
      <c r="A194" t="s">
        <v>3780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 t="str">
        <f t="shared" si="6"/>
        <v/>
      </c>
      <c r="J194" t="s">
        <v>3780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tr">
        <f t="shared" si="7"/>
        <v/>
      </c>
      <c r="S194" t="s">
        <v>3780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tr">
        <f t="shared" si="8"/>
        <v/>
      </c>
      <c r="AB194" t="s">
        <v>3780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 t="s">
        <v>903</v>
      </c>
      <c r="B195">
        <v>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t="str">
        <f t="shared" si="6"/>
        <v/>
      </c>
      <c r="J195" t="s">
        <v>903</v>
      </c>
      <c r="K195">
        <v>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tr">
        <f t="shared" si="7"/>
        <v/>
      </c>
      <c r="S195" t="s">
        <v>903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tr">
        <f t="shared" si="8"/>
        <v/>
      </c>
      <c r="AB195" t="s">
        <v>903</v>
      </c>
      <c r="AC195">
        <v>4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25">
      <c r="A196" t="s">
        <v>2436</v>
      </c>
      <c r="B196">
        <v>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t="str">
        <f t="shared" ref="I196:I259" si="9">IF(AND(A196=J196,B196=K196,C196=L196,D196=M196,E196=N196,F196=O196,G196=P196,H196=Q196),"","mismatch")</f>
        <v/>
      </c>
      <c r="J196" t="s">
        <v>2436</v>
      </c>
      <c r="K196">
        <v>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tr">
        <f t="shared" ref="R196:R259" si="10">IF(AND(J196=S196,K196=T196,L196=U196,M196=V196,N196=W196,O196=X196,P196=Y196,Q196=Z196),"","mismatch")</f>
        <v/>
      </c>
      <c r="S196" t="s">
        <v>2436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tr">
        <f t="shared" ref="AA196:AA259" si="11">IF(AND(S196=AB196,T196=AC196,U196=AD196,V196=AE196,W196=AF196,X196=AG196,Y196=AH196,Z196=AI196),"","mismatch")</f>
        <v/>
      </c>
      <c r="AB196" t="s">
        <v>2436</v>
      </c>
      <c r="AC196">
        <v>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5">
      <c r="A197" t="s">
        <v>1519</v>
      </c>
      <c r="B197">
        <v>2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 t="str">
        <f t="shared" si="9"/>
        <v/>
      </c>
      <c r="J197" t="s">
        <v>1519</v>
      </c>
      <c r="K197">
        <v>2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 t="str">
        <f t="shared" si="10"/>
        <v/>
      </c>
      <c r="S197" t="s">
        <v>1519</v>
      </c>
      <c r="T197">
        <v>2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 t="str">
        <f t="shared" si="11"/>
        <v/>
      </c>
      <c r="AB197" t="s">
        <v>1519</v>
      </c>
      <c r="AC197">
        <v>2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5">
      <c r="A198" t="s">
        <v>5070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 t="str">
        <f t="shared" si="9"/>
        <v/>
      </c>
      <c r="J198" t="s">
        <v>5070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tr">
        <f t="shared" si="10"/>
        <v/>
      </c>
      <c r="S198" t="s">
        <v>5070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tr">
        <f t="shared" si="11"/>
        <v/>
      </c>
      <c r="AB198" t="s">
        <v>5070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5">
      <c r="A199" t="s">
        <v>3758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t="str">
        <f t="shared" si="9"/>
        <v/>
      </c>
      <c r="J199" t="s">
        <v>3758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tr">
        <f t="shared" si="10"/>
        <v/>
      </c>
      <c r="S199" t="s">
        <v>3758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tr">
        <f t="shared" si="11"/>
        <v/>
      </c>
      <c r="AB199" t="s">
        <v>3758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5">
      <c r="A200" t="s">
        <v>3322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 t="str">
        <f t="shared" si="9"/>
        <v/>
      </c>
      <c r="J200" t="s">
        <v>3322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tr">
        <f t="shared" si="10"/>
        <v/>
      </c>
      <c r="S200" t="s">
        <v>3322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tr">
        <f t="shared" si="11"/>
        <v/>
      </c>
      <c r="AB200" t="s">
        <v>3322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5">
      <c r="A201" t="s">
        <v>4852</v>
      </c>
      <c r="B201">
        <v>10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 t="str">
        <f t="shared" si="9"/>
        <v/>
      </c>
      <c r="J201" t="s">
        <v>4852</v>
      </c>
      <c r="K201">
        <v>10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 t="str">
        <f t="shared" si="10"/>
        <v/>
      </c>
      <c r="S201" t="s">
        <v>4852</v>
      </c>
      <c r="T201">
        <v>10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  <c r="AA201" t="str">
        <f t="shared" si="11"/>
        <v/>
      </c>
      <c r="AB201" t="s">
        <v>4852</v>
      </c>
      <c r="AC201">
        <v>10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</row>
    <row r="202" spans="1:35" x14ac:dyDescent="0.25">
      <c r="A202" t="s">
        <v>1200</v>
      </c>
      <c r="B202">
        <v>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t="str">
        <f t="shared" si="9"/>
        <v/>
      </c>
      <c r="J202" t="s">
        <v>1200</v>
      </c>
      <c r="K202">
        <v>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tr">
        <f t="shared" si="10"/>
        <v/>
      </c>
      <c r="S202" t="s">
        <v>1200</v>
      </c>
      <c r="T202">
        <v>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tr">
        <f t="shared" si="11"/>
        <v/>
      </c>
      <c r="AB202" t="s">
        <v>1200</v>
      </c>
      <c r="AC202">
        <v>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5">
      <c r="A203" t="s">
        <v>4905</v>
      </c>
      <c r="B203">
        <v>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t="str">
        <f t="shared" si="9"/>
        <v/>
      </c>
      <c r="J203" t="s">
        <v>4905</v>
      </c>
      <c r="K203">
        <v>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tr">
        <f t="shared" si="10"/>
        <v/>
      </c>
      <c r="S203" t="s">
        <v>4905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tr">
        <f t="shared" si="11"/>
        <v/>
      </c>
      <c r="AB203" t="s">
        <v>4905</v>
      </c>
      <c r="AC203">
        <v>2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5">
      <c r="A204" t="s">
        <v>5880</v>
      </c>
      <c r="B204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 t="str">
        <f t="shared" si="9"/>
        <v/>
      </c>
      <c r="J204" t="s">
        <v>5880</v>
      </c>
      <c r="K204">
        <v>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tr">
        <f t="shared" si="10"/>
        <v/>
      </c>
      <c r="S204" t="s">
        <v>5880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tr">
        <f t="shared" si="11"/>
        <v/>
      </c>
      <c r="AB204" t="s">
        <v>5880</v>
      </c>
      <c r="AC204">
        <v>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5">
      <c r="A205" t="s">
        <v>1710</v>
      </c>
      <c r="B205">
        <v>5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 t="str">
        <f t="shared" si="9"/>
        <v/>
      </c>
      <c r="J205" t="s">
        <v>1710</v>
      </c>
      <c r="K205">
        <v>5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 t="str">
        <f t="shared" si="10"/>
        <v/>
      </c>
      <c r="S205" t="s">
        <v>1710</v>
      </c>
      <c r="T205">
        <v>5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0</v>
      </c>
      <c r="AA205" t="str">
        <f t="shared" si="11"/>
        <v/>
      </c>
      <c r="AB205" t="s">
        <v>1710</v>
      </c>
      <c r="AC205">
        <v>5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</row>
    <row r="206" spans="1:35" x14ac:dyDescent="0.25">
      <c r="A206" t="s">
        <v>3476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t="str">
        <f t="shared" si="9"/>
        <v/>
      </c>
      <c r="J206" t="s">
        <v>3476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tr">
        <f t="shared" si="10"/>
        <v/>
      </c>
      <c r="S206" t="s">
        <v>3476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tr">
        <f t="shared" si="11"/>
        <v/>
      </c>
      <c r="AB206" t="s">
        <v>3476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 t="s">
        <v>6451</v>
      </c>
      <c r="B207">
        <v>2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 t="str">
        <f t="shared" si="9"/>
        <v/>
      </c>
      <c r="J207" t="s">
        <v>6451</v>
      </c>
      <c r="K207">
        <v>2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 t="str">
        <f t="shared" si="10"/>
        <v/>
      </c>
      <c r="S207" t="s">
        <v>6451</v>
      </c>
      <c r="T207">
        <v>2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 t="str">
        <f t="shared" si="11"/>
        <v/>
      </c>
      <c r="AB207" t="s">
        <v>6451</v>
      </c>
      <c r="AC207">
        <v>2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</row>
    <row r="208" spans="1:35" x14ac:dyDescent="0.25">
      <c r="A208" t="s">
        <v>6636</v>
      </c>
      <c r="B208">
        <v>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t="str">
        <f t="shared" si="9"/>
        <v/>
      </c>
      <c r="J208" t="s">
        <v>6636</v>
      </c>
      <c r="K208">
        <v>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tr">
        <f t="shared" si="10"/>
        <v/>
      </c>
      <c r="S208" t="s">
        <v>6636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tr">
        <f t="shared" si="11"/>
        <v/>
      </c>
      <c r="AB208" t="s">
        <v>6636</v>
      </c>
      <c r="AC208">
        <v>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5">
      <c r="A209" t="s">
        <v>3098</v>
      </c>
      <c r="B209">
        <v>2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 t="str">
        <f t="shared" si="9"/>
        <v/>
      </c>
      <c r="J209" t="s">
        <v>3098</v>
      </c>
      <c r="K209">
        <v>2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 t="str">
        <f t="shared" si="10"/>
        <v/>
      </c>
      <c r="S209" t="s">
        <v>3098</v>
      </c>
      <c r="T209">
        <v>2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 t="str">
        <f t="shared" si="11"/>
        <v/>
      </c>
      <c r="AB209" t="s">
        <v>3098</v>
      </c>
      <c r="AC209">
        <v>2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5">
      <c r="A210" t="s">
        <v>2802</v>
      </c>
      <c r="B210">
        <v>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 t="str">
        <f t="shared" si="9"/>
        <v/>
      </c>
      <c r="J210" t="s">
        <v>2802</v>
      </c>
      <c r="K210">
        <v>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tr">
        <f t="shared" si="10"/>
        <v/>
      </c>
      <c r="S210" t="s">
        <v>2802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tr">
        <f t="shared" si="11"/>
        <v/>
      </c>
      <c r="AB210" t="s">
        <v>2802</v>
      </c>
      <c r="AC210">
        <v>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5">
      <c r="A211" t="s">
        <v>1771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t="str">
        <f t="shared" si="9"/>
        <v/>
      </c>
      <c r="J211" t="s">
        <v>1771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tr">
        <f t="shared" si="10"/>
        <v/>
      </c>
      <c r="S211" t="s">
        <v>1771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tr">
        <f t="shared" si="11"/>
        <v/>
      </c>
      <c r="AB211" t="s">
        <v>1771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5">
      <c r="A212" t="s">
        <v>579</v>
      </c>
      <c r="B212">
        <v>6</v>
      </c>
      <c r="C212">
        <v>2</v>
      </c>
      <c r="D212">
        <v>3</v>
      </c>
      <c r="E212">
        <v>0</v>
      </c>
      <c r="F212">
        <v>0</v>
      </c>
      <c r="G212">
        <v>0</v>
      </c>
      <c r="H212">
        <v>0</v>
      </c>
      <c r="I212" t="str">
        <f t="shared" si="9"/>
        <v/>
      </c>
      <c r="J212" t="s">
        <v>579</v>
      </c>
      <c r="K212">
        <v>6</v>
      </c>
      <c r="L212">
        <v>2</v>
      </c>
      <c r="M212">
        <v>3</v>
      </c>
      <c r="N212">
        <v>0</v>
      </c>
      <c r="O212">
        <v>0</v>
      </c>
      <c r="P212">
        <v>0</v>
      </c>
      <c r="Q212">
        <v>0</v>
      </c>
      <c r="R212" t="str">
        <f t="shared" si="10"/>
        <v/>
      </c>
      <c r="S212" t="s">
        <v>579</v>
      </c>
      <c r="T212">
        <v>6</v>
      </c>
      <c r="U212">
        <v>2</v>
      </c>
      <c r="V212">
        <v>3</v>
      </c>
      <c r="W212">
        <v>0</v>
      </c>
      <c r="X212">
        <v>0</v>
      </c>
      <c r="Y212">
        <v>0</v>
      </c>
      <c r="Z212">
        <v>0</v>
      </c>
      <c r="AA212" t="str">
        <f t="shared" si="11"/>
        <v/>
      </c>
      <c r="AB212" t="s">
        <v>579</v>
      </c>
      <c r="AC212">
        <v>6</v>
      </c>
      <c r="AD212">
        <v>2</v>
      </c>
      <c r="AE212">
        <v>3</v>
      </c>
      <c r="AF212">
        <v>0</v>
      </c>
      <c r="AG212">
        <v>0</v>
      </c>
      <c r="AH212">
        <v>0</v>
      </c>
      <c r="AI212">
        <v>0</v>
      </c>
    </row>
    <row r="213" spans="1:35" x14ac:dyDescent="0.25">
      <c r="A213" t="s">
        <v>1299</v>
      </c>
      <c r="B213">
        <v>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 t="str">
        <f t="shared" si="9"/>
        <v/>
      </c>
      <c r="J213" t="s">
        <v>1299</v>
      </c>
      <c r="K213">
        <v>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tr">
        <f t="shared" si="10"/>
        <v/>
      </c>
      <c r="S213" t="s">
        <v>1299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tr">
        <f t="shared" si="11"/>
        <v/>
      </c>
      <c r="AB213" t="s">
        <v>1299</v>
      </c>
      <c r="AC213">
        <v>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5">
      <c r="A214" t="s">
        <v>470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t="str">
        <f t="shared" si="9"/>
        <v/>
      </c>
      <c r="J214" t="s">
        <v>470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tr">
        <f t="shared" si="10"/>
        <v/>
      </c>
      <c r="S214" t="s">
        <v>470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tr">
        <f t="shared" si="11"/>
        <v/>
      </c>
      <c r="AB214" t="s">
        <v>470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5">
      <c r="A215" t="s">
        <v>799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t="str">
        <f t="shared" si="9"/>
        <v/>
      </c>
      <c r="J215" t="s">
        <v>799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tr">
        <f t="shared" si="10"/>
        <v/>
      </c>
      <c r="S215" t="s">
        <v>799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tr">
        <f t="shared" si="11"/>
        <v/>
      </c>
      <c r="AB215" t="s">
        <v>799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5">
      <c r="A216" t="s">
        <v>6351</v>
      </c>
      <c r="B216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 t="str">
        <f t="shared" si="9"/>
        <v/>
      </c>
      <c r="J216" t="s">
        <v>6351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tr">
        <f t="shared" si="10"/>
        <v/>
      </c>
      <c r="S216" t="s">
        <v>6351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tr">
        <f t="shared" si="11"/>
        <v/>
      </c>
      <c r="AB216" t="s">
        <v>6351</v>
      </c>
      <c r="AC216">
        <v>2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5">
      <c r="A217" t="s">
        <v>5364</v>
      </c>
      <c r="B217">
        <v>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 t="str">
        <f t="shared" si="9"/>
        <v/>
      </c>
      <c r="J217" t="s">
        <v>5364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tr">
        <f t="shared" si="10"/>
        <v/>
      </c>
      <c r="S217" t="s">
        <v>5364</v>
      </c>
      <c r="T217">
        <v>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tr">
        <f t="shared" si="11"/>
        <v/>
      </c>
      <c r="AB217" t="s">
        <v>5364</v>
      </c>
      <c r="AC217">
        <v>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5">
      <c r="A218" t="s">
        <v>1333</v>
      </c>
      <c r="B218">
        <v>2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 t="str">
        <f t="shared" si="9"/>
        <v/>
      </c>
      <c r="J218" t="s">
        <v>1333</v>
      </c>
      <c r="K218">
        <v>2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 t="str">
        <f t="shared" si="10"/>
        <v/>
      </c>
      <c r="S218" t="s">
        <v>1333</v>
      </c>
      <c r="T218">
        <v>2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 t="str">
        <f t="shared" si="11"/>
        <v/>
      </c>
      <c r="AB218" t="s">
        <v>1333</v>
      </c>
      <c r="AC218">
        <v>2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5">
      <c r="A219" t="s">
        <v>1686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t="str">
        <f t="shared" si="9"/>
        <v/>
      </c>
      <c r="J219" t="s">
        <v>1686</v>
      </c>
      <c r="K219">
        <v>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tr">
        <f t="shared" si="10"/>
        <v/>
      </c>
      <c r="S219" t="s">
        <v>1686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tr">
        <f t="shared" si="11"/>
        <v/>
      </c>
      <c r="AB219" t="s">
        <v>1686</v>
      </c>
      <c r="AC219">
        <v>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5">
      <c r="A220" t="s">
        <v>4923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 t="str">
        <f t="shared" si="9"/>
        <v/>
      </c>
      <c r="J220" t="s">
        <v>4923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tr">
        <f t="shared" si="10"/>
        <v/>
      </c>
      <c r="S220" t="s">
        <v>4923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tr">
        <f t="shared" si="11"/>
        <v/>
      </c>
      <c r="AB220" t="s">
        <v>4923</v>
      </c>
      <c r="AC220">
        <v>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5">
      <c r="A221" t="s">
        <v>194</v>
      </c>
      <c r="B221">
        <v>9</v>
      </c>
      <c r="C221">
        <v>2</v>
      </c>
      <c r="D221">
        <v>2</v>
      </c>
      <c r="E221">
        <v>2</v>
      </c>
      <c r="F221">
        <v>0</v>
      </c>
      <c r="G221">
        <v>0</v>
      </c>
      <c r="H221">
        <v>0</v>
      </c>
      <c r="I221" t="str">
        <f t="shared" si="9"/>
        <v/>
      </c>
      <c r="J221" t="s">
        <v>194</v>
      </c>
      <c r="K221">
        <v>9</v>
      </c>
      <c r="L221">
        <v>2</v>
      </c>
      <c r="M221">
        <v>2</v>
      </c>
      <c r="N221">
        <v>2</v>
      </c>
      <c r="O221">
        <v>0</v>
      </c>
      <c r="P221">
        <v>0</v>
      </c>
      <c r="Q221">
        <v>0</v>
      </c>
      <c r="R221" t="str">
        <f t="shared" si="10"/>
        <v/>
      </c>
      <c r="S221" t="s">
        <v>194</v>
      </c>
      <c r="T221">
        <v>9</v>
      </c>
      <c r="U221">
        <v>2</v>
      </c>
      <c r="V221">
        <v>2</v>
      </c>
      <c r="W221">
        <v>2</v>
      </c>
      <c r="X221">
        <v>0</v>
      </c>
      <c r="Y221">
        <v>0</v>
      </c>
      <c r="Z221">
        <v>0</v>
      </c>
      <c r="AA221" t="str">
        <f t="shared" si="11"/>
        <v/>
      </c>
      <c r="AB221" t="s">
        <v>194</v>
      </c>
      <c r="AC221">
        <v>9</v>
      </c>
      <c r="AD221">
        <v>2</v>
      </c>
      <c r="AE221">
        <v>2</v>
      </c>
      <c r="AF221">
        <v>2</v>
      </c>
      <c r="AG221">
        <v>0</v>
      </c>
      <c r="AH221">
        <v>0</v>
      </c>
      <c r="AI221">
        <v>0</v>
      </c>
    </row>
    <row r="222" spans="1:35" x14ac:dyDescent="0.25">
      <c r="A222" t="s">
        <v>5199</v>
      </c>
      <c r="B222">
        <v>2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 t="str">
        <f t="shared" si="9"/>
        <v/>
      </c>
      <c r="J222" t="s">
        <v>5199</v>
      </c>
      <c r="K222">
        <v>2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 t="str">
        <f t="shared" si="10"/>
        <v/>
      </c>
      <c r="S222" t="s">
        <v>5199</v>
      </c>
      <c r="T222">
        <v>2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 t="str">
        <f t="shared" si="11"/>
        <v/>
      </c>
      <c r="AB222" t="s">
        <v>5199</v>
      </c>
      <c r="AC222">
        <v>2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</row>
    <row r="223" spans="1:35" x14ac:dyDescent="0.25">
      <c r="A223" t="s">
        <v>4866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t="str">
        <f t="shared" si="9"/>
        <v/>
      </c>
      <c r="J223" t="s">
        <v>4866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tr">
        <f t="shared" si="10"/>
        <v/>
      </c>
      <c r="S223" t="s">
        <v>4866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tr">
        <f t="shared" si="11"/>
        <v/>
      </c>
      <c r="AB223" t="s">
        <v>4866</v>
      </c>
      <c r="AC223">
        <v>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5">
      <c r="A224" t="s">
        <v>6027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t="str">
        <f t="shared" si="9"/>
        <v/>
      </c>
      <c r="J224" t="s">
        <v>6027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tr">
        <f t="shared" si="10"/>
        <v/>
      </c>
      <c r="S224" t="s">
        <v>6027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tr">
        <f t="shared" si="11"/>
        <v/>
      </c>
      <c r="AB224" t="s">
        <v>6027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5">
      <c r="A225" t="s">
        <v>498</v>
      </c>
      <c r="B225">
        <v>2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 t="str">
        <f t="shared" si="9"/>
        <v/>
      </c>
      <c r="J225" t="s">
        <v>498</v>
      </c>
      <c r="K225">
        <v>2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 t="str">
        <f t="shared" si="10"/>
        <v/>
      </c>
      <c r="S225" t="s">
        <v>498</v>
      </c>
      <c r="T225">
        <v>2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 t="str">
        <f t="shared" si="11"/>
        <v/>
      </c>
      <c r="AB225" t="s">
        <v>498</v>
      </c>
      <c r="AC225">
        <v>2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5">
      <c r="A226" t="s">
        <v>6777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t="str">
        <f t="shared" si="9"/>
        <v/>
      </c>
      <c r="J226" t="s">
        <v>6777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tr">
        <f t="shared" si="10"/>
        <v/>
      </c>
      <c r="S226" t="s">
        <v>6777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tr">
        <f t="shared" si="11"/>
        <v/>
      </c>
      <c r="AB226" t="s">
        <v>6777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5">
      <c r="A227" t="s">
        <v>5205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 t="str">
        <f t="shared" si="9"/>
        <v/>
      </c>
      <c r="J227" t="s">
        <v>5205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tr">
        <f t="shared" si="10"/>
        <v/>
      </c>
      <c r="S227" t="s">
        <v>5205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tr">
        <f t="shared" si="11"/>
        <v/>
      </c>
      <c r="AB227" t="s">
        <v>5205</v>
      </c>
      <c r="AC227">
        <v>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5">
      <c r="A228" t="s">
        <v>2622</v>
      </c>
      <c r="B228">
        <v>2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 t="str">
        <f t="shared" si="9"/>
        <v/>
      </c>
      <c r="J228" t="s">
        <v>2622</v>
      </c>
      <c r="K228">
        <v>2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 t="str">
        <f t="shared" si="10"/>
        <v/>
      </c>
      <c r="S228" t="s">
        <v>2622</v>
      </c>
      <c r="T228">
        <v>2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 t="str">
        <f t="shared" si="11"/>
        <v/>
      </c>
      <c r="AB228" t="s">
        <v>2622</v>
      </c>
      <c r="AC228">
        <v>2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 t="s">
        <v>5817</v>
      </c>
      <c r="B229">
        <v>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t="str">
        <f t="shared" si="9"/>
        <v/>
      </c>
      <c r="J229" t="s">
        <v>5817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tr">
        <f t="shared" si="10"/>
        <v/>
      </c>
      <c r="S229" t="s">
        <v>5817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tr">
        <f t="shared" si="11"/>
        <v/>
      </c>
      <c r="AB229" t="s">
        <v>5817</v>
      </c>
      <c r="AC229">
        <v>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5">
      <c r="A230" t="s">
        <v>1486</v>
      </c>
      <c r="B230">
        <v>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t="str">
        <f t="shared" si="9"/>
        <v/>
      </c>
      <c r="J230" t="s">
        <v>1486</v>
      </c>
      <c r="K230">
        <v>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tr">
        <f t="shared" si="10"/>
        <v/>
      </c>
      <c r="S230" t="s">
        <v>1486</v>
      </c>
      <c r="T230">
        <v>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tr">
        <f t="shared" si="11"/>
        <v/>
      </c>
      <c r="AB230" t="s">
        <v>1486</v>
      </c>
      <c r="AC230">
        <v>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5">
      <c r="A231" t="s">
        <v>1250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 t="str">
        <f t="shared" si="9"/>
        <v/>
      </c>
      <c r="J231" t="s">
        <v>1250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 t="str">
        <f t="shared" si="10"/>
        <v/>
      </c>
      <c r="S231" t="s">
        <v>1250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 t="str">
        <f t="shared" si="11"/>
        <v/>
      </c>
      <c r="AB231" t="s">
        <v>1250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5">
      <c r="A232" t="s">
        <v>5430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 t="str">
        <f t="shared" si="9"/>
        <v/>
      </c>
      <c r="J232" t="s">
        <v>5430</v>
      </c>
      <c r="K232">
        <v>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tr">
        <f t="shared" si="10"/>
        <v/>
      </c>
      <c r="S232" t="s">
        <v>5430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tr">
        <f t="shared" si="11"/>
        <v/>
      </c>
      <c r="AB232" t="s">
        <v>5430</v>
      </c>
      <c r="AC232">
        <v>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5">
      <c r="A233" t="s">
        <v>2469</v>
      </c>
      <c r="B233">
        <v>0</v>
      </c>
      <c r="C233">
        <v>0</v>
      </c>
      <c r="D233">
        <v>3</v>
      </c>
      <c r="E233">
        <v>0</v>
      </c>
      <c r="F233">
        <v>0</v>
      </c>
      <c r="G233">
        <v>0</v>
      </c>
      <c r="H233">
        <v>0</v>
      </c>
      <c r="I233" t="str">
        <f t="shared" si="9"/>
        <v/>
      </c>
      <c r="J233" t="s">
        <v>2469</v>
      </c>
      <c r="K233">
        <v>0</v>
      </c>
      <c r="L233">
        <v>0</v>
      </c>
      <c r="M233">
        <v>3</v>
      </c>
      <c r="N233">
        <v>0</v>
      </c>
      <c r="O233">
        <v>0</v>
      </c>
      <c r="P233">
        <v>0</v>
      </c>
      <c r="Q233">
        <v>0</v>
      </c>
      <c r="R233" t="str">
        <f t="shared" si="10"/>
        <v/>
      </c>
      <c r="S233" t="s">
        <v>2469</v>
      </c>
      <c r="T233">
        <v>0</v>
      </c>
      <c r="U233">
        <v>0</v>
      </c>
      <c r="V233">
        <v>3</v>
      </c>
      <c r="W233">
        <v>0</v>
      </c>
      <c r="X233">
        <v>0</v>
      </c>
      <c r="Y233">
        <v>0</v>
      </c>
      <c r="Z233">
        <v>0</v>
      </c>
      <c r="AA233" t="str">
        <f t="shared" si="11"/>
        <v/>
      </c>
      <c r="AB233" t="s">
        <v>2469</v>
      </c>
      <c r="AC233">
        <v>0</v>
      </c>
      <c r="AD233">
        <v>0</v>
      </c>
      <c r="AE233">
        <v>3</v>
      </c>
      <c r="AF233">
        <v>0</v>
      </c>
      <c r="AG233">
        <v>0</v>
      </c>
      <c r="AH233">
        <v>0</v>
      </c>
      <c r="AI233">
        <v>0</v>
      </c>
    </row>
    <row r="234" spans="1:35" x14ac:dyDescent="0.25">
      <c r="A234" t="s">
        <v>4724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t="str">
        <f t="shared" si="9"/>
        <v/>
      </c>
      <c r="J234" t="s">
        <v>4724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tr">
        <f t="shared" si="10"/>
        <v/>
      </c>
      <c r="S234" t="s">
        <v>4724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tr">
        <f t="shared" si="11"/>
        <v/>
      </c>
      <c r="AB234" t="s">
        <v>4724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5">
      <c r="A235" t="s">
        <v>96</v>
      </c>
      <c r="B235">
        <v>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t="str">
        <f t="shared" si="9"/>
        <v/>
      </c>
      <c r="J235" t="s">
        <v>96</v>
      </c>
      <c r="K235">
        <v>6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tr">
        <f t="shared" si="10"/>
        <v/>
      </c>
      <c r="S235" t="s">
        <v>96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tr">
        <f t="shared" si="11"/>
        <v/>
      </c>
      <c r="AB235" t="s">
        <v>96</v>
      </c>
      <c r="AC235">
        <v>6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5">
      <c r="A236" t="s">
        <v>4208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t="str">
        <f t="shared" si="9"/>
        <v/>
      </c>
      <c r="J236" t="s">
        <v>4208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tr">
        <f t="shared" si="10"/>
        <v/>
      </c>
      <c r="S236" t="s">
        <v>4208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tr">
        <f t="shared" si="11"/>
        <v/>
      </c>
      <c r="AB236" t="s">
        <v>4208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5">
      <c r="A237" t="s">
        <v>4779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t="str">
        <f t="shared" si="9"/>
        <v/>
      </c>
      <c r="J237" t="s">
        <v>4779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tr">
        <f t="shared" si="10"/>
        <v/>
      </c>
      <c r="S237" t="s">
        <v>4779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tr">
        <f t="shared" si="11"/>
        <v/>
      </c>
      <c r="AB237" t="s">
        <v>4779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5">
      <c r="A238" t="s">
        <v>4053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t="str">
        <f t="shared" si="9"/>
        <v/>
      </c>
      <c r="J238" t="s">
        <v>4053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tr">
        <f t="shared" si="10"/>
        <v/>
      </c>
      <c r="S238" t="s">
        <v>4053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tr">
        <f t="shared" si="11"/>
        <v/>
      </c>
      <c r="AB238" t="s">
        <v>4053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5">
      <c r="A239" t="s">
        <v>3701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 t="str">
        <f t="shared" si="9"/>
        <v/>
      </c>
      <c r="J239" t="s">
        <v>3701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 t="str">
        <f t="shared" si="10"/>
        <v/>
      </c>
      <c r="S239" t="s">
        <v>3701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 t="str">
        <f t="shared" si="11"/>
        <v/>
      </c>
      <c r="AB239" t="s">
        <v>3701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5">
      <c r="A240" t="s">
        <v>52</v>
      </c>
      <c r="B240">
        <v>1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 t="str">
        <f t="shared" si="9"/>
        <v/>
      </c>
      <c r="J240" t="s">
        <v>52</v>
      </c>
      <c r="K240">
        <v>1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0</v>
      </c>
      <c r="R240" t="str">
        <f t="shared" si="10"/>
        <v/>
      </c>
      <c r="S240" t="s">
        <v>52</v>
      </c>
      <c r="T240">
        <v>1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 t="str">
        <f t="shared" si="11"/>
        <v/>
      </c>
      <c r="AB240" t="s">
        <v>52</v>
      </c>
      <c r="AC240">
        <v>1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0</v>
      </c>
    </row>
    <row r="241" spans="1:35" x14ac:dyDescent="0.25">
      <c r="A241" t="s">
        <v>5892</v>
      </c>
      <c r="B241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t="str">
        <f t="shared" si="9"/>
        <v/>
      </c>
      <c r="J241" t="s">
        <v>5892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tr">
        <f t="shared" si="10"/>
        <v/>
      </c>
      <c r="S241" t="s">
        <v>5892</v>
      </c>
      <c r="T241">
        <v>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tr">
        <f t="shared" si="11"/>
        <v/>
      </c>
      <c r="AB241" t="s">
        <v>5892</v>
      </c>
      <c r="AC241">
        <v>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5">
      <c r="A242" t="s">
        <v>2819</v>
      </c>
      <c r="B242">
        <v>0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 t="str">
        <f t="shared" si="9"/>
        <v/>
      </c>
      <c r="J242" t="s">
        <v>2819</v>
      </c>
      <c r="K242">
        <v>0</v>
      </c>
      <c r="L242">
        <v>3</v>
      </c>
      <c r="M242">
        <v>0</v>
      </c>
      <c r="N242">
        <v>0</v>
      </c>
      <c r="O242">
        <v>0</v>
      </c>
      <c r="P242">
        <v>0</v>
      </c>
      <c r="Q242">
        <v>0</v>
      </c>
      <c r="R242" t="str">
        <f t="shared" si="10"/>
        <v/>
      </c>
      <c r="S242" t="s">
        <v>2819</v>
      </c>
      <c r="T242">
        <v>0</v>
      </c>
      <c r="U242">
        <v>3</v>
      </c>
      <c r="V242">
        <v>0</v>
      </c>
      <c r="W242">
        <v>0</v>
      </c>
      <c r="X242">
        <v>0</v>
      </c>
      <c r="Y242">
        <v>0</v>
      </c>
      <c r="Z242">
        <v>0</v>
      </c>
      <c r="AA242" t="str">
        <f t="shared" si="11"/>
        <v/>
      </c>
      <c r="AB242" t="s">
        <v>2819</v>
      </c>
      <c r="AC242">
        <v>0</v>
      </c>
      <c r="AD242">
        <v>3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5">
      <c r="A243" t="s">
        <v>1866</v>
      </c>
      <c r="B243">
        <v>2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 t="str">
        <f t="shared" si="9"/>
        <v/>
      </c>
      <c r="J243" t="s">
        <v>1866</v>
      </c>
      <c r="K243">
        <v>2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 t="str">
        <f t="shared" si="10"/>
        <v/>
      </c>
      <c r="S243" t="s">
        <v>1866</v>
      </c>
      <c r="T243">
        <v>2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 t="str">
        <f t="shared" si="11"/>
        <v/>
      </c>
      <c r="AB243" t="s">
        <v>1866</v>
      </c>
      <c r="AC243">
        <v>2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</row>
    <row r="244" spans="1:35" x14ac:dyDescent="0.25">
      <c r="A244" t="s">
        <v>2280</v>
      </c>
      <c r="B244">
        <v>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 t="str">
        <f t="shared" si="9"/>
        <v/>
      </c>
      <c r="J244" t="s">
        <v>2280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tr">
        <f t="shared" si="10"/>
        <v/>
      </c>
      <c r="S244" t="s">
        <v>2280</v>
      </c>
      <c r="T244">
        <v>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tr">
        <f t="shared" si="11"/>
        <v/>
      </c>
      <c r="AB244" t="s">
        <v>2280</v>
      </c>
      <c r="AC244">
        <v>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5">
      <c r="A245" t="s">
        <v>751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 t="str">
        <f t="shared" si="9"/>
        <v/>
      </c>
      <c r="J245" t="s">
        <v>751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 t="str">
        <f t="shared" si="10"/>
        <v/>
      </c>
      <c r="S245" t="s">
        <v>751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 t="str">
        <f t="shared" si="11"/>
        <v/>
      </c>
      <c r="AB245" t="s">
        <v>751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5">
      <c r="A246" t="s">
        <v>6459</v>
      </c>
      <c r="B246">
        <v>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t="str">
        <f t="shared" si="9"/>
        <v/>
      </c>
      <c r="J246" t="s">
        <v>6459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tr">
        <f t="shared" si="10"/>
        <v/>
      </c>
      <c r="S246" t="s">
        <v>6459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tr">
        <f t="shared" si="11"/>
        <v/>
      </c>
      <c r="AB246" t="s">
        <v>6459</v>
      </c>
      <c r="AC246">
        <v>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5">
      <c r="A247" t="s">
        <v>5208</v>
      </c>
      <c r="B247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 t="str">
        <f t="shared" si="9"/>
        <v/>
      </c>
      <c r="J247" t="s">
        <v>5208</v>
      </c>
      <c r="K247">
        <v>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tr">
        <f t="shared" si="10"/>
        <v/>
      </c>
      <c r="S247" t="s">
        <v>5208</v>
      </c>
      <c r="T247">
        <v>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tr">
        <f t="shared" si="11"/>
        <v/>
      </c>
      <c r="AB247" t="s">
        <v>5208</v>
      </c>
      <c r="AC247">
        <v>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5">
      <c r="A248" t="s">
        <v>5719</v>
      </c>
      <c r="B248">
        <v>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t="str">
        <f t="shared" si="9"/>
        <v/>
      </c>
      <c r="J248" t="s">
        <v>5719</v>
      </c>
      <c r="K248">
        <v>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tr">
        <f t="shared" si="10"/>
        <v/>
      </c>
      <c r="S248" t="s">
        <v>5719</v>
      </c>
      <c r="T248">
        <v>3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tr">
        <f t="shared" si="11"/>
        <v/>
      </c>
      <c r="AB248" t="s">
        <v>5719</v>
      </c>
      <c r="AC248">
        <v>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25">
      <c r="A249" t="s">
        <v>2630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t="str">
        <f t="shared" si="9"/>
        <v/>
      </c>
      <c r="J249" t="s">
        <v>2630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tr">
        <f t="shared" si="10"/>
        <v/>
      </c>
      <c r="S249" t="s">
        <v>2630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tr">
        <f t="shared" si="11"/>
        <v/>
      </c>
      <c r="AB249" t="s">
        <v>2630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5">
      <c r="A250" t="s">
        <v>2522</v>
      </c>
      <c r="B250">
        <v>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 t="str">
        <f t="shared" si="9"/>
        <v/>
      </c>
      <c r="J250" t="s">
        <v>2522</v>
      </c>
      <c r="K250">
        <v>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tr">
        <f t="shared" si="10"/>
        <v/>
      </c>
      <c r="S250" t="s">
        <v>2522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tr">
        <f t="shared" si="11"/>
        <v/>
      </c>
      <c r="AB250" t="s">
        <v>2522</v>
      </c>
      <c r="AC250">
        <v>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5">
      <c r="A251" t="s">
        <v>4260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t="str">
        <f t="shared" si="9"/>
        <v/>
      </c>
      <c r="J251" t="s">
        <v>4260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tr">
        <f t="shared" si="10"/>
        <v/>
      </c>
      <c r="S251" t="s">
        <v>4260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tr">
        <f t="shared" si="11"/>
        <v/>
      </c>
      <c r="AB251" t="s">
        <v>4260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5">
      <c r="A252" t="s">
        <v>726</v>
      </c>
      <c r="B252">
        <v>0</v>
      </c>
      <c r="C252">
        <v>4</v>
      </c>
      <c r="D252">
        <v>0</v>
      </c>
      <c r="E252">
        <v>0</v>
      </c>
      <c r="F252">
        <v>0</v>
      </c>
      <c r="G252">
        <v>0</v>
      </c>
      <c r="H252">
        <v>0</v>
      </c>
      <c r="I252" t="str">
        <f t="shared" si="9"/>
        <v/>
      </c>
      <c r="J252" t="s">
        <v>726</v>
      </c>
      <c r="K252">
        <v>0</v>
      </c>
      <c r="L252">
        <v>4</v>
      </c>
      <c r="M252">
        <v>0</v>
      </c>
      <c r="N252">
        <v>0</v>
      </c>
      <c r="O252">
        <v>0</v>
      </c>
      <c r="P252">
        <v>0</v>
      </c>
      <c r="Q252">
        <v>0</v>
      </c>
      <c r="R252" t="str">
        <f t="shared" si="10"/>
        <v/>
      </c>
      <c r="S252" t="s">
        <v>726</v>
      </c>
      <c r="T252">
        <v>0</v>
      </c>
      <c r="U252">
        <v>4</v>
      </c>
      <c r="V252">
        <v>0</v>
      </c>
      <c r="W252">
        <v>0</v>
      </c>
      <c r="X252">
        <v>0</v>
      </c>
      <c r="Y252">
        <v>0</v>
      </c>
      <c r="Z252">
        <v>0</v>
      </c>
      <c r="AA252" t="str">
        <f t="shared" si="11"/>
        <v/>
      </c>
      <c r="AB252" t="s">
        <v>726</v>
      </c>
      <c r="AC252">
        <v>0</v>
      </c>
      <c r="AD252">
        <v>4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5">
      <c r="A253" t="s">
        <v>3900</v>
      </c>
      <c r="B253">
        <v>6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0</v>
      </c>
      <c r="I253" t="str">
        <f t="shared" si="9"/>
        <v/>
      </c>
      <c r="J253" t="s">
        <v>3900</v>
      </c>
      <c r="K253">
        <v>6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 t="str">
        <f t="shared" si="10"/>
        <v/>
      </c>
      <c r="S253" t="s">
        <v>3900</v>
      </c>
      <c r="T253">
        <v>6</v>
      </c>
      <c r="U253">
        <v>1</v>
      </c>
      <c r="V253">
        <v>1</v>
      </c>
      <c r="W253">
        <v>0</v>
      </c>
      <c r="X253">
        <v>0</v>
      </c>
      <c r="Y253">
        <v>0</v>
      </c>
      <c r="Z253">
        <v>0</v>
      </c>
      <c r="AA253" t="str">
        <f t="shared" si="11"/>
        <v/>
      </c>
      <c r="AB253" t="s">
        <v>3900</v>
      </c>
      <c r="AC253">
        <v>6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0</v>
      </c>
    </row>
    <row r="254" spans="1:35" x14ac:dyDescent="0.25">
      <c r="A254" t="s">
        <v>5781</v>
      </c>
      <c r="B254">
        <v>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t="str">
        <f t="shared" si="9"/>
        <v/>
      </c>
      <c r="J254" t="s">
        <v>5781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tr">
        <f t="shared" si="10"/>
        <v/>
      </c>
      <c r="S254" t="s">
        <v>5781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tr">
        <f t="shared" si="11"/>
        <v/>
      </c>
      <c r="AB254" t="s">
        <v>5781</v>
      </c>
      <c r="AC254">
        <v>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5">
      <c r="A255" t="s">
        <v>1458</v>
      </c>
      <c r="B255">
        <v>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 t="str">
        <f t="shared" si="9"/>
        <v/>
      </c>
      <c r="J255" t="s">
        <v>1458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tr">
        <f t="shared" si="10"/>
        <v/>
      </c>
      <c r="S255" t="s">
        <v>1458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tr">
        <f t="shared" si="11"/>
        <v/>
      </c>
      <c r="AB255" t="s">
        <v>1458</v>
      </c>
      <c r="AC255">
        <v>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25">
      <c r="A256" t="s">
        <v>3252</v>
      </c>
      <c r="B256">
        <v>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 t="str">
        <f t="shared" si="9"/>
        <v/>
      </c>
      <c r="J256" t="s">
        <v>3252</v>
      </c>
      <c r="K256">
        <v>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tr">
        <f t="shared" si="10"/>
        <v/>
      </c>
      <c r="S256" t="s">
        <v>3252</v>
      </c>
      <c r="T256">
        <v>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tr">
        <f t="shared" si="11"/>
        <v/>
      </c>
      <c r="AB256" t="s">
        <v>3252</v>
      </c>
      <c r="AC256">
        <v>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5">
      <c r="A257" t="s">
        <v>4220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t="str">
        <f t="shared" si="9"/>
        <v/>
      </c>
      <c r="J257" t="s">
        <v>4220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tr">
        <f t="shared" si="10"/>
        <v/>
      </c>
      <c r="S257" t="s">
        <v>4220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tr">
        <f t="shared" si="11"/>
        <v/>
      </c>
      <c r="AB257" t="s">
        <v>4220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5">
      <c r="A258" t="s">
        <v>2886</v>
      </c>
      <c r="B258">
        <v>1</v>
      </c>
      <c r="C258">
        <v>0</v>
      </c>
      <c r="D258">
        <v>2</v>
      </c>
      <c r="E258">
        <v>0</v>
      </c>
      <c r="F258">
        <v>0</v>
      </c>
      <c r="G258">
        <v>0</v>
      </c>
      <c r="H258">
        <v>0</v>
      </c>
      <c r="I258" t="str">
        <f t="shared" si="9"/>
        <v/>
      </c>
      <c r="J258" t="s">
        <v>2886</v>
      </c>
      <c r="K258">
        <v>1</v>
      </c>
      <c r="L258">
        <v>0</v>
      </c>
      <c r="M258">
        <v>2</v>
      </c>
      <c r="N258">
        <v>0</v>
      </c>
      <c r="O258">
        <v>0</v>
      </c>
      <c r="P258">
        <v>0</v>
      </c>
      <c r="Q258">
        <v>0</v>
      </c>
      <c r="R258" t="str">
        <f t="shared" si="10"/>
        <v/>
      </c>
      <c r="S258" t="s">
        <v>2886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0</v>
      </c>
      <c r="AA258" t="str">
        <f t="shared" si="11"/>
        <v/>
      </c>
      <c r="AB258" t="s">
        <v>2886</v>
      </c>
      <c r="AC258">
        <v>1</v>
      </c>
      <c r="AD258">
        <v>0</v>
      </c>
      <c r="AE258">
        <v>2</v>
      </c>
      <c r="AF258">
        <v>0</v>
      </c>
      <c r="AG258">
        <v>0</v>
      </c>
      <c r="AH258">
        <v>0</v>
      </c>
      <c r="AI258">
        <v>0</v>
      </c>
    </row>
    <row r="259" spans="1:35" x14ac:dyDescent="0.25">
      <c r="A259" t="s">
        <v>3944</v>
      </c>
      <c r="B259">
        <v>1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 t="str">
        <f t="shared" si="9"/>
        <v/>
      </c>
      <c r="J259" t="s">
        <v>3944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 t="str">
        <f t="shared" si="10"/>
        <v/>
      </c>
      <c r="S259" t="s">
        <v>3944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 t="str">
        <f t="shared" si="11"/>
        <v/>
      </c>
      <c r="AB259" t="s">
        <v>3944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5">
      <c r="A260" t="s">
        <v>1199</v>
      </c>
      <c r="B260">
        <v>3</v>
      </c>
      <c r="C260">
        <v>2</v>
      </c>
      <c r="D260">
        <v>1</v>
      </c>
      <c r="E260">
        <v>2</v>
      </c>
      <c r="F260">
        <v>0</v>
      </c>
      <c r="G260">
        <v>0</v>
      </c>
      <c r="H260">
        <v>0</v>
      </c>
      <c r="I260" t="str">
        <f t="shared" ref="I260:I323" si="12">IF(AND(A260=J260,B260=K260,C260=L260,D260=M260,E260=N260,F260=O260,G260=P260,H260=Q260),"","mismatch")</f>
        <v/>
      </c>
      <c r="J260" t="s">
        <v>1199</v>
      </c>
      <c r="K260">
        <v>3</v>
      </c>
      <c r="L260">
        <v>2</v>
      </c>
      <c r="M260">
        <v>1</v>
      </c>
      <c r="N260">
        <v>2</v>
      </c>
      <c r="O260">
        <v>0</v>
      </c>
      <c r="P260">
        <v>0</v>
      </c>
      <c r="Q260">
        <v>0</v>
      </c>
      <c r="R260" t="str">
        <f t="shared" ref="R260:R323" si="13">IF(AND(J260=S260,K260=T260,L260=U260,M260=V260,N260=W260,O260=X260,P260=Y260,Q260=Z260),"","mismatch")</f>
        <v/>
      </c>
      <c r="S260" t="s">
        <v>1199</v>
      </c>
      <c r="T260">
        <v>3</v>
      </c>
      <c r="U260">
        <v>2</v>
      </c>
      <c r="V260">
        <v>1</v>
      </c>
      <c r="W260">
        <v>2</v>
      </c>
      <c r="X260">
        <v>0</v>
      </c>
      <c r="Y260">
        <v>0</v>
      </c>
      <c r="Z260">
        <v>0</v>
      </c>
      <c r="AA260" t="str">
        <f t="shared" ref="AA260:AA323" si="14">IF(AND(S260=AB260,T260=AC260,U260=AD260,V260=AE260,W260=AF260,X260=AG260,Y260=AH260,Z260=AI260),"","mismatch")</f>
        <v/>
      </c>
      <c r="AB260" t="s">
        <v>1199</v>
      </c>
      <c r="AC260">
        <v>3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0</v>
      </c>
    </row>
    <row r="261" spans="1:35" x14ac:dyDescent="0.25">
      <c r="A261" t="s">
        <v>4235</v>
      </c>
      <c r="B261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 t="str">
        <f t="shared" si="12"/>
        <v/>
      </c>
      <c r="J261" t="s">
        <v>4235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tr">
        <f t="shared" si="13"/>
        <v/>
      </c>
      <c r="S261" t="s">
        <v>4235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tr">
        <f t="shared" si="14"/>
        <v/>
      </c>
      <c r="AB261" t="s">
        <v>4235</v>
      </c>
      <c r="AC261">
        <v>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5">
      <c r="A262" t="s">
        <v>974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t="str">
        <f t="shared" si="12"/>
        <v/>
      </c>
      <c r="J262" t="s">
        <v>974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tr">
        <f t="shared" si="13"/>
        <v/>
      </c>
      <c r="S262" t="s">
        <v>974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tr">
        <f t="shared" si="14"/>
        <v/>
      </c>
      <c r="AB262" t="s">
        <v>974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5">
      <c r="A263" t="s">
        <v>3421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t="str">
        <f t="shared" si="12"/>
        <v/>
      </c>
      <c r="J263" t="s">
        <v>3421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tr">
        <f t="shared" si="13"/>
        <v/>
      </c>
      <c r="S263" t="s">
        <v>3421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tr">
        <f t="shared" si="14"/>
        <v/>
      </c>
      <c r="AB263" t="s">
        <v>3421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5">
      <c r="A264" t="s">
        <v>6084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 t="str">
        <f t="shared" si="12"/>
        <v/>
      </c>
      <c r="J264" t="s">
        <v>6084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tr">
        <f t="shared" si="13"/>
        <v/>
      </c>
      <c r="S264" t="s">
        <v>6084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tr">
        <f t="shared" si="14"/>
        <v/>
      </c>
      <c r="AB264" t="s">
        <v>6084</v>
      </c>
      <c r="AC264">
        <v>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5">
      <c r="A265" t="s">
        <v>3613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 t="str">
        <f t="shared" si="12"/>
        <v/>
      </c>
      <c r="J265" t="s">
        <v>3613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 t="str">
        <f t="shared" si="13"/>
        <v/>
      </c>
      <c r="S265" t="s">
        <v>3613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 t="str">
        <f t="shared" si="14"/>
        <v/>
      </c>
      <c r="AB265" t="s">
        <v>3613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 t="s">
        <v>6873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 t="str">
        <f t="shared" si="12"/>
        <v/>
      </c>
      <c r="J266" t="s">
        <v>6873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tr">
        <f t="shared" si="13"/>
        <v/>
      </c>
      <c r="S266" t="s">
        <v>6873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tr">
        <f t="shared" si="14"/>
        <v/>
      </c>
      <c r="AB266" t="s">
        <v>6873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5">
      <c r="A267" t="s">
        <v>4149</v>
      </c>
      <c r="B267">
        <v>1</v>
      </c>
      <c r="C267">
        <v>1</v>
      </c>
      <c r="D267">
        <v>0</v>
      </c>
      <c r="E267">
        <v>1</v>
      </c>
      <c r="F267">
        <v>0</v>
      </c>
      <c r="G267">
        <v>0</v>
      </c>
      <c r="H267">
        <v>0</v>
      </c>
      <c r="I267" t="str">
        <f t="shared" si="12"/>
        <v/>
      </c>
      <c r="J267" t="s">
        <v>4149</v>
      </c>
      <c r="K267">
        <v>1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 t="str">
        <f t="shared" si="13"/>
        <v/>
      </c>
      <c r="S267" t="s">
        <v>4149</v>
      </c>
      <c r="T267">
        <v>1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 t="str">
        <f t="shared" si="14"/>
        <v/>
      </c>
      <c r="AB267" t="s">
        <v>4149</v>
      </c>
      <c r="AC267">
        <v>1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</row>
    <row r="268" spans="1:35" x14ac:dyDescent="0.25">
      <c r="A268" t="s">
        <v>2693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t="str">
        <f t="shared" si="12"/>
        <v/>
      </c>
      <c r="J268" t="s">
        <v>2693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tr">
        <f t="shared" si="13"/>
        <v/>
      </c>
      <c r="S268" t="s">
        <v>2693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tr">
        <f t="shared" si="14"/>
        <v/>
      </c>
      <c r="AB268" t="s">
        <v>2693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5">
      <c r="A269" t="s">
        <v>4508</v>
      </c>
      <c r="B269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t="str">
        <f t="shared" si="12"/>
        <v/>
      </c>
      <c r="J269" t="s">
        <v>4508</v>
      </c>
      <c r="K269">
        <v>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tr">
        <f t="shared" si="13"/>
        <v/>
      </c>
      <c r="S269" t="s">
        <v>4508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tr">
        <f t="shared" si="14"/>
        <v/>
      </c>
      <c r="AB269" t="s">
        <v>4508</v>
      </c>
      <c r="AC269">
        <v>2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5">
      <c r="A270" t="s">
        <v>2564</v>
      </c>
      <c r="B270">
        <v>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 t="str">
        <f t="shared" si="12"/>
        <v/>
      </c>
      <c r="J270" t="s">
        <v>2564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tr">
        <f t="shared" si="13"/>
        <v/>
      </c>
      <c r="S270" t="s">
        <v>2564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tr">
        <f t="shared" si="14"/>
        <v/>
      </c>
      <c r="AB270" t="s">
        <v>2564</v>
      </c>
      <c r="AC270">
        <v>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5">
      <c r="A271" t="s">
        <v>365</v>
      </c>
      <c r="B271">
        <v>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t="str">
        <f t="shared" si="12"/>
        <v/>
      </c>
      <c r="J271" t="s">
        <v>365</v>
      </c>
      <c r="K271">
        <v>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tr">
        <f t="shared" si="13"/>
        <v/>
      </c>
      <c r="S271" t="s">
        <v>365</v>
      </c>
      <c r="T271">
        <v>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tr">
        <f t="shared" si="14"/>
        <v/>
      </c>
      <c r="AB271" t="s">
        <v>365</v>
      </c>
      <c r="AC271">
        <v>8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5">
      <c r="A272" t="s">
        <v>3156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 t="str">
        <f t="shared" si="12"/>
        <v/>
      </c>
      <c r="J272" t="s">
        <v>3156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tr">
        <f t="shared" si="13"/>
        <v/>
      </c>
      <c r="S272" t="s">
        <v>3156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tr">
        <f t="shared" si="14"/>
        <v/>
      </c>
      <c r="AB272" t="s">
        <v>3156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5">
      <c r="A273" t="s">
        <v>3983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t="str">
        <f t="shared" si="12"/>
        <v/>
      </c>
      <c r="J273" t="s">
        <v>3983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tr">
        <f t="shared" si="13"/>
        <v/>
      </c>
      <c r="S273" t="s">
        <v>3983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tr">
        <f t="shared" si="14"/>
        <v/>
      </c>
      <c r="AB273" t="s">
        <v>3983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5">
      <c r="A274" t="s">
        <v>6145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 t="str">
        <f t="shared" si="12"/>
        <v/>
      </c>
      <c r="J274" t="s">
        <v>6145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tr">
        <f t="shared" si="13"/>
        <v/>
      </c>
      <c r="S274" t="s">
        <v>6145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tr">
        <f t="shared" si="14"/>
        <v/>
      </c>
      <c r="AB274" t="s">
        <v>6145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5">
      <c r="A275" t="s">
        <v>6363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t="str">
        <f t="shared" si="12"/>
        <v/>
      </c>
      <c r="J275" t="s">
        <v>6363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tr">
        <f t="shared" si="13"/>
        <v/>
      </c>
      <c r="S275" t="s">
        <v>6363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tr">
        <f t="shared" si="14"/>
        <v/>
      </c>
      <c r="AB275" t="s">
        <v>6363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5">
      <c r="A276" t="s">
        <v>5471</v>
      </c>
      <c r="B276">
        <v>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 t="str">
        <f t="shared" si="12"/>
        <v/>
      </c>
      <c r="J276" t="s">
        <v>5471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tr">
        <f t="shared" si="13"/>
        <v/>
      </c>
      <c r="S276" t="s">
        <v>5471</v>
      </c>
      <c r="T276">
        <v>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tr">
        <f t="shared" si="14"/>
        <v/>
      </c>
      <c r="AB276" t="s">
        <v>5471</v>
      </c>
      <c r="AC276">
        <v>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5">
      <c r="A277" t="s">
        <v>5708</v>
      </c>
      <c r="B277">
        <v>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 t="str">
        <f t="shared" si="12"/>
        <v/>
      </c>
      <c r="J277" t="s">
        <v>5708</v>
      </c>
      <c r="K277">
        <v>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tr">
        <f t="shared" si="13"/>
        <v/>
      </c>
      <c r="S277" t="s">
        <v>5708</v>
      </c>
      <c r="T277">
        <v>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tr">
        <f t="shared" si="14"/>
        <v/>
      </c>
      <c r="AB277" t="s">
        <v>5708</v>
      </c>
      <c r="AC277">
        <v>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5">
      <c r="A278" t="s">
        <v>2188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 t="str">
        <f t="shared" si="12"/>
        <v/>
      </c>
      <c r="J278" t="s">
        <v>2188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tr">
        <f t="shared" si="13"/>
        <v/>
      </c>
      <c r="S278" t="s">
        <v>2188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tr">
        <f t="shared" si="14"/>
        <v/>
      </c>
      <c r="AB278" t="s">
        <v>2188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5">
      <c r="A279" t="s">
        <v>5646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t="str">
        <f t="shared" si="12"/>
        <v/>
      </c>
      <c r="J279" t="s">
        <v>5646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tr">
        <f t="shared" si="13"/>
        <v/>
      </c>
      <c r="S279" t="s">
        <v>5646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tr">
        <f t="shared" si="14"/>
        <v/>
      </c>
      <c r="AB279" t="s">
        <v>5646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5">
      <c r="A280" t="s">
        <v>5227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t="str">
        <f t="shared" si="12"/>
        <v/>
      </c>
      <c r="J280" t="s">
        <v>5227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tr">
        <f t="shared" si="13"/>
        <v/>
      </c>
      <c r="S280" t="s">
        <v>5227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tr">
        <f t="shared" si="14"/>
        <v/>
      </c>
      <c r="AB280" t="s">
        <v>5227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5">
      <c r="A281" t="s">
        <v>2230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t="str">
        <f t="shared" si="12"/>
        <v/>
      </c>
      <c r="J281" t="s">
        <v>2230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tr">
        <f t="shared" si="13"/>
        <v/>
      </c>
      <c r="S281" t="s">
        <v>2230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tr">
        <f t="shared" si="14"/>
        <v/>
      </c>
      <c r="AB281" t="s">
        <v>2230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5">
      <c r="A282" t="s">
        <v>2389</v>
      </c>
      <c r="B282">
        <v>5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 t="str">
        <f t="shared" si="12"/>
        <v/>
      </c>
      <c r="J282" t="s">
        <v>2389</v>
      </c>
      <c r="K282">
        <v>5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 t="str">
        <f t="shared" si="13"/>
        <v/>
      </c>
      <c r="S282" t="s">
        <v>2389</v>
      </c>
      <c r="T282">
        <v>5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 t="str">
        <f t="shared" si="14"/>
        <v/>
      </c>
      <c r="AB282" t="s">
        <v>2389</v>
      </c>
      <c r="AC282">
        <v>5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5">
      <c r="A283" t="s">
        <v>3852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 t="str">
        <f t="shared" si="12"/>
        <v/>
      </c>
      <c r="J283" t="s">
        <v>3852</v>
      </c>
      <c r="K283">
        <v>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tr">
        <f t="shared" si="13"/>
        <v/>
      </c>
      <c r="S283" t="s">
        <v>3852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tr">
        <f t="shared" si="14"/>
        <v/>
      </c>
      <c r="AB283" t="s">
        <v>3852</v>
      </c>
      <c r="AC283">
        <v>2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5">
      <c r="A284" t="s">
        <v>6803</v>
      </c>
      <c r="B284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 t="str">
        <f t="shared" si="12"/>
        <v/>
      </c>
      <c r="J284" t="s">
        <v>6803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tr">
        <f t="shared" si="13"/>
        <v/>
      </c>
      <c r="S284" t="s">
        <v>6803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tr">
        <f t="shared" si="14"/>
        <v/>
      </c>
      <c r="AB284" t="s">
        <v>6803</v>
      </c>
      <c r="AC284">
        <v>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5">
      <c r="A285" t="s">
        <v>4730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t="str">
        <f t="shared" si="12"/>
        <v/>
      </c>
      <c r="J285" t="s">
        <v>4730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tr">
        <f t="shared" si="13"/>
        <v/>
      </c>
      <c r="S285" t="s">
        <v>4730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tr">
        <f t="shared" si="14"/>
        <v/>
      </c>
      <c r="AB285" t="s">
        <v>4730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5">
      <c r="A286" t="s">
        <v>491</v>
      </c>
      <c r="B286">
        <v>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 t="str">
        <f t="shared" si="12"/>
        <v/>
      </c>
      <c r="J286" t="s">
        <v>491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tr">
        <f t="shared" si="13"/>
        <v/>
      </c>
      <c r="S286" t="s">
        <v>491</v>
      </c>
      <c r="T286">
        <v>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tr">
        <f t="shared" si="14"/>
        <v/>
      </c>
      <c r="AB286" t="s">
        <v>491</v>
      </c>
      <c r="AC286">
        <v>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5">
      <c r="A287" t="s">
        <v>6609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 t="str">
        <f t="shared" si="12"/>
        <v/>
      </c>
      <c r="J287" t="s">
        <v>6609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tr">
        <f t="shared" si="13"/>
        <v/>
      </c>
      <c r="S287" t="s">
        <v>6609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tr">
        <f t="shared" si="14"/>
        <v/>
      </c>
      <c r="AB287" t="s">
        <v>6609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5">
      <c r="A288" t="s">
        <v>157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 t="str">
        <f t="shared" si="12"/>
        <v/>
      </c>
      <c r="J288" t="s">
        <v>157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tr">
        <f t="shared" si="13"/>
        <v/>
      </c>
      <c r="S288" t="s">
        <v>157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tr">
        <f t="shared" si="14"/>
        <v/>
      </c>
      <c r="AB288" t="s">
        <v>157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5">
      <c r="A289" t="s">
        <v>1378</v>
      </c>
      <c r="B289">
        <v>2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 t="str">
        <f t="shared" si="12"/>
        <v/>
      </c>
      <c r="J289" t="s">
        <v>1378</v>
      </c>
      <c r="K289">
        <v>2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 t="str">
        <f t="shared" si="13"/>
        <v/>
      </c>
      <c r="S289" t="s">
        <v>1378</v>
      </c>
      <c r="T289">
        <v>2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 t="str">
        <f t="shared" si="14"/>
        <v/>
      </c>
      <c r="AB289" t="s">
        <v>1378</v>
      </c>
      <c r="AC289">
        <v>2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5">
      <c r="A290" t="s">
        <v>2313</v>
      </c>
      <c r="B290">
        <v>2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 t="str">
        <f t="shared" si="12"/>
        <v/>
      </c>
      <c r="J290" t="s">
        <v>2313</v>
      </c>
      <c r="K290">
        <v>2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 t="str">
        <f t="shared" si="13"/>
        <v/>
      </c>
      <c r="S290" t="s">
        <v>2313</v>
      </c>
      <c r="T290">
        <v>2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0</v>
      </c>
      <c r="AA290" t="str">
        <f t="shared" si="14"/>
        <v/>
      </c>
      <c r="AB290" t="s">
        <v>2313</v>
      </c>
      <c r="AC290">
        <v>2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0</v>
      </c>
    </row>
    <row r="291" spans="1:35" x14ac:dyDescent="0.25">
      <c r="A291" t="s">
        <v>5907</v>
      </c>
      <c r="B291">
        <v>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t="str">
        <f t="shared" si="12"/>
        <v/>
      </c>
      <c r="J291" t="s">
        <v>5907</v>
      </c>
      <c r="K291">
        <v>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tr">
        <f t="shared" si="13"/>
        <v/>
      </c>
      <c r="S291" t="s">
        <v>5907</v>
      </c>
      <c r="T291">
        <v>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tr">
        <f t="shared" si="14"/>
        <v/>
      </c>
      <c r="AB291" t="s">
        <v>5907</v>
      </c>
      <c r="AC291">
        <v>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5">
      <c r="A292" t="s">
        <v>1690</v>
      </c>
      <c r="B292">
        <v>3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 t="str">
        <f t="shared" si="12"/>
        <v/>
      </c>
      <c r="J292" t="s">
        <v>1690</v>
      </c>
      <c r="K292">
        <v>3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 t="str">
        <f t="shared" si="13"/>
        <v/>
      </c>
      <c r="S292" t="s">
        <v>1690</v>
      </c>
      <c r="T292">
        <v>3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 t="str">
        <f t="shared" si="14"/>
        <v/>
      </c>
      <c r="AB292" t="s">
        <v>1690</v>
      </c>
      <c r="AC292">
        <v>3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5">
      <c r="A293" t="s">
        <v>2417</v>
      </c>
      <c r="B293">
        <v>3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 t="str">
        <f t="shared" si="12"/>
        <v/>
      </c>
      <c r="J293" t="s">
        <v>2417</v>
      </c>
      <c r="K293">
        <v>3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 t="str">
        <f t="shared" si="13"/>
        <v/>
      </c>
      <c r="S293" t="s">
        <v>2417</v>
      </c>
      <c r="T293">
        <v>3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 t="str">
        <f t="shared" si="14"/>
        <v/>
      </c>
      <c r="AB293" t="s">
        <v>2417</v>
      </c>
      <c r="AC293">
        <v>3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25">
      <c r="A294" t="s">
        <v>6847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 t="str">
        <f t="shared" si="12"/>
        <v/>
      </c>
      <c r="J294" t="s">
        <v>6847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tr">
        <f t="shared" si="13"/>
        <v/>
      </c>
      <c r="S294" t="s">
        <v>6847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tr">
        <f t="shared" si="14"/>
        <v/>
      </c>
      <c r="AB294" t="s">
        <v>6847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5">
      <c r="A295" t="s">
        <v>5409</v>
      </c>
      <c r="B295">
        <v>5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0</v>
      </c>
      <c r="I295" t="str">
        <f t="shared" si="12"/>
        <v/>
      </c>
      <c r="J295" t="s">
        <v>5409</v>
      </c>
      <c r="K295">
        <v>5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 t="str">
        <f t="shared" si="13"/>
        <v/>
      </c>
      <c r="S295" t="s">
        <v>5409</v>
      </c>
      <c r="T295">
        <v>5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0</v>
      </c>
      <c r="AA295" t="str">
        <f t="shared" si="14"/>
        <v/>
      </c>
      <c r="AB295" t="s">
        <v>5409</v>
      </c>
      <c r="AC295">
        <v>5</v>
      </c>
      <c r="AD295">
        <v>1</v>
      </c>
      <c r="AE295">
        <v>1</v>
      </c>
      <c r="AF295">
        <v>1</v>
      </c>
      <c r="AG295">
        <v>0</v>
      </c>
      <c r="AH295">
        <v>0</v>
      </c>
      <c r="AI295">
        <v>0</v>
      </c>
    </row>
    <row r="296" spans="1:35" x14ac:dyDescent="0.25">
      <c r="A296" t="s">
        <v>5707</v>
      </c>
      <c r="B296">
        <v>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 t="str">
        <f t="shared" si="12"/>
        <v/>
      </c>
      <c r="J296" t="s">
        <v>5707</v>
      </c>
      <c r="K296">
        <v>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tr">
        <f t="shared" si="13"/>
        <v/>
      </c>
      <c r="S296" t="s">
        <v>5707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tr">
        <f t="shared" si="14"/>
        <v/>
      </c>
      <c r="AB296" t="s">
        <v>5707</v>
      </c>
      <c r="AC296">
        <v>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5">
      <c r="A297" t="s">
        <v>5746</v>
      </c>
      <c r="B297">
        <v>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 t="str">
        <f t="shared" si="12"/>
        <v/>
      </c>
      <c r="J297" t="s">
        <v>5746</v>
      </c>
      <c r="K297">
        <v>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tr">
        <f t="shared" si="13"/>
        <v/>
      </c>
      <c r="S297" t="s">
        <v>5746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tr">
        <f t="shared" si="14"/>
        <v/>
      </c>
      <c r="AB297" t="s">
        <v>5746</v>
      </c>
      <c r="AC297">
        <v>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5">
      <c r="A298" t="s">
        <v>568</v>
      </c>
      <c r="B298">
        <v>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  <c r="I298" t="str">
        <f t="shared" si="12"/>
        <v/>
      </c>
      <c r="J298" t="s">
        <v>568</v>
      </c>
      <c r="K298">
        <v>3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0</v>
      </c>
      <c r="R298" t="str">
        <f t="shared" si="13"/>
        <v/>
      </c>
      <c r="S298" t="s">
        <v>568</v>
      </c>
      <c r="T298">
        <v>3</v>
      </c>
      <c r="U298">
        <v>1</v>
      </c>
      <c r="V298">
        <v>1</v>
      </c>
      <c r="W298">
        <v>1</v>
      </c>
      <c r="X298">
        <v>0</v>
      </c>
      <c r="Y298">
        <v>0</v>
      </c>
      <c r="Z298">
        <v>0</v>
      </c>
      <c r="AA298" t="str">
        <f t="shared" si="14"/>
        <v/>
      </c>
      <c r="AB298" t="s">
        <v>568</v>
      </c>
      <c r="AC298">
        <v>3</v>
      </c>
      <c r="AD298">
        <v>1</v>
      </c>
      <c r="AE298">
        <v>1</v>
      </c>
      <c r="AF298">
        <v>1</v>
      </c>
      <c r="AG298">
        <v>0</v>
      </c>
      <c r="AH298">
        <v>0</v>
      </c>
      <c r="AI298">
        <v>0</v>
      </c>
    </row>
    <row r="299" spans="1:35" x14ac:dyDescent="0.25">
      <c r="A299" t="s">
        <v>4253</v>
      </c>
      <c r="B299">
        <v>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t="str">
        <f t="shared" si="12"/>
        <v/>
      </c>
      <c r="J299" t="s">
        <v>4253</v>
      </c>
      <c r="K299">
        <v>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tr">
        <f t="shared" si="13"/>
        <v/>
      </c>
      <c r="S299" t="s">
        <v>4253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tr">
        <f t="shared" si="14"/>
        <v/>
      </c>
      <c r="AB299" t="s">
        <v>4253</v>
      </c>
      <c r="AC299">
        <v>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5">
      <c r="A300" t="s">
        <v>3445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t="str">
        <f t="shared" si="12"/>
        <v/>
      </c>
      <c r="J300" t="s">
        <v>3445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tr">
        <f t="shared" si="13"/>
        <v/>
      </c>
      <c r="S300" t="s">
        <v>3445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tr">
        <f t="shared" si="14"/>
        <v/>
      </c>
      <c r="AB300" t="s">
        <v>3445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5">
      <c r="A301" t="s">
        <v>3540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t="str">
        <f t="shared" si="12"/>
        <v/>
      </c>
      <c r="J301" t="s">
        <v>3540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tr">
        <f t="shared" si="13"/>
        <v/>
      </c>
      <c r="S301" t="s">
        <v>3540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tr">
        <f t="shared" si="14"/>
        <v/>
      </c>
      <c r="AB301" t="s">
        <v>3540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5">
      <c r="A302" t="s">
        <v>1635</v>
      </c>
      <c r="B302">
        <v>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t="str">
        <f t="shared" si="12"/>
        <v/>
      </c>
      <c r="J302" t="s">
        <v>1635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tr">
        <f t="shared" si="13"/>
        <v/>
      </c>
      <c r="S302" t="s">
        <v>1635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tr">
        <f t="shared" si="14"/>
        <v/>
      </c>
      <c r="AB302" t="s">
        <v>1635</v>
      </c>
      <c r="AC302">
        <v>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5">
      <c r="A303" t="s">
        <v>2781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t="str">
        <f t="shared" si="12"/>
        <v/>
      </c>
      <c r="J303" t="s">
        <v>2781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tr">
        <f t="shared" si="13"/>
        <v/>
      </c>
      <c r="S303" t="s">
        <v>2781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tr">
        <f t="shared" si="14"/>
        <v/>
      </c>
      <c r="AB303" t="s">
        <v>2781</v>
      </c>
      <c r="AC303">
        <v>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5">
      <c r="A304" t="s">
        <v>1406</v>
      </c>
      <c r="B304">
        <v>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t="str">
        <f t="shared" si="12"/>
        <v/>
      </c>
      <c r="J304" t="s">
        <v>1406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tr">
        <f t="shared" si="13"/>
        <v/>
      </c>
      <c r="S304" t="s">
        <v>1406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tr">
        <f t="shared" si="14"/>
        <v/>
      </c>
      <c r="AB304" t="s">
        <v>1406</v>
      </c>
      <c r="AC304">
        <v>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5">
      <c r="A305" t="s">
        <v>5753</v>
      </c>
      <c r="B305">
        <v>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t="str">
        <f t="shared" si="12"/>
        <v/>
      </c>
      <c r="J305" t="s">
        <v>5753</v>
      </c>
      <c r="K305">
        <v>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tr">
        <f t="shared" si="13"/>
        <v/>
      </c>
      <c r="S305" t="s">
        <v>5753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tr">
        <f t="shared" si="14"/>
        <v/>
      </c>
      <c r="AB305" t="s">
        <v>5753</v>
      </c>
      <c r="AC305">
        <v>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5">
      <c r="A306" t="s">
        <v>1758</v>
      </c>
      <c r="B306">
        <v>0</v>
      </c>
      <c r="C306">
        <v>0</v>
      </c>
      <c r="D306">
        <v>0</v>
      </c>
      <c r="E306">
        <v>3</v>
      </c>
      <c r="F306">
        <v>0</v>
      </c>
      <c r="G306">
        <v>0</v>
      </c>
      <c r="H306">
        <v>0</v>
      </c>
      <c r="I306" t="str">
        <f t="shared" si="12"/>
        <v/>
      </c>
      <c r="J306" t="s">
        <v>1758</v>
      </c>
      <c r="K306">
        <v>0</v>
      </c>
      <c r="L306">
        <v>0</v>
      </c>
      <c r="M306">
        <v>0</v>
      </c>
      <c r="N306">
        <v>3</v>
      </c>
      <c r="O306">
        <v>0</v>
      </c>
      <c r="P306">
        <v>0</v>
      </c>
      <c r="Q306">
        <v>0</v>
      </c>
      <c r="R306" t="str">
        <f t="shared" si="13"/>
        <v/>
      </c>
      <c r="S306" t="s">
        <v>1758</v>
      </c>
      <c r="T306">
        <v>0</v>
      </c>
      <c r="U306">
        <v>0</v>
      </c>
      <c r="V306">
        <v>0</v>
      </c>
      <c r="W306">
        <v>3</v>
      </c>
      <c r="X306">
        <v>0</v>
      </c>
      <c r="Y306">
        <v>0</v>
      </c>
      <c r="Z306">
        <v>0</v>
      </c>
      <c r="AA306" t="str">
        <f t="shared" si="14"/>
        <v/>
      </c>
      <c r="AB306" t="s">
        <v>1758</v>
      </c>
      <c r="AC306">
        <v>0</v>
      </c>
      <c r="AD306">
        <v>0</v>
      </c>
      <c r="AE306">
        <v>0</v>
      </c>
      <c r="AF306">
        <v>3</v>
      </c>
      <c r="AG306">
        <v>0</v>
      </c>
      <c r="AH306">
        <v>0</v>
      </c>
      <c r="AI306">
        <v>0</v>
      </c>
    </row>
    <row r="307" spans="1:35" x14ac:dyDescent="0.25">
      <c r="A307" t="s">
        <v>5209</v>
      </c>
      <c r="B307">
        <v>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t="str">
        <f t="shared" si="12"/>
        <v/>
      </c>
      <c r="J307" t="s">
        <v>5209</v>
      </c>
      <c r="K307">
        <v>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tr">
        <f t="shared" si="13"/>
        <v/>
      </c>
      <c r="S307" t="s">
        <v>5209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tr">
        <f t="shared" si="14"/>
        <v/>
      </c>
      <c r="AB307" t="s">
        <v>5209</v>
      </c>
      <c r="AC307">
        <v>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5">
      <c r="A308" t="s">
        <v>2808</v>
      </c>
      <c r="B308">
        <v>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t="str">
        <f t="shared" si="12"/>
        <v/>
      </c>
      <c r="J308" t="s">
        <v>2808</v>
      </c>
      <c r="K308">
        <v>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tr">
        <f t="shared" si="13"/>
        <v/>
      </c>
      <c r="S308" t="s">
        <v>2808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tr">
        <f t="shared" si="14"/>
        <v/>
      </c>
      <c r="AB308" t="s">
        <v>2808</v>
      </c>
      <c r="AC308">
        <v>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5">
      <c r="A309" t="s">
        <v>2134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t="str">
        <f t="shared" si="12"/>
        <v/>
      </c>
      <c r="J309" t="s">
        <v>2134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tr">
        <f t="shared" si="13"/>
        <v/>
      </c>
      <c r="S309" t="s">
        <v>2134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tr">
        <f t="shared" si="14"/>
        <v/>
      </c>
      <c r="AB309" t="s">
        <v>2134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5">
      <c r="A310" t="s">
        <v>5854</v>
      </c>
      <c r="B310">
        <v>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t="str">
        <f t="shared" si="12"/>
        <v/>
      </c>
      <c r="J310" t="s">
        <v>5854</v>
      </c>
      <c r="K310">
        <v>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tr">
        <f t="shared" si="13"/>
        <v/>
      </c>
      <c r="S310" t="s">
        <v>5854</v>
      </c>
      <c r="T310">
        <v>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tr">
        <f t="shared" si="14"/>
        <v/>
      </c>
      <c r="AB310" t="s">
        <v>5854</v>
      </c>
      <c r="AC310">
        <v>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5">
      <c r="A311" t="s">
        <v>2178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t="str">
        <f t="shared" si="12"/>
        <v/>
      </c>
      <c r="J311" t="s">
        <v>2178</v>
      </c>
      <c r="K311">
        <v>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tr">
        <f t="shared" si="13"/>
        <v/>
      </c>
      <c r="S311" t="s">
        <v>2178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tr">
        <f t="shared" si="14"/>
        <v/>
      </c>
      <c r="AB311" t="s">
        <v>2178</v>
      </c>
      <c r="AC311">
        <v>2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5">
      <c r="A312" t="s">
        <v>4541</v>
      </c>
      <c r="B312">
        <v>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 t="str">
        <f t="shared" si="12"/>
        <v/>
      </c>
      <c r="J312" t="s">
        <v>4541</v>
      </c>
      <c r="K312">
        <v>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tr">
        <f t="shared" si="13"/>
        <v/>
      </c>
      <c r="S312" t="s">
        <v>4541</v>
      </c>
      <c r="T312">
        <v>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tr">
        <f t="shared" si="14"/>
        <v/>
      </c>
      <c r="AB312" t="s">
        <v>4541</v>
      </c>
      <c r="AC312">
        <v>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5">
      <c r="A313" t="s">
        <v>1374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 t="str">
        <f t="shared" si="12"/>
        <v/>
      </c>
      <c r="J313" t="s">
        <v>1374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tr">
        <f t="shared" si="13"/>
        <v/>
      </c>
      <c r="S313" t="s">
        <v>1374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tr">
        <f t="shared" si="14"/>
        <v/>
      </c>
      <c r="AB313" t="s">
        <v>1374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5">
      <c r="A314" t="s">
        <v>3247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t="str">
        <f t="shared" si="12"/>
        <v/>
      </c>
      <c r="J314" t="s">
        <v>3247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tr">
        <f t="shared" si="13"/>
        <v/>
      </c>
      <c r="S314" t="s">
        <v>3247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tr">
        <f t="shared" si="14"/>
        <v/>
      </c>
      <c r="AB314" t="s">
        <v>3247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5">
      <c r="A315" t="s">
        <v>1450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t="str">
        <f t="shared" si="12"/>
        <v/>
      </c>
      <c r="J315" t="s">
        <v>1450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tr">
        <f t="shared" si="13"/>
        <v/>
      </c>
      <c r="S315" t="s">
        <v>1450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tr">
        <f t="shared" si="14"/>
        <v/>
      </c>
      <c r="AB315" t="s">
        <v>1450</v>
      </c>
      <c r="AC315">
        <v>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5">
      <c r="A316" t="s">
        <v>5459</v>
      </c>
      <c r="B316">
        <v>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 t="str">
        <f t="shared" si="12"/>
        <v/>
      </c>
      <c r="J316" t="s">
        <v>5459</v>
      </c>
      <c r="K316">
        <v>3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tr">
        <f t="shared" si="13"/>
        <v/>
      </c>
      <c r="S316" t="s">
        <v>5459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tr">
        <f t="shared" si="14"/>
        <v/>
      </c>
      <c r="AB316" t="s">
        <v>5459</v>
      </c>
      <c r="AC316">
        <v>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5">
      <c r="A317" t="s">
        <v>6239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t="str">
        <f t="shared" si="12"/>
        <v/>
      </c>
      <c r="J317" t="s">
        <v>6239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tr">
        <f t="shared" si="13"/>
        <v/>
      </c>
      <c r="S317" t="s">
        <v>6239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tr">
        <f t="shared" si="14"/>
        <v/>
      </c>
      <c r="AB317" t="s">
        <v>6239</v>
      </c>
      <c r="AC317">
        <v>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5">
      <c r="A318" t="s">
        <v>6449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t="str">
        <f t="shared" si="12"/>
        <v/>
      </c>
      <c r="J318" t="s">
        <v>6449</v>
      </c>
      <c r="K318">
        <v>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tr">
        <f t="shared" si="13"/>
        <v/>
      </c>
      <c r="S318" t="s">
        <v>6449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tr">
        <f t="shared" si="14"/>
        <v/>
      </c>
      <c r="AB318" t="s">
        <v>6449</v>
      </c>
      <c r="AC318">
        <v>2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5">
      <c r="A319" t="s">
        <v>6715</v>
      </c>
      <c r="B319">
        <v>3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0</v>
      </c>
      <c r="I319" t="str">
        <f t="shared" si="12"/>
        <v/>
      </c>
      <c r="J319" t="s">
        <v>6715</v>
      </c>
      <c r="K319">
        <v>3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0</v>
      </c>
      <c r="R319" t="str">
        <f t="shared" si="13"/>
        <v/>
      </c>
      <c r="S319" t="s">
        <v>6715</v>
      </c>
      <c r="T319">
        <v>3</v>
      </c>
      <c r="U319">
        <v>1</v>
      </c>
      <c r="V319">
        <v>1</v>
      </c>
      <c r="W319">
        <v>1</v>
      </c>
      <c r="X319">
        <v>0</v>
      </c>
      <c r="Y319">
        <v>0</v>
      </c>
      <c r="Z319">
        <v>0</v>
      </c>
      <c r="AA319" t="str">
        <f t="shared" si="14"/>
        <v/>
      </c>
      <c r="AB319" t="s">
        <v>6715</v>
      </c>
      <c r="AC319">
        <v>3</v>
      </c>
      <c r="AD319">
        <v>1</v>
      </c>
      <c r="AE319">
        <v>1</v>
      </c>
      <c r="AF319">
        <v>1</v>
      </c>
      <c r="AG319">
        <v>0</v>
      </c>
      <c r="AH319">
        <v>0</v>
      </c>
      <c r="AI319">
        <v>0</v>
      </c>
    </row>
    <row r="320" spans="1:35" x14ac:dyDescent="0.25">
      <c r="A320" t="s">
        <v>5798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 t="str">
        <f t="shared" si="12"/>
        <v/>
      </c>
      <c r="J320" t="s">
        <v>5798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 t="str">
        <f t="shared" si="13"/>
        <v/>
      </c>
      <c r="S320" t="s">
        <v>5798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 t="str">
        <f t="shared" si="14"/>
        <v/>
      </c>
      <c r="AB320" t="s">
        <v>5798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5">
      <c r="A321" t="s">
        <v>6131</v>
      </c>
      <c r="B321">
        <v>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t="str">
        <f t="shared" si="12"/>
        <v/>
      </c>
      <c r="J321" t="s">
        <v>6131</v>
      </c>
      <c r="K321">
        <v>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tr">
        <f t="shared" si="13"/>
        <v/>
      </c>
      <c r="S321" t="s">
        <v>6131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tr">
        <f t="shared" si="14"/>
        <v/>
      </c>
      <c r="AB321" t="s">
        <v>6131</v>
      </c>
      <c r="AC321">
        <v>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5">
      <c r="A322" t="s">
        <v>5181</v>
      </c>
      <c r="B322">
        <v>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 t="str">
        <f t="shared" si="12"/>
        <v/>
      </c>
      <c r="J322" t="s">
        <v>5181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tr">
        <f t="shared" si="13"/>
        <v/>
      </c>
      <c r="S322" t="s">
        <v>5181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tr">
        <f t="shared" si="14"/>
        <v/>
      </c>
      <c r="AB322" t="s">
        <v>5181</v>
      </c>
      <c r="AC322">
        <v>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5">
      <c r="A323" t="s">
        <v>6410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 t="str">
        <f t="shared" si="12"/>
        <v/>
      </c>
      <c r="J323" t="s">
        <v>6410</v>
      </c>
      <c r="K323">
        <v>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tr">
        <f t="shared" si="13"/>
        <v/>
      </c>
      <c r="S323" t="s">
        <v>6410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tr">
        <f t="shared" si="14"/>
        <v/>
      </c>
      <c r="AB323" t="s">
        <v>6410</v>
      </c>
      <c r="AC323">
        <v>2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5">
      <c r="A324" t="s">
        <v>3170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t="str">
        <f t="shared" ref="I324:I387" si="15">IF(AND(A324=J324,B324=K324,C324=L324,D324=M324,E324=N324,F324=O324,G324=P324,H324=Q324),"","mismatch")</f>
        <v/>
      </c>
      <c r="J324" t="s">
        <v>3170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tr">
        <f t="shared" ref="R324:R387" si="16">IF(AND(J324=S324,K324=T324,L324=U324,M324=V324,N324=W324,O324=X324,P324=Y324,Q324=Z324),"","mismatch")</f>
        <v/>
      </c>
      <c r="S324" t="s">
        <v>3170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tr">
        <f t="shared" ref="AA324:AA387" si="17">IF(AND(S324=AB324,T324=AC324,U324=AD324,V324=AE324,W324=AF324,X324=AG324,Y324=AH324,Z324=AI324),"","mismatch")</f>
        <v/>
      </c>
      <c r="AB324" t="s">
        <v>3170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5">
      <c r="A325" t="s">
        <v>348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 t="str">
        <f t="shared" si="15"/>
        <v/>
      </c>
      <c r="J325" t="s">
        <v>348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tr">
        <f t="shared" si="16"/>
        <v/>
      </c>
      <c r="S325" t="s">
        <v>348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tr">
        <f t="shared" si="17"/>
        <v/>
      </c>
      <c r="AB325" t="s">
        <v>348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5">
      <c r="A326" t="s">
        <v>868</v>
      </c>
      <c r="B326">
        <v>2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 t="str">
        <f t="shared" si="15"/>
        <v/>
      </c>
      <c r="J326" t="s">
        <v>868</v>
      </c>
      <c r="K326">
        <v>2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 t="str">
        <f t="shared" si="16"/>
        <v/>
      </c>
      <c r="S326" t="s">
        <v>868</v>
      </c>
      <c r="T326">
        <v>2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 t="str">
        <f t="shared" si="17"/>
        <v/>
      </c>
      <c r="AB326" t="s">
        <v>868</v>
      </c>
      <c r="AC326">
        <v>2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</row>
    <row r="327" spans="1:35" x14ac:dyDescent="0.25">
      <c r="A327" t="s">
        <v>3886</v>
      </c>
      <c r="B327">
        <v>4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 t="str">
        <f t="shared" si="15"/>
        <v/>
      </c>
      <c r="J327" t="s">
        <v>3886</v>
      </c>
      <c r="K327">
        <v>4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 t="str">
        <f t="shared" si="16"/>
        <v/>
      </c>
      <c r="S327" t="s">
        <v>3886</v>
      </c>
      <c r="T327">
        <v>4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 t="str">
        <f t="shared" si="17"/>
        <v/>
      </c>
      <c r="AB327" t="s">
        <v>3886</v>
      </c>
      <c r="AC327">
        <v>4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5">
      <c r="A328" t="s">
        <v>4881</v>
      </c>
      <c r="B328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t="str">
        <f t="shared" si="15"/>
        <v/>
      </c>
      <c r="J328" t="s">
        <v>4881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tr">
        <f t="shared" si="16"/>
        <v/>
      </c>
      <c r="S328" t="s">
        <v>4881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tr">
        <f t="shared" si="17"/>
        <v/>
      </c>
      <c r="AB328" t="s">
        <v>4881</v>
      </c>
      <c r="AC328">
        <v>2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5">
      <c r="A329" t="s">
        <v>1043</v>
      </c>
      <c r="B329">
        <v>1</v>
      </c>
      <c r="C329">
        <v>0</v>
      </c>
      <c r="D329">
        <v>2</v>
      </c>
      <c r="E329">
        <v>0</v>
      </c>
      <c r="F329">
        <v>0</v>
      </c>
      <c r="G329">
        <v>0</v>
      </c>
      <c r="H329">
        <v>0</v>
      </c>
      <c r="I329" t="str">
        <f t="shared" si="15"/>
        <v/>
      </c>
      <c r="J329" t="s">
        <v>1043</v>
      </c>
      <c r="K329">
        <v>1</v>
      </c>
      <c r="L329">
        <v>0</v>
      </c>
      <c r="M329">
        <v>2</v>
      </c>
      <c r="N329">
        <v>0</v>
      </c>
      <c r="O329">
        <v>0</v>
      </c>
      <c r="P329">
        <v>0</v>
      </c>
      <c r="Q329">
        <v>0</v>
      </c>
      <c r="R329" t="str">
        <f t="shared" si="16"/>
        <v/>
      </c>
      <c r="S329" t="s">
        <v>1043</v>
      </c>
      <c r="T329">
        <v>1</v>
      </c>
      <c r="U329">
        <v>0</v>
      </c>
      <c r="V329">
        <v>2</v>
      </c>
      <c r="W329">
        <v>0</v>
      </c>
      <c r="X329">
        <v>0</v>
      </c>
      <c r="Y329">
        <v>0</v>
      </c>
      <c r="Z329">
        <v>0</v>
      </c>
      <c r="AA329" t="str">
        <f t="shared" si="17"/>
        <v/>
      </c>
      <c r="AB329" t="s">
        <v>1043</v>
      </c>
      <c r="AC329">
        <v>1</v>
      </c>
      <c r="AD329">
        <v>0</v>
      </c>
      <c r="AE329">
        <v>2</v>
      </c>
      <c r="AF329">
        <v>0</v>
      </c>
      <c r="AG329">
        <v>0</v>
      </c>
      <c r="AH329">
        <v>0</v>
      </c>
      <c r="AI329">
        <v>0</v>
      </c>
    </row>
    <row r="330" spans="1:35" x14ac:dyDescent="0.25">
      <c r="A330" t="s">
        <v>2420</v>
      </c>
      <c r="B330">
        <v>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 t="str">
        <f t="shared" si="15"/>
        <v/>
      </c>
      <c r="J330" t="s">
        <v>2420</v>
      </c>
      <c r="K330">
        <v>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tr">
        <f t="shared" si="16"/>
        <v/>
      </c>
      <c r="S330" t="s">
        <v>2420</v>
      </c>
      <c r="T330">
        <v>3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tr">
        <f t="shared" si="17"/>
        <v/>
      </c>
      <c r="AB330" t="s">
        <v>2420</v>
      </c>
      <c r="AC330">
        <v>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5">
      <c r="A331" t="s">
        <v>3691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t="str">
        <f t="shared" si="15"/>
        <v/>
      </c>
      <c r="J331" t="s">
        <v>3691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tr">
        <f t="shared" si="16"/>
        <v/>
      </c>
      <c r="S331" t="s">
        <v>3691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tr">
        <f t="shared" si="17"/>
        <v/>
      </c>
      <c r="AB331" t="s">
        <v>3691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5">
      <c r="A332" t="s">
        <v>3171</v>
      </c>
      <c r="B332">
        <v>7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0</v>
      </c>
      <c r="I332" t="str">
        <f t="shared" si="15"/>
        <v/>
      </c>
      <c r="J332" t="s">
        <v>3171</v>
      </c>
      <c r="K332">
        <v>7</v>
      </c>
      <c r="L332">
        <v>1</v>
      </c>
      <c r="M332">
        <v>1</v>
      </c>
      <c r="N332">
        <v>1</v>
      </c>
      <c r="O332">
        <v>0</v>
      </c>
      <c r="P332">
        <v>0</v>
      </c>
      <c r="Q332">
        <v>0</v>
      </c>
      <c r="R332" t="str">
        <f t="shared" si="16"/>
        <v/>
      </c>
      <c r="S332" t="s">
        <v>3171</v>
      </c>
      <c r="T332">
        <v>7</v>
      </c>
      <c r="U332">
        <v>1</v>
      </c>
      <c r="V332">
        <v>1</v>
      </c>
      <c r="W332">
        <v>1</v>
      </c>
      <c r="X332">
        <v>0</v>
      </c>
      <c r="Y332">
        <v>0</v>
      </c>
      <c r="Z332">
        <v>0</v>
      </c>
      <c r="AA332" t="str">
        <f t="shared" si="17"/>
        <v/>
      </c>
      <c r="AB332" t="s">
        <v>3171</v>
      </c>
      <c r="AC332">
        <v>7</v>
      </c>
      <c r="AD332">
        <v>1</v>
      </c>
      <c r="AE332">
        <v>1</v>
      </c>
      <c r="AF332">
        <v>1</v>
      </c>
      <c r="AG332">
        <v>0</v>
      </c>
      <c r="AH332">
        <v>0</v>
      </c>
      <c r="AI332">
        <v>0</v>
      </c>
    </row>
    <row r="333" spans="1:35" x14ac:dyDescent="0.25">
      <c r="A333" t="s">
        <v>1448</v>
      </c>
      <c r="B333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 t="str">
        <f t="shared" si="15"/>
        <v/>
      </c>
      <c r="J333" t="s">
        <v>1448</v>
      </c>
      <c r="K333">
        <v>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tr">
        <f t="shared" si="16"/>
        <v/>
      </c>
      <c r="S333" t="s">
        <v>1448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tr">
        <f t="shared" si="17"/>
        <v/>
      </c>
      <c r="AB333" t="s">
        <v>1448</v>
      </c>
      <c r="AC333">
        <v>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5">
      <c r="A334" t="s">
        <v>4873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 t="str">
        <f t="shared" si="15"/>
        <v/>
      </c>
      <c r="J334" t="s">
        <v>4873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tr">
        <f t="shared" si="16"/>
        <v/>
      </c>
      <c r="S334" t="s">
        <v>4873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tr">
        <f t="shared" si="17"/>
        <v/>
      </c>
      <c r="AB334" t="s">
        <v>4873</v>
      </c>
      <c r="AC334">
        <v>2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5">
      <c r="A335" t="s">
        <v>5056</v>
      </c>
      <c r="B335">
        <v>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t="str">
        <f t="shared" si="15"/>
        <v/>
      </c>
      <c r="J335" t="s">
        <v>5056</v>
      </c>
      <c r="K335">
        <v>3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tr">
        <f t="shared" si="16"/>
        <v/>
      </c>
      <c r="S335" t="s">
        <v>5056</v>
      </c>
      <c r="T335">
        <v>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tr">
        <f t="shared" si="17"/>
        <v/>
      </c>
      <c r="AB335" t="s">
        <v>5056</v>
      </c>
      <c r="AC335">
        <v>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5">
      <c r="A336" t="s">
        <v>4606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t="str">
        <f t="shared" si="15"/>
        <v/>
      </c>
      <c r="J336" t="s">
        <v>4606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tr">
        <f t="shared" si="16"/>
        <v/>
      </c>
      <c r="S336" t="s">
        <v>4606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tr">
        <f t="shared" si="17"/>
        <v/>
      </c>
      <c r="AB336" t="s">
        <v>4606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5">
      <c r="A337" t="s">
        <v>3019</v>
      </c>
      <c r="B337">
        <v>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t="str">
        <f t="shared" si="15"/>
        <v/>
      </c>
      <c r="J337" t="s">
        <v>3019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tr">
        <f t="shared" si="16"/>
        <v/>
      </c>
      <c r="S337" t="s">
        <v>3019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tr">
        <f t="shared" si="17"/>
        <v/>
      </c>
      <c r="AB337" t="s">
        <v>3019</v>
      </c>
      <c r="AC337">
        <v>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5">
      <c r="A338" t="s">
        <v>1051</v>
      </c>
      <c r="B338">
        <v>7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  <c r="I338" t="str">
        <f t="shared" si="15"/>
        <v/>
      </c>
      <c r="J338" t="s">
        <v>1051</v>
      </c>
      <c r="K338">
        <v>7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 t="str">
        <f t="shared" si="16"/>
        <v/>
      </c>
      <c r="S338" t="s">
        <v>1051</v>
      </c>
      <c r="T338">
        <v>7</v>
      </c>
      <c r="U338">
        <v>2</v>
      </c>
      <c r="V338">
        <v>0</v>
      </c>
      <c r="W338">
        <v>0</v>
      </c>
      <c r="X338">
        <v>0</v>
      </c>
      <c r="Y338">
        <v>0</v>
      </c>
      <c r="Z338">
        <v>0</v>
      </c>
      <c r="AA338" t="str">
        <f t="shared" si="17"/>
        <v/>
      </c>
      <c r="AB338" t="s">
        <v>1051</v>
      </c>
      <c r="AC338">
        <v>7</v>
      </c>
      <c r="AD338">
        <v>2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5">
      <c r="A339" t="s">
        <v>1175</v>
      </c>
      <c r="B339">
        <v>1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 t="str">
        <f t="shared" si="15"/>
        <v/>
      </c>
      <c r="J339" t="s">
        <v>1175</v>
      </c>
      <c r="K339">
        <v>1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 t="str">
        <f t="shared" si="16"/>
        <v/>
      </c>
      <c r="S339" t="s">
        <v>1175</v>
      </c>
      <c r="T339">
        <v>1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 t="str">
        <f t="shared" si="17"/>
        <v/>
      </c>
      <c r="AB339" t="s">
        <v>1175</v>
      </c>
      <c r="AC339">
        <v>1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0</v>
      </c>
    </row>
    <row r="340" spans="1:35" x14ac:dyDescent="0.25">
      <c r="A340" t="s">
        <v>3297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 t="str">
        <f t="shared" si="15"/>
        <v/>
      </c>
      <c r="J340" t="s">
        <v>3297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tr">
        <f t="shared" si="16"/>
        <v/>
      </c>
      <c r="S340" t="s">
        <v>3297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tr">
        <f t="shared" si="17"/>
        <v/>
      </c>
      <c r="AB340" t="s">
        <v>3297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5">
      <c r="A341" t="s">
        <v>3369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t="str">
        <f t="shared" si="15"/>
        <v/>
      </c>
      <c r="J341" t="s">
        <v>3369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tr">
        <f t="shared" si="16"/>
        <v/>
      </c>
      <c r="S341" t="s">
        <v>3369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tr">
        <f t="shared" si="17"/>
        <v/>
      </c>
      <c r="AB341" t="s">
        <v>3369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5">
      <c r="A342" t="s">
        <v>5122</v>
      </c>
      <c r="B342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 t="str">
        <f t="shared" si="15"/>
        <v/>
      </c>
      <c r="J342" t="s">
        <v>5122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tr">
        <f t="shared" si="16"/>
        <v/>
      </c>
      <c r="S342" t="s">
        <v>5122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tr">
        <f t="shared" si="17"/>
        <v/>
      </c>
      <c r="AB342" t="s">
        <v>5122</v>
      </c>
      <c r="AC342">
        <v>2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5">
      <c r="A343" t="s">
        <v>2286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t="str">
        <f t="shared" si="15"/>
        <v/>
      </c>
      <c r="J343" t="s">
        <v>2286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tr">
        <f t="shared" si="16"/>
        <v/>
      </c>
      <c r="S343" t="s">
        <v>2286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tr">
        <f t="shared" si="17"/>
        <v/>
      </c>
      <c r="AB343" t="s">
        <v>2286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5">
      <c r="A344" t="s">
        <v>3770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 t="str">
        <f t="shared" si="15"/>
        <v/>
      </c>
      <c r="J344" t="s">
        <v>3770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tr">
        <f t="shared" si="16"/>
        <v/>
      </c>
      <c r="S344" t="s">
        <v>3770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tr">
        <f t="shared" si="17"/>
        <v/>
      </c>
      <c r="AB344" t="s">
        <v>3770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5">
      <c r="A345" t="s">
        <v>3475</v>
      </c>
      <c r="B345">
        <v>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t="str">
        <f t="shared" si="15"/>
        <v/>
      </c>
      <c r="J345" t="s">
        <v>3475</v>
      </c>
      <c r="K345">
        <v>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tr">
        <f t="shared" si="16"/>
        <v/>
      </c>
      <c r="S345" t="s">
        <v>3475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tr">
        <f t="shared" si="17"/>
        <v/>
      </c>
      <c r="AB345" t="s">
        <v>3475</v>
      </c>
      <c r="AC345">
        <v>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25">
      <c r="A346" t="s">
        <v>2910</v>
      </c>
      <c r="B346">
        <v>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 t="str">
        <f t="shared" si="15"/>
        <v/>
      </c>
      <c r="J346" t="s">
        <v>2910</v>
      </c>
      <c r="K346">
        <v>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tr">
        <f t="shared" si="16"/>
        <v/>
      </c>
      <c r="S346" t="s">
        <v>2910</v>
      </c>
      <c r="T346">
        <v>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tr">
        <f t="shared" si="17"/>
        <v/>
      </c>
      <c r="AB346" t="s">
        <v>2910</v>
      </c>
      <c r="AC346">
        <v>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5">
      <c r="A347" t="s">
        <v>6372</v>
      </c>
      <c r="B347">
        <v>2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 t="str">
        <f t="shared" si="15"/>
        <v/>
      </c>
      <c r="J347" t="s">
        <v>6372</v>
      </c>
      <c r="K347">
        <v>2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 t="str">
        <f t="shared" si="16"/>
        <v/>
      </c>
      <c r="S347" t="s">
        <v>6372</v>
      </c>
      <c r="T347">
        <v>2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 t="str">
        <f t="shared" si="17"/>
        <v/>
      </c>
      <c r="AB347" t="s">
        <v>6372</v>
      </c>
      <c r="AC347">
        <v>2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5">
      <c r="A348" t="s">
        <v>4059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 t="str">
        <f t="shared" si="15"/>
        <v/>
      </c>
      <c r="J348" t="s">
        <v>4059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tr">
        <f t="shared" si="16"/>
        <v/>
      </c>
      <c r="S348" t="s">
        <v>4059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tr">
        <f t="shared" si="17"/>
        <v/>
      </c>
      <c r="AB348" t="s">
        <v>4059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5">
      <c r="A349" t="s">
        <v>6534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t="str">
        <f t="shared" si="15"/>
        <v/>
      </c>
      <c r="J349" t="s">
        <v>6534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tr">
        <f t="shared" si="16"/>
        <v/>
      </c>
      <c r="S349" t="s">
        <v>6534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tr">
        <f t="shared" si="17"/>
        <v/>
      </c>
      <c r="AB349" t="s">
        <v>6534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 t="s">
        <v>1055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 t="str">
        <f t="shared" si="15"/>
        <v/>
      </c>
      <c r="J350" t="s">
        <v>1055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tr">
        <f t="shared" si="16"/>
        <v/>
      </c>
      <c r="S350" t="s">
        <v>1055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tr">
        <f t="shared" si="17"/>
        <v/>
      </c>
      <c r="AB350" t="s">
        <v>1055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5">
      <c r="A351" t="s">
        <v>956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 t="str">
        <f t="shared" si="15"/>
        <v/>
      </c>
      <c r="J351" t="s">
        <v>956</v>
      </c>
      <c r="K351">
        <v>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tr">
        <f t="shared" si="16"/>
        <v/>
      </c>
      <c r="S351" t="s">
        <v>956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tr">
        <f t="shared" si="17"/>
        <v/>
      </c>
      <c r="AB351" t="s">
        <v>956</v>
      </c>
      <c r="AC351">
        <v>2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5">
      <c r="A352" t="s">
        <v>768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 t="str">
        <f t="shared" si="15"/>
        <v/>
      </c>
      <c r="J352" t="s">
        <v>768</v>
      </c>
      <c r="K352">
        <v>0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 t="str">
        <f t="shared" si="16"/>
        <v/>
      </c>
      <c r="S352" t="s">
        <v>768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 t="str">
        <f t="shared" si="17"/>
        <v/>
      </c>
      <c r="AB352" t="s">
        <v>768</v>
      </c>
      <c r="AC352">
        <v>0</v>
      </c>
      <c r="AD352">
        <v>1</v>
      </c>
      <c r="AE352">
        <v>1</v>
      </c>
      <c r="AF352">
        <v>0</v>
      </c>
      <c r="AG352">
        <v>0</v>
      </c>
      <c r="AH352">
        <v>0</v>
      </c>
      <c r="AI352">
        <v>0</v>
      </c>
    </row>
    <row r="353" spans="1:35" x14ac:dyDescent="0.25">
      <c r="A353" t="s">
        <v>6398</v>
      </c>
      <c r="B353">
        <v>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 t="str">
        <f t="shared" si="15"/>
        <v/>
      </c>
      <c r="J353" t="s">
        <v>6398</v>
      </c>
      <c r="K353">
        <v>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tr">
        <f t="shared" si="16"/>
        <v/>
      </c>
      <c r="S353" t="s">
        <v>6398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tr">
        <f t="shared" si="17"/>
        <v/>
      </c>
      <c r="AB353" t="s">
        <v>6398</v>
      </c>
      <c r="AC353">
        <v>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5">
      <c r="A354" t="s">
        <v>4450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 t="str">
        <f t="shared" si="15"/>
        <v/>
      </c>
      <c r="J354" t="s">
        <v>4450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tr">
        <f t="shared" si="16"/>
        <v/>
      </c>
      <c r="S354" t="s">
        <v>4450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tr">
        <f t="shared" si="17"/>
        <v/>
      </c>
      <c r="AB354" t="s">
        <v>4450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5">
      <c r="A355" t="s">
        <v>926</v>
      </c>
      <c r="B355">
        <v>2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 t="str">
        <f t="shared" si="15"/>
        <v/>
      </c>
      <c r="J355" t="s">
        <v>926</v>
      </c>
      <c r="K355">
        <v>2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 t="str">
        <f t="shared" si="16"/>
        <v/>
      </c>
      <c r="S355" t="s">
        <v>926</v>
      </c>
      <c r="T355">
        <v>2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 t="str">
        <f t="shared" si="17"/>
        <v/>
      </c>
      <c r="AB355" t="s">
        <v>926</v>
      </c>
      <c r="AC355">
        <v>2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5">
      <c r="A356" t="s">
        <v>564</v>
      </c>
      <c r="B356">
        <v>3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 t="str">
        <f t="shared" si="15"/>
        <v/>
      </c>
      <c r="J356" t="s">
        <v>564</v>
      </c>
      <c r="K356">
        <v>3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 t="str">
        <f t="shared" si="16"/>
        <v/>
      </c>
      <c r="S356" t="s">
        <v>564</v>
      </c>
      <c r="T356">
        <v>3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 t="str">
        <f t="shared" si="17"/>
        <v/>
      </c>
      <c r="AB356" t="s">
        <v>564</v>
      </c>
      <c r="AC356">
        <v>3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5">
      <c r="A357" t="s">
        <v>5191</v>
      </c>
      <c r="B357">
        <v>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t="str">
        <f t="shared" si="15"/>
        <v/>
      </c>
      <c r="J357" t="s">
        <v>5191</v>
      </c>
      <c r="K357">
        <v>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tr">
        <f t="shared" si="16"/>
        <v/>
      </c>
      <c r="S357" t="s">
        <v>5191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tr">
        <f t="shared" si="17"/>
        <v/>
      </c>
      <c r="AB357" t="s">
        <v>5191</v>
      </c>
      <c r="AC357">
        <v>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5">
      <c r="A358" t="s">
        <v>1787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 t="str">
        <f t="shared" si="15"/>
        <v/>
      </c>
      <c r="J358" t="s">
        <v>1787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tr">
        <f t="shared" si="16"/>
        <v/>
      </c>
      <c r="S358" t="s">
        <v>1787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tr">
        <f t="shared" si="17"/>
        <v/>
      </c>
      <c r="AB358" t="s">
        <v>1787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25">
      <c r="A359" t="s">
        <v>2675</v>
      </c>
      <c r="B359">
        <v>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 t="str">
        <f t="shared" si="15"/>
        <v/>
      </c>
      <c r="J359" t="s">
        <v>2675</v>
      </c>
      <c r="K359">
        <v>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tr">
        <f t="shared" si="16"/>
        <v/>
      </c>
      <c r="S359" t="s">
        <v>2675</v>
      </c>
      <c r="T359">
        <v>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tr">
        <f t="shared" si="17"/>
        <v/>
      </c>
      <c r="AB359" t="s">
        <v>2675</v>
      </c>
      <c r="AC359">
        <v>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5">
      <c r="A360" t="s">
        <v>4336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 t="str">
        <f t="shared" si="15"/>
        <v/>
      </c>
      <c r="J360" t="s">
        <v>4336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tr">
        <f t="shared" si="16"/>
        <v/>
      </c>
      <c r="S360" t="s">
        <v>4336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tr">
        <f t="shared" si="17"/>
        <v/>
      </c>
      <c r="AB360" t="s">
        <v>4336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5">
      <c r="A361" t="s">
        <v>6616</v>
      </c>
      <c r="B361">
        <v>3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 t="str">
        <f t="shared" si="15"/>
        <v/>
      </c>
      <c r="J361" t="s">
        <v>6616</v>
      </c>
      <c r="K361">
        <v>3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 t="str">
        <f t="shared" si="16"/>
        <v/>
      </c>
      <c r="S361" t="s">
        <v>6616</v>
      </c>
      <c r="T361">
        <v>3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 t="str">
        <f t="shared" si="17"/>
        <v/>
      </c>
      <c r="AB361" t="s">
        <v>6616</v>
      </c>
      <c r="AC361">
        <v>3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5">
      <c r="A362" t="s">
        <v>6858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 t="str">
        <f t="shared" si="15"/>
        <v/>
      </c>
      <c r="J362" t="s">
        <v>6858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tr">
        <f t="shared" si="16"/>
        <v/>
      </c>
      <c r="S362" t="s">
        <v>6858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tr">
        <f t="shared" si="17"/>
        <v/>
      </c>
      <c r="AB362" t="s">
        <v>6858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 t="s">
        <v>6068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t="str">
        <f t="shared" si="15"/>
        <v/>
      </c>
      <c r="J363" t="s">
        <v>6068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tr">
        <f t="shared" si="16"/>
        <v/>
      </c>
      <c r="S363" t="s">
        <v>6068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tr">
        <f t="shared" si="17"/>
        <v/>
      </c>
      <c r="AB363" t="s">
        <v>6068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5">
      <c r="A364" t="s">
        <v>6225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 t="str">
        <f t="shared" si="15"/>
        <v/>
      </c>
      <c r="J364" t="s">
        <v>6225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tr">
        <f t="shared" si="16"/>
        <v/>
      </c>
      <c r="S364" t="s">
        <v>6225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tr">
        <f t="shared" si="17"/>
        <v/>
      </c>
      <c r="AB364" t="s">
        <v>6225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5">
      <c r="A365" t="s">
        <v>1166</v>
      </c>
      <c r="B365">
        <v>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 t="str">
        <f t="shared" si="15"/>
        <v/>
      </c>
      <c r="J365" t="s">
        <v>1166</v>
      </c>
      <c r="K365">
        <v>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tr">
        <f t="shared" si="16"/>
        <v/>
      </c>
      <c r="S365" t="s">
        <v>1166</v>
      </c>
      <c r="T365">
        <v>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tr">
        <f t="shared" si="17"/>
        <v/>
      </c>
      <c r="AB365" t="s">
        <v>1166</v>
      </c>
      <c r="AC365">
        <v>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5">
      <c r="A366" t="s">
        <v>5984</v>
      </c>
      <c r="B366">
        <v>2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 t="str">
        <f t="shared" si="15"/>
        <v/>
      </c>
      <c r="J366" t="s">
        <v>5984</v>
      </c>
      <c r="K366">
        <v>2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 t="str">
        <f t="shared" si="16"/>
        <v/>
      </c>
      <c r="S366" t="s">
        <v>5984</v>
      </c>
      <c r="T366">
        <v>2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 t="str">
        <f t="shared" si="17"/>
        <v/>
      </c>
      <c r="AB366" t="s">
        <v>5984</v>
      </c>
      <c r="AC366">
        <v>2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</row>
    <row r="367" spans="1:35" x14ac:dyDescent="0.25">
      <c r="A367" t="s">
        <v>3086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t="str">
        <f t="shared" si="15"/>
        <v/>
      </c>
      <c r="J367" t="s">
        <v>3086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tr">
        <f t="shared" si="16"/>
        <v/>
      </c>
      <c r="S367" t="s">
        <v>3086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tr">
        <f t="shared" si="17"/>
        <v/>
      </c>
      <c r="AB367" t="s">
        <v>3086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25">
      <c r="A368" t="s">
        <v>879</v>
      </c>
      <c r="B368">
        <v>2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 t="str">
        <f t="shared" si="15"/>
        <v/>
      </c>
      <c r="J368" t="s">
        <v>879</v>
      </c>
      <c r="K368">
        <v>2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 t="str">
        <f t="shared" si="16"/>
        <v/>
      </c>
      <c r="S368" t="s">
        <v>879</v>
      </c>
      <c r="T368">
        <v>2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 t="str">
        <f t="shared" si="17"/>
        <v/>
      </c>
      <c r="AB368" t="s">
        <v>879</v>
      </c>
      <c r="AC368">
        <v>2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5">
      <c r="A369" t="s">
        <v>399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 t="str">
        <f t="shared" si="15"/>
        <v/>
      </c>
      <c r="J369" t="s">
        <v>399</v>
      </c>
      <c r="K369">
        <v>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tr">
        <f t="shared" si="16"/>
        <v/>
      </c>
      <c r="S369" t="s">
        <v>399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tr">
        <f t="shared" si="17"/>
        <v/>
      </c>
      <c r="AB369" t="s">
        <v>399</v>
      </c>
      <c r="AC369">
        <v>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5">
      <c r="A370" t="s">
        <v>2018</v>
      </c>
      <c r="B370">
        <v>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 t="str">
        <f t="shared" si="15"/>
        <v/>
      </c>
      <c r="J370" t="s">
        <v>2018</v>
      </c>
      <c r="K370">
        <v>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tr">
        <f t="shared" si="16"/>
        <v/>
      </c>
      <c r="S370" t="s">
        <v>2018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tr">
        <f t="shared" si="17"/>
        <v/>
      </c>
      <c r="AB370" t="s">
        <v>2018</v>
      </c>
      <c r="AC370">
        <v>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5">
      <c r="A371" t="s">
        <v>3731</v>
      </c>
      <c r="B371">
        <v>0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  <c r="I371" t="str">
        <f t="shared" si="15"/>
        <v/>
      </c>
      <c r="J371" t="s">
        <v>3731</v>
      </c>
      <c r="K371">
        <v>0</v>
      </c>
      <c r="L371">
        <v>2</v>
      </c>
      <c r="M371">
        <v>0</v>
      </c>
      <c r="N371">
        <v>0</v>
      </c>
      <c r="O371">
        <v>0</v>
      </c>
      <c r="P371">
        <v>0</v>
      </c>
      <c r="Q371">
        <v>0</v>
      </c>
      <c r="R371" t="str">
        <f t="shared" si="16"/>
        <v/>
      </c>
      <c r="S371" t="s">
        <v>3731</v>
      </c>
      <c r="T371">
        <v>0</v>
      </c>
      <c r="U371">
        <v>2</v>
      </c>
      <c r="V371">
        <v>0</v>
      </c>
      <c r="W371">
        <v>0</v>
      </c>
      <c r="X371">
        <v>0</v>
      </c>
      <c r="Y371">
        <v>0</v>
      </c>
      <c r="Z371">
        <v>0</v>
      </c>
      <c r="AA371" t="str">
        <f t="shared" si="17"/>
        <v/>
      </c>
      <c r="AB371" t="s">
        <v>3731</v>
      </c>
      <c r="AC371">
        <v>0</v>
      </c>
      <c r="AD371">
        <v>2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5">
      <c r="A372" t="s">
        <v>2932</v>
      </c>
      <c r="B372">
        <v>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 t="str">
        <f t="shared" si="15"/>
        <v/>
      </c>
      <c r="J372" t="s">
        <v>2932</v>
      </c>
      <c r="K372">
        <v>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tr">
        <f t="shared" si="16"/>
        <v/>
      </c>
      <c r="S372" t="s">
        <v>2932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tr">
        <f t="shared" si="17"/>
        <v/>
      </c>
      <c r="AB372" t="s">
        <v>2932</v>
      </c>
      <c r="AC372">
        <v>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25">
      <c r="A373" t="s">
        <v>3429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 t="str">
        <f t="shared" si="15"/>
        <v/>
      </c>
      <c r="J373" t="s">
        <v>3429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tr">
        <f t="shared" si="16"/>
        <v/>
      </c>
      <c r="S373" t="s">
        <v>3429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tr">
        <f t="shared" si="17"/>
        <v/>
      </c>
      <c r="AB373" t="s">
        <v>3429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5">
      <c r="A374" t="s">
        <v>4026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 t="str">
        <f t="shared" si="15"/>
        <v/>
      </c>
      <c r="J374" t="s">
        <v>4026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tr">
        <f t="shared" si="16"/>
        <v/>
      </c>
      <c r="S374" t="s">
        <v>4026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tr">
        <f t="shared" si="17"/>
        <v/>
      </c>
      <c r="AB374" t="s">
        <v>4026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5">
      <c r="A375" t="s">
        <v>6601</v>
      </c>
      <c r="B375">
        <v>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 t="str">
        <f t="shared" si="15"/>
        <v/>
      </c>
      <c r="J375" t="s">
        <v>6601</v>
      </c>
      <c r="K375">
        <v>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tr">
        <f t="shared" si="16"/>
        <v/>
      </c>
      <c r="S375" t="s">
        <v>6601</v>
      </c>
      <c r="T375">
        <v>4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tr">
        <f t="shared" si="17"/>
        <v/>
      </c>
      <c r="AB375" t="s">
        <v>6601</v>
      </c>
      <c r="AC375">
        <v>4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5">
      <c r="A376" t="s">
        <v>2506</v>
      </c>
      <c r="B376">
        <v>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 t="str">
        <f t="shared" si="15"/>
        <v/>
      </c>
      <c r="J376" t="s">
        <v>2506</v>
      </c>
      <c r="K376">
        <v>3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tr">
        <f t="shared" si="16"/>
        <v/>
      </c>
      <c r="S376" t="s">
        <v>2506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tr">
        <f t="shared" si="17"/>
        <v/>
      </c>
      <c r="AB376" t="s">
        <v>2506</v>
      </c>
      <c r="AC376">
        <v>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25">
      <c r="A377" t="s">
        <v>2990</v>
      </c>
      <c r="B377">
        <v>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 t="str">
        <f t="shared" si="15"/>
        <v/>
      </c>
      <c r="J377" t="s">
        <v>2990</v>
      </c>
      <c r="K377">
        <v>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tr">
        <f t="shared" si="16"/>
        <v/>
      </c>
      <c r="S377" t="s">
        <v>2990</v>
      </c>
      <c r="T377">
        <v>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tr">
        <f t="shared" si="17"/>
        <v/>
      </c>
      <c r="AB377" t="s">
        <v>2990</v>
      </c>
      <c r="AC377">
        <v>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5">
      <c r="A378" t="s">
        <v>3154</v>
      </c>
      <c r="B378">
        <v>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 t="str">
        <f t="shared" si="15"/>
        <v/>
      </c>
      <c r="J378" t="s">
        <v>3154</v>
      </c>
      <c r="K378">
        <v>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tr">
        <f t="shared" si="16"/>
        <v/>
      </c>
      <c r="S378" t="s">
        <v>3154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tr">
        <f t="shared" si="17"/>
        <v/>
      </c>
      <c r="AB378" t="s">
        <v>3154</v>
      </c>
      <c r="AC378">
        <v>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25">
      <c r="A379" t="s">
        <v>6318</v>
      </c>
      <c r="B379">
        <v>5</v>
      </c>
      <c r="C379">
        <v>1</v>
      </c>
      <c r="D379">
        <v>3</v>
      </c>
      <c r="E379">
        <v>2</v>
      </c>
      <c r="F379">
        <v>0</v>
      </c>
      <c r="G379">
        <v>0</v>
      </c>
      <c r="H379">
        <v>0</v>
      </c>
      <c r="I379" t="str">
        <f t="shared" si="15"/>
        <v/>
      </c>
      <c r="J379" t="s">
        <v>6318</v>
      </c>
      <c r="K379">
        <v>5</v>
      </c>
      <c r="L379">
        <v>1</v>
      </c>
      <c r="M379">
        <v>3</v>
      </c>
      <c r="N379">
        <v>2</v>
      </c>
      <c r="O379">
        <v>0</v>
      </c>
      <c r="P379">
        <v>0</v>
      </c>
      <c r="Q379">
        <v>0</v>
      </c>
      <c r="R379" t="str">
        <f t="shared" si="16"/>
        <v/>
      </c>
      <c r="S379" t="s">
        <v>6318</v>
      </c>
      <c r="T379">
        <v>5</v>
      </c>
      <c r="U379">
        <v>1</v>
      </c>
      <c r="V379">
        <v>3</v>
      </c>
      <c r="W379">
        <v>2</v>
      </c>
      <c r="X379">
        <v>0</v>
      </c>
      <c r="Y379">
        <v>0</v>
      </c>
      <c r="Z379">
        <v>0</v>
      </c>
      <c r="AA379" t="str">
        <f t="shared" si="17"/>
        <v/>
      </c>
      <c r="AB379" t="s">
        <v>6318</v>
      </c>
      <c r="AC379">
        <v>5</v>
      </c>
      <c r="AD379">
        <v>1</v>
      </c>
      <c r="AE379">
        <v>3</v>
      </c>
      <c r="AF379">
        <v>2</v>
      </c>
      <c r="AG379">
        <v>0</v>
      </c>
      <c r="AH379">
        <v>0</v>
      </c>
      <c r="AI379">
        <v>0</v>
      </c>
    </row>
    <row r="380" spans="1:35" x14ac:dyDescent="0.25">
      <c r="A380" t="s">
        <v>4932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 t="str">
        <f t="shared" si="15"/>
        <v/>
      </c>
      <c r="J380" t="s">
        <v>4932</v>
      </c>
      <c r="K380"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tr">
        <f t="shared" si="16"/>
        <v/>
      </c>
      <c r="S380" t="s">
        <v>4932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tr">
        <f t="shared" si="17"/>
        <v/>
      </c>
      <c r="AB380" t="s">
        <v>4932</v>
      </c>
      <c r="AC380">
        <v>2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5">
      <c r="A381" t="s">
        <v>2978</v>
      </c>
      <c r="B381">
        <v>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 t="str">
        <f t="shared" si="15"/>
        <v/>
      </c>
      <c r="J381" t="s">
        <v>2978</v>
      </c>
      <c r="K381">
        <v>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tr">
        <f t="shared" si="16"/>
        <v/>
      </c>
      <c r="S381" t="s">
        <v>2978</v>
      </c>
      <c r="T381">
        <v>4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tr">
        <f t="shared" si="17"/>
        <v/>
      </c>
      <c r="AB381" t="s">
        <v>2978</v>
      </c>
      <c r="AC381">
        <v>4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5">
      <c r="A382" t="s">
        <v>4161</v>
      </c>
      <c r="B382">
        <v>1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0</v>
      </c>
      <c r="I382" t="str">
        <f t="shared" si="15"/>
        <v/>
      </c>
      <c r="J382" t="s">
        <v>4161</v>
      </c>
      <c r="K382">
        <v>1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0</v>
      </c>
      <c r="R382" t="str">
        <f t="shared" si="16"/>
        <v/>
      </c>
      <c r="S382" t="s">
        <v>4161</v>
      </c>
      <c r="T382">
        <v>1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0</v>
      </c>
      <c r="AA382" t="str">
        <f t="shared" si="17"/>
        <v/>
      </c>
      <c r="AB382" t="s">
        <v>4161</v>
      </c>
      <c r="AC382">
        <v>1</v>
      </c>
      <c r="AD382">
        <v>1</v>
      </c>
      <c r="AE382">
        <v>0</v>
      </c>
      <c r="AF382">
        <v>1</v>
      </c>
      <c r="AG382">
        <v>0</v>
      </c>
      <c r="AH382">
        <v>0</v>
      </c>
      <c r="AI382">
        <v>0</v>
      </c>
    </row>
    <row r="383" spans="1:35" x14ac:dyDescent="0.25">
      <c r="A383" t="s">
        <v>2909</v>
      </c>
      <c r="B383">
        <v>1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 t="str">
        <f t="shared" si="15"/>
        <v/>
      </c>
      <c r="J383" t="s">
        <v>2909</v>
      </c>
      <c r="K383">
        <v>1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 t="str">
        <f t="shared" si="16"/>
        <v/>
      </c>
      <c r="S383" t="s">
        <v>2909</v>
      </c>
      <c r="T383">
        <v>1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 t="str">
        <f t="shared" si="17"/>
        <v/>
      </c>
      <c r="AB383" t="s">
        <v>2909</v>
      </c>
      <c r="AC383">
        <v>1</v>
      </c>
      <c r="AD383">
        <v>1</v>
      </c>
      <c r="AE383">
        <v>1</v>
      </c>
      <c r="AF383">
        <v>0</v>
      </c>
      <c r="AG383">
        <v>0</v>
      </c>
      <c r="AH383">
        <v>0</v>
      </c>
      <c r="AI383">
        <v>0</v>
      </c>
    </row>
    <row r="384" spans="1:35" x14ac:dyDescent="0.25">
      <c r="A384" t="s">
        <v>2125</v>
      </c>
      <c r="B384">
        <v>1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 t="str">
        <f t="shared" si="15"/>
        <v/>
      </c>
      <c r="J384" t="s">
        <v>2125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 t="str">
        <f t="shared" si="16"/>
        <v/>
      </c>
      <c r="S384" t="s">
        <v>2125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0</v>
      </c>
      <c r="AA384" t="str">
        <f t="shared" si="17"/>
        <v/>
      </c>
      <c r="AB384" t="s">
        <v>2125</v>
      </c>
      <c r="AC384">
        <v>1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0</v>
      </c>
    </row>
    <row r="385" spans="1:35" x14ac:dyDescent="0.25">
      <c r="A385" t="s">
        <v>5036</v>
      </c>
      <c r="B385">
        <v>4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0</v>
      </c>
      <c r="I385" t="str">
        <f t="shared" si="15"/>
        <v/>
      </c>
      <c r="J385" t="s">
        <v>5036</v>
      </c>
      <c r="K385">
        <v>4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 t="str">
        <f t="shared" si="16"/>
        <v/>
      </c>
      <c r="S385" t="s">
        <v>5036</v>
      </c>
      <c r="T385">
        <v>4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0</v>
      </c>
      <c r="AA385" t="str">
        <f t="shared" si="17"/>
        <v/>
      </c>
      <c r="AB385" t="s">
        <v>5036</v>
      </c>
      <c r="AC385">
        <v>4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0</v>
      </c>
    </row>
    <row r="386" spans="1:35" x14ac:dyDescent="0.25">
      <c r="A386" t="s">
        <v>3796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t="str">
        <f t="shared" si="15"/>
        <v/>
      </c>
      <c r="J386" t="s">
        <v>3796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tr">
        <f t="shared" si="16"/>
        <v/>
      </c>
      <c r="S386" t="s">
        <v>3796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tr">
        <f t="shared" si="17"/>
        <v/>
      </c>
      <c r="AB386" t="s">
        <v>3796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5">
      <c r="A387" t="s">
        <v>5065</v>
      </c>
      <c r="B387">
        <v>1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0</v>
      </c>
      <c r="I387" t="str">
        <f t="shared" si="15"/>
        <v/>
      </c>
      <c r="J387" t="s">
        <v>5065</v>
      </c>
      <c r="K387">
        <v>1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0</v>
      </c>
      <c r="R387" t="str">
        <f t="shared" si="16"/>
        <v/>
      </c>
      <c r="S387" t="s">
        <v>5065</v>
      </c>
      <c r="T387">
        <v>1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 t="str">
        <f t="shared" si="17"/>
        <v/>
      </c>
      <c r="AB387" t="s">
        <v>5065</v>
      </c>
      <c r="AC387">
        <v>1</v>
      </c>
      <c r="AD387">
        <v>1</v>
      </c>
      <c r="AE387">
        <v>0</v>
      </c>
      <c r="AF387">
        <v>1</v>
      </c>
      <c r="AG387">
        <v>0</v>
      </c>
      <c r="AH387">
        <v>0</v>
      </c>
      <c r="AI387">
        <v>0</v>
      </c>
    </row>
    <row r="388" spans="1:35" x14ac:dyDescent="0.25">
      <c r="A388" t="s">
        <v>2636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 t="str">
        <f t="shared" ref="I388:I451" si="18">IF(AND(A388=J388,B388=K388,C388=L388,D388=M388,E388=N388,F388=O388,G388=P388,H388=Q388),"","mismatch")</f>
        <v/>
      </c>
      <c r="J388" t="s">
        <v>2636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tr">
        <f t="shared" ref="R388:R451" si="19">IF(AND(J388=S388,K388=T388,L388=U388,M388=V388,N388=W388,O388=X388,P388=Y388,Q388=Z388),"","mismatch")</f>
        <v/>
      </c>
      <c r="S388" t="s">
        <v>2636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tr">
        <f t="shared" ref="AA388:AA451" si="20">IF(AND(S388=AB388,T388=AC388,U388=AD388,V388=AE388,W388=AF388,X388=AG388,Y388=AH388,Z388=AI388),"","mismatch")</f>
        <v/>
      </c>
      <c r="AB388" t="s">
        <v>2636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5">
      <c r="A389" t="s">
        <v>2028</v>
      </c>
      <c r="B389">
        <v>6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 t="str">
        <f t="shared" si="18"/>
        <v/>
      </c>
      <c r="J389" t="s">
        <v>2028</v>
      </c>
      <c r="K389">
        <v>6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 t="str">
        <f t="shared" si="19"/>
        <v/>
      </c>
      <c r="S389" t="s">
        <v>2028</v>
      </c>
      <c r="T389">
        <v>6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 t="str">
        <f t="shared" si="20"/>
        <v/>
      </c>
      <c r="AB389" t="s">
        <v>2028</v>
      </c>
      <c r="AC389">
        <v>6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5">
      <c r="A390" t="s">
        <v>1187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 t="str">
        <f t="shared" si="18"/>
        <v/>
      </c>
      <c r="J390" t="s">
        <v>1187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tr">
        <f t="shared" si="19"/>
        <v/>
      </c>
      <c r="S390" t="s">
        <v>1187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tr">
        <f t="shared" si="20"/>
        <v/>
      </c>
      <c r="AB390" t="s">
        <v>1187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5">
      <c r="A391" t="s">
        <v>2314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 t="str">
        <f t="shared" si="18"/>
        <v/>
      </c>
      <c r="J391" t="s">
        <v>2314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 t="str">
        <f t="shared" si="19"/>
        <v/>
      </c>
      <c r="S391" t="s">
        <v>2314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 t="str">
        <f t="shared" si="20"/>
        <v/>
      </c>
      <c r="AB391" t="s">
        <v>2314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5">
      <c r="A392" t="s">
        <v>5212</v>
      </c>
      <c r="B392">
        <v>4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 t="str">
        <f t="shared" si="18"/>
        <v/>
      </c>
      <c r="J392" t="s">
        <v>5212</v>
      </c>
      <c r="K392">
        <v>4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 t="str">
        <f t="shared" si="19"/>
        <v/>
      </c>
      <c r="S392" t="s">
        <v>5212</v>
      </c>
      <c r="T392">
        <v>4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 t="str">
        <f t="shared" si="20"/>
        <v/>
      </c>
      <c r="AB392" t="s">
        <v>5212</v>
      </c>
      <c r="AC392">
        <v>4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5">
      <c r="A393" t="s">
        <v>324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 t="str">
        <f t="shared" si="18"/>
        <v/>
      </c>
      <c r="J393" t="s">
        <v>324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 t="str">
        <f t="shared" si="19"/>
        <v/>
      </c>
      <c r="S393" t="s">
        <v>324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 t="str">
        <f t="shared" si="20"/>
        <v/>
      </c>
      <c r="AB393" t="s">
        <v>324</v>
      </c>
      <c r="AC393">
        <v>1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</row>
    <row r="394" spans="1:35" x14ac:dyDescent="0.25">
      <c r="A394" t="s">
        <v>1678</v>
      </c>
      <c r="B394">
        <v>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t="str">
        <f t="shared" si="18"/>
        <v/>
      </c>
      <c r="J394" t="s">
        <v>1678</v>
      </c>
      <c r="K394">
        <v>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tr">
        <f t="shared" si="19"/>
        <v/>
      </c>
      <c r="S394" t="s">
        <v>1678</v>
      </c>
      <c r="T394">
        <v>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tr">
        <f t="shared" si="20"/>
        <v/>
      </c>
      <c r="AB394" t="s">
        <v>1678</v>
      </c>
      <c r="AC394">
        <v>4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5">
      <c r="A395" t="s">
        <v>2989</v>
      </c>
      <c r="B395">
        <v>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 t="str">
        <f t="shared" si="18"/>
        <v/>
      </c>
      <c r="J395" t="s">
        <v>2989</v>
      </c>
      <c r="K395">
        <v>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tr">
        <f t="shared" si="19"/>
        <v/>
      </c>
      <c r="S395" t="s">
        <v>2989</v>
      </c>
      <c r="T395">
        <v>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tr">
        <f t="shared" si="20"/>
        <v/>
      </c>
      <c r="AB395" t="s">
        <v>2989</v>
      </c>
      <c r="AC395">
        <v>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5">
      <c r="A396" t="s">
        <v>4290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 t="str">
        <f t="shared" si="18"/>
        <v/>
      </c>
      <c r="J396" t="s">
        <v>4290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tr">
        <f t="shared" si="19"/>
        <v/>
      </c>
      <c r="S396" t="s">
        <v>4290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tr">
        <f t="shared" si="20"/>
        <v/>
      </c>
      <c r="AB396" t="s">
        <v>4290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5">
      <c r="A397" t="s">
        <v>642</v>
      </c>
      <c r="B397">
        <v>2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 t="str">
        <f t="shared" si="18"/>
        <v/>
      </c>
      <c r="J397" t="s">
        <v>642</v>
      </c>
      <c r="K397">
        <v>2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 t="str">
        <f t="shared" si="19"/>
        <v/>
      </c>
      <c r="S397" t="s">
        <v>642</v>
      </c>
      <c r="T397">
        <v>2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 t="str">
        <f t="shared" si="20"/>
        <v/>
      </c>
      <c r="AB397" t="s">
        <v>642</v>
      </c>
      <c r="AC397">
        <v>2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5">
      <c r="A398" t="s">
        <v>2662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 t="str">
        <f t="shared" si="18"/>
        <v/>
      </c>
      <c r="J398" t="s">
        <v>2662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tr">
        <f t="shared" si="19"/>
        <v/>
      </c>
      <c r="S398" t="s">
        <v>2662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tr">
        <f t="shared" si="20"/>
        <v/>
      </c>
      <c r="AB398" t="s">
        <v>2662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5">
      <c r="A399" t="s">
        <v>856</v>
      </c>
      <c r="B399">
        <v>1</v>
      </c>
      <c r="C399">
        <v>2</v>
      </c>
      <c r="D399">
        <v>2</v>
      </c>
      <c r="E399">
        <v>2</v>
      </c>
      <c r="F399">
        <v>0</v>
      </c>
      <c r="G399">
        <v>0</v>
      </c>
      <c r="H399">
        <v>0</v>
      </c>
      <c r="I399" t="str">
        <f t="shared" si="18"/>
        <v/>
      </c>
      <c r="J399" t="s">
        <v>856</v>
      </c>
      <c r="K399">
        <v>1</v>
      </c>
      <c r="L399">
        <v>2</v>
      </c>
      <c r="M399">
        <v>2</v>
      </c>
      <c r="N399">
        <v>2</v>
      </c>
      <c r="O399">
        <v>0</v>
      </c>
      <c r="P399">
        <v>0</v>
      </c>
      <c r="Q399">
        <v>0</v>
      </c>
      <c r="R399" t="str">
        <f t="shared" si="19"/>
        <v/>
      </c>
      <c r="S399" t="s">
        <v>856</v>
      </c>
      <c r="T399">
        <v>1</v>
      </c>
      <c r="U399">
        <v>2</v>
      </c>
      <c r="V399">
        <v>2</v>
      </c>
      <c r="W399">
        <v>2</v>
      </c>
      <c r="X399">
        <v>0</v>
      </c>
      <c r="Y399">
        <v>0</v>
      </c>
      <c r="Z399">
        <v>0</v>
      </c>
      <c r="AA399" t="str">
        <f t="shared" si="20"/>
        <v/>
      </c>
      <c r="AB399" t="s">
        <v>856</v>
      </c>
      <c r="AC399">
        <v>1</v>
      </c>
      <c r="AD399">
        <v>2</v>
      </c>
      <c r="AE399">
        <v>2</v>
      </c>
      <c r="AF399">
        <v>2</v>
      </c>
      <c r="AG399">
        <v>0</v>
      </c>
      <c r="AH399">
        <v>0</v>
      </c>
      <c r="AI399">
        <v>0</v>
      </c>
    </row>
    <row r="400" spans="1:35" x14ac:dyDescent="0.25">
      <c r="A400" t="s">
        <v>4445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 t="str">
        <f t="shared" si="18"/>
        <v/>
      </c>
      <c r="J400" t="s">
        <v>4445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tr">
        <f t="shared" si="19"/>
        <v/>
      </c>
      <c r="S400" t="s">
        <v>4445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tr">
        <f t="shared" si="20"/>
        <v/>
      </c>
      <c r="AB400" t="s">
        <v>4445</v>
      </c>
      <c r="AC400">
        <v>2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5">
      <c r="A401" t="s">
        <v>896</v>
      </c>
      <c r="B401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 t="str">
        <f t="shared" si="18"/>
        <v/>
      </c>
      <c r="J401" t="s">
        <v>896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tr">
        <f t="shared" si="19"/>
        <v/>
      </c>
      <c r="S401" t="s">
        <v>896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tr">
        <f t="shared" si="20"/>
        <v/>
      </c>
      <c r="AB401" t="s">
        <v>896</v>
      </c>
      <c r="AC401">
        <v>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5">
      <c r="A402" t="s">
        <v>2650</v>
      </c>
      <c r="B402">
        <v>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 t="str">
        <f t="shared" si="18"/>
        <v/>
      </c>
      <c r="J402" t="s">
        <v>2650</v>
      </c>
      <c r="K402">
        <v>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tr">
        <f t="shared" si="19"/>
        <v/>
      </c>
      <c r="S402" t="s">
        <v>2650</v>
      </c>
      <c r="T402">
        <v>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tr">
        <f t="shared" si="20"/>
        <v/>
      </c>
      <c r="AB402" t="s">
        <v>2650</v>
      </c>
      <c r="AC402">
        <v>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5">
      <c r="A403" t="s">
        <v>6583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 t="str">
        <f t="shared" si="18"/>
        <v/>
      </c>
      <c r="J403" t="s">
        <v>6583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tr">
        <f t="shared" si="19"/>
        <v/>
      </c>
      <c r="S403" t="s">
        <v>6583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tr">
        <f t="shared" si="20"/>
        <v/>
      </c>
      <c r="AB403" t="s">
        <v>6583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5">
      <c r="A404" t="s">
        <v>968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t="str">
        <f t="shared" si="18"/>
        <v/>
      </c>
      <c r="J404" t="s">
        <v>968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tr">
        <f t="shared" si="19"/>
        <v/>
      </c>
      <c r="S404" t="s">
        <v>968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tr">
        <f t="shared" si="20"/>
        <v/>
      </c>
      <c r="AB404" t="s">
        <v>968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5">
      <c r="A405" t="s">
        <v>3605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 t="str">
        <f t="shared" si="18"/>
        <v/>
      </c>
      <c r="J405" t="s">
        <v>3605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tr">
        <f t="shared" si="19"/>
        <v/>
      </c>
      <c r="S405" t="s">
        <v>3605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tr">
        <f t="shared" si="20"/>
        <v/>
      </c>
      <c r="AB405" t="s">
        <v>3605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5">
      <c r="A406" t="s">
        <v>435</v>
      </c>
      <c r="B406">
        <v>2</v>
      </c>
      <c r="C406">
        <v>0</v>
      </c>
      <c r="D406">
        <v>1</v>
      </c>
      <c r="E406">
        <v>1</v>
      </c>
      <c r="F406">
        <v>0</v>
      </c>
      <c r="G406">
        <v>0</v>
      </c>
      <c r="H406">
        <v>0</v>
      </c>
      <c r="I406" t="str">
        <f t="shared" si="18"/>
        <v/>
      </c>
      <c r="J406" t="s">
        <v>435</v>
      </c>
      <c r="K406">
        <v>2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 t="str">
        <f t="shared" si="19"/>
        <v/>
      </c>
      <c r="S406" t="s">
        <v>435</v>
      </c>
      <c r="T406">
        <v>2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0</v>
      </c>
      <c r="AA406" t="str">
        <f t="shared" si="20"/>
        <v/>
      </c>
      <c r="AB406" t="s">
        <v>435</v>
      </c>
      <c r="AC406">
        <v>2</v>
      </c>
      <c r="AD406">
        <v>0</v>
      </c>
      <c r="AE406">
        <v>1</v>
      </c>
      <c r="AF406">
        <v>1</v>
      </c>
      <c r="AG406">
        <v>0</v>
      </c>
      <c r="AH406">
        <v>0</v>
      </c>
      <c r="AI406">
        <v>0</v>
      </c>
    </row>
    <row r="407" spans="1:35" x14ac:dyDescent="0.25">
      <c r="A407" t="s">
        <v>2608</v>
      </c>
      <c r="B407">
        <v>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 t="str">
        <f t="shared" si="18"/>
        <v/>
      </c>
      <c r="J407" t="s">
        <v>2608</v>
      </c>
      <c r="K407">
        <v>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tr">
        <f t="shared" si="19"/>
        <v/>
      </c>
      <c r="S407" t="s">
        <v>2608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tr">
        <f t="shared" si="20"/>
        <v/>
      </c>
      <c r="AB407" t="s">
        <v>2608</v>
      </c>
      <c r="AC407">
        <v>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5">
      <c r="A408" t="s">
        <v>3023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 t="str">
        <f t="shared" si="18"/>
        <v/>
      </c>
      <c r="J408" t="s">
        <v>3023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tr">
        <f t="shared" si="19"/>
        <v/>
      </c>
      <c r="S408" t="s">
        <v>3023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tr">
        <f t="shared" si="20"/>
        <v/>
      </c>
      <c r="AB408" t="s">
        <v>3023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5">
      <c r="A409" t="s">
        <v>1417</v>
      </c>
      <c r="B409">
        <v>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 t="str">
        <f t="shared" si="18"/>
        <v/>
      </c>
      <c r="J409" t="s">
        <v>1417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tr">
        <f t="shared" si="19"/>
        <v/>
      </c>
      <c r="S409" t="s">
        <v>1417</v>
      </c>
      <c r="T409">
        <v>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tr">
        <f t="shared" si="20"/>
        <v/>
      </c>
      <c r="AB409" t="s">
        <v>1417</v>
      </c>
      <c r="AC409">
        <v>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5">
      <c r="A410" t="s">
        <v>3782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 t="str">
        <f t="shared" si="18"/>
        <v/>
      </c>
      <c r="J410" t="s">
        <v>3782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tr">
        <f t="shared" si="19"/>
        <v/>
      </c>
      <c r="S410" t="s">
        <v>3782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tr">
        <f t="shared" si="20"/>
        <v/>
      </c>
      <c r="AB410" t="s">
        <v>3782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5">
      <c r="A411" t="s">
        <v>6120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 t="str">
        <f t="shared" si="18"/>
        <v/>
      </c>
      <c r="J411" t="s">
        <v>6120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tr">
        <f t="shared" si="19"/>
        <v/>
      </c>
      <c r="S411" t="s">
        <v>6120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tr">
        <f t="shared" si="20"/>
        <v/>
      </c>
      <c r="AB411" t="s">
        <v>6120</v>
      </c>
      <c r="AC411">
        <v>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5">
      <c r="A412" t="s">
        <v>5920</v>
      </c>
      <c r="B412">
        <v>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 t="str">
        <f t="shared" si="18"/>
        <v/>
      </c>
      <c r="J412" t="s">
        <v>5920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tr">
        <f t="shared" si="19"/>
        <v/>
      </c>
      <c r="S412" t="s">
        <v>5920</v>
      </c>
      <c r="T412">
        <v>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tr">
        <f t="shared" si="20"/>
        <v/>
      </c>
      <c r="AB412" t="s">
        <v>5920</v>
      </c>
      <c r="AC412">
        <v>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5">
      <c r="A413" t="s">
        <v>4855</v>
      </c>
      <c r="B413">
        <v>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t="str">
        <f t="shared" si="18"/>
        <v/>
      </c>
      <c r="J413" t="s">
        <v>4855</v>
      </c>
      <c r="K413">
        <v>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tr">
        <f t="shared" si="19"/>
        <v/>
      </c>
      <c r="S413" t="s">
        <v>4855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tr">
        <f t="shared" si="20"/>
        <v/>
      </c>
      <c r="AB413" t="s">
        <v>4855</v>
      </c>
      <c r="AC413">
        <v>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5">
      <c r="A414" t="s">
        <v>4584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 t="str">
        <f t="shared" si="18"/>
        <v/>
      </c>
      <c r="J414" t="s">
        <v>4584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tr">
        <f t="shared" si="19"/>
        <v/>
      </c>
      <c r="S414" t="s">
        <v>4584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tr">
        <f t="shared" si="20"/>
        <v/>
      </c>
      <c r="AB414" t="s">
        <v>4584</v>
      </c>
      <c r="AC414">
        <v>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5">
      <c r="A415" t="s">
        <v>3849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 t="str">
        <f t="shared" si="18"/>
        <v/>
      </c>
      <c r="J415" t="s">
        <v>3849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 t="str">
        <f t="shared" si="19"/>
        <v/>
      </c>
      <c r="S415" t="s">
        <v>3849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 t="str">
        <f t="shared" si="20"/>
        <v/>
      </c>
      <c r="AB415" t="s">
        <v>3849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5">
      <c r="A416" t="s">
        <v>851</v>
      </c>
      <c r="B416">
        <v>5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0</v>
      </c>
      <c r="I416" t="str">
        <f t="shared" si="18"/>
        <v/>
      </c>
      <c r="J416" t="s">
        <v>851</v>
      </c>
      <c r="K416">
        <v>5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 t="str">
        <f t="shared" si="19"/>
        <v/>
      </c>
      <c r="S416" t="s">
        <v>851</v>
      </c>
      <c r="T416">
        <v>5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0</v>
      </c>
      <c r="AA416" t="str">
        <f t="shared" si="20"/>
        <v/>
      </c>
      <c r="AB416" t="s">
        <v>851</v>
      </c>
      <c r="AC416">
        <v>5</v>
      </c>
      <c r="AD416">
        <v>1</v>
      </c>
      <c r="AE416">
        <v>1</v>
      </c>
      <c r="AF416">
        <v>1</v>
      </c>
      <c r="AG416">
        <v>0</v>
      </c>
      <c r="AH416">
        <v>0</v>
      </c>
      <c r="AI416">
        <v>0</v>
      </c>
    </row>
    <row r="417" spans="1:35" x14ac:dyDescent="0.25">
      <c r="A417" t="s">
        <v>4920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 t="str">
        <f t="shared" si="18"/>
        <v/>
      </c>
      <c r="J417" t="s">
        <v>4920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 t="str">
        <f t="shared" si="19"/>
        <v/>
      </c>
      <c r="S417" t="s">
        <v>4920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 t="str">
        <f t="shared" si="20"/>
        <v/>
      </c>
      <c r="AB417" t="s">
        <v>4920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5">
      <c r="A418" t="s">
        <v>4564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t="str">
        <f t="shared" si="18"/>
        <v/>
      </c>
      <c r="J418" t="s">
        <v>4564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tr">
        <f t="shared" si="19"/>
        <v/>
      </c>
      <c r="S418" t="s">
        <v>4564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tr">
        <f t="shared" si="20"/>
        <v/>
      </c>
      <c r="AB418" t="s">
        <v>4564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5">
      <c r="A419" t="s">
        <v>248</v>
      </c>
      <c r="B419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t="str">
        <f t="shared" si="18"/>
        <v/>
      </c>
      <c r="J419" t="s">
        <v>248</v>
      </c>
      <c r="K419">
        <v>2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tr">
        <f t="shared" si="19"/>
        <v/>
      </c>
      <c r="S419" t="s">
        <v>248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tr">
        <f t="shared" si="20"/>
        <v/>
      </c>
      <c r="AB419" t="s">
        <v>248</v>
      </c>
      <c r="AC419">
        <v>2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5">
      <c r="A420" t="s">
        <v>3147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 t="str">
        <f t="shared" si="18"/>
        <v/>
      </c>
      <c r="J420" t="s">
        <v>3147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tr">
        <f t="shared" si="19"/>
        <v/>
      </c>
      <c r="S420" t="s">
        <v>3147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tr">
        <f t="shared" si="20"/>
        <v/>
      </c>
      <c r="AB420" t="s">
        <v>3147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 t="s">
        <v>1072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t="str">
        <f t="shared" si="18"/>
        <v/>
      </c>
      <c r="J421" t="s">
        <v>1072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tr">
        <f t="shared" si="19"/>
        <v/>
      </c>
      <c r="S421" t="s">
        <v>1072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tr">
        <f t="shared" si="20"/>
        <v/>
      </c>
      <c r="AB421" t="s">
        <v>1072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 t="s">
        <v>4393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t="str">
        <f t="shared" si="18"/>
        <v/>
      </c>
      <c r="J422" t="s">
        <v>4393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tr">
        <f t="shared" si="19"/>
        <v/>
      </c>
      <c r="S422" t="s">
        <v>4393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tr">
        <f t="shared" si="20"/>
        <v/>
      </c>
      <c r="AB422" t="s">
        <v>4393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5">
      <c r="A423" t="s">
        <v>5897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 t="str">
        <f t="shared" si="18"/>
        <v/>
      </c>
      <c r="J423" t="s">
        <v>5897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tr">
        <f t="shared" si="19"/>
        <v/>
      </c>
      <c r="S423" t="s">
        <v>5897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tr">
        <f t="shared" si="20"/>
        <v/>
      </c>
      <c r="AB423" t="s">
        <v>5897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5">
      <c r="A424" t="s">
        <v>5678</v>
      </c>
      <c r="B424">
        <v>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 t="str">
        <f t="shared" si="18"/>
        <v/>
      </c>
      <c r="J424" t="s">
        <v>5678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tr">
        <f t="shared" si="19"/>
        <v/>
      </c>
      <c r="S424" t="s">
        <v>5678</v>
      </c>
      <c r="T424">
        <v>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tr">
        <f t="shared" si="20"/>
        <v/>
      </c>
      <c r="AB424" t="s">
        <v>5678</v>
      </c>
      <c r="AC424">
        <v>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5">
      <c r="A425" t="s">
        <v>1453</v>
      </c>
      <c r="B425">
        <v>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 t="str">
        <f t="shared" si="18"/>
        <v/>
      </c>
      <c r="J425" t="s">
        <v>1453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tr">
        <f t="shared" si="19"/>
        <v/>
      </c>
      <c r="S425" t="s">
        <v>1453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tr">
        <f t="shared" si="20"/>
        <v/>
      </c>
      <c r="AB425" t="s">
        <v>1453</v>
      </c>
      <c r="AC425">
        <v>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5">
      <c r="A426" t="s">
        <v>3974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 t="str">
        <f t="shared" si="18"/>
        <v/>
      </c>
      <c r="J426" t="s">
        <v>3974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tr">
        <f t="shared" si="19"/>
        <v/>
      </c>
      <c r="S426" t="s">
        <v>3974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tr">
        <f t="shared" si="20"/>
        <v/>
      </c>
      <c r="AB426" t="s">
        <v>3974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5">
      <c r="A427" t="s">
        <v>2659</v>
      </c>
      <c r="B427">
        <v>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t="str">
        <f t="shared" si="18"/>
        <v/>
      </c>
      <c r="J427" t="s">
        <v>2659</v>
      </c>
      <c r="K427">
        <v>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tr">
        <f t="shared" si="19"/>
        <v/>
      </c>
      <c r="S427" t="s">
        <v>2659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tr">
        <f t="shared" si="20"/>
        <v/>
      </c>
      <c r="AB427" t="s">
        <v>2659</v>
      </c>
      <c r="AC427">
        <v>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5">
      <c r="A428" t="s">
        <v>306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 t="str">
        <f t="shared" si="18"/>
        <v/>
      </c>
      <c r="J428" t="s">
        <v>306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tr">
        <f t="shared" si="19"/>
        <v/>
      </c>
      <c r="S428" t="s">
        <v>306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tr">
        <f t="shared" si="20"/>
        <v/>
      </c>
      <c r="AB428" t="s">
        <v>306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25">
      <c r="A429" t="s">
        <v>1202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 t="str">
        <f t="shared" si="18"/>
        <v/>
      </c>
      <c r="J429" t="s">
        <v>1202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tr">
        <f t="shared" si="19"/>
        <v/>
      </c>
      <c r="S429" t="s">
        <v>1202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tr">
        <f t="shared" si="20"/>
        <v/>
      </c>
      <c r="AB429" t="s">
        <v>1202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5">
      <c r="A430" t="s">
        <v>2869</v>
      </c>
      <c r="B430">
        <v>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t="str">
        <f t="shared" si="18"/>
        <v/>
      </c>
      <c r="J430" t="s">
        <v>2869</v>
      </c>
      <c r="K430">
        <v>18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tr">
        <f t="shared" si="19"/>
        <v/>
      </c>
      <c r="S430" t="s">
        <v>2869</v>
      </c>
      <c r="T430">
        <v>18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tr">
        <f t="shared" si="20"/>
        <v/>
      </c>
      <c r="AB430" t="s">
        <v>2869</v>
      </c>
      <c r="AC430">
        <v>18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5">
      <c r="A431" t="s">
        <v>1923</v>
      </c>
      <c r="B431">
        <v>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t="str">
        <f t="shared" si="18"/>
        <v/>
      </c>
      <c r="J431" t="s">
        <v>1923</v>
      </c>
      <c r="K431">
        <v>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tr">
        <f t="shared" si="19"/>
        <v/>
      </c>
      <c r="S431" t="s">
        <v>1923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tr">
        <f t="shared" si="20"/>
        <v/>
      </c>
      <c r="AB431" t="s">
        <v>1923</v>
      </c>
      <c r="AC431">
        <v>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5">
      <c r="A432" t="s">
        <v>866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t="str">
        <f t="shared" si="18"/>
        <v/>
      </c>
      <c r="J432" t="s">
        <v>866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tr">
        <f t="shared" si="19"/>
        <v/>
      </c>
      <c r="S432" t="s">
        <v>866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tr">
        <f t="shared" si="20"/>
        <v/>
      </c>
      <c r="AB432" t="s">
        <v>866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5">
      <c r="A433" t="s">
        <v>4185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t="str">
        <f t="shared" si="18"/>
        <v/>
      </c>
      <c r="J433" t="s">
        <v>4185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tr">
        <f t="shared" si="19"/>
        <v/>
      </c>
      <c r="S433" t="s">
        <v>4185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tr">
        <f t="shared" si="20"/>
        <v/>
      </c>
      <c r="AB433" t="s">
        <v>4185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5">
      <c r="A434" t="s">
        <v>4003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 t="str">
        <f t="shared" si="18"/>
        <v/>
      </c>
      <c r="J434" t="s">
        <v>4003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 t="str">
        <f t="shared" si="19"/>
        <v/>
      </c>
      <c r="S434" t="s">
        <v>4003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 t="str">
        <f t="shared" si="20"/>
        <v/>
      </c>
      <c r="AB434" t="s">
        <v>4003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5">
      <c r="A435" t="s">
        <v>3511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 t="str">
        <f t="shared" si="18"/>
        <v/>
      </c>
      <c r="J435" t="s">
        <v>3511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tr">
        <f t="shared" si="19"/>
        <v/>
      </c>
      <c r="S435" t="s">
        <v>3511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tr">
        <f t="shared" si="20"/>
        <v/>
      </c>
      <c r="AB435" t="s">
        <v>3511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5">
      <c r="A436" t="s">
        <v>4183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 t="str">
        <f t="shared" si="18"/>
        <v/>
      </c>
      <c r="J436" t="s">
        <v>4183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tr">
        <f t="shared" si="19"/>
        <v/>
      </c>
      <c r="S436" t="s">
        <v>4183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tr">
        <f t="shared" si="20"/>
        <v/>
      </c>
      <c r="AB436" t="s">
        <v>4183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5">
      <c r="A437" t="s">
        <v>6007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t="str">
        <f t="shared" si="18"/>
        <v/>
      </c>
      <c r="J437" t="s">
        <v>6007</v>
      </c>
      <c r="K437">
        <v>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tr">
        <f t="shared" si="19"/>
        <v/>
      </c>
      <c r="S437" t="s">
        <v>6007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tr">
        <f t="shared" si="20"/>
        <v/>
      </c>
      <c r="AB437" t="s">
        <v>6007</v>
      </c>
      <c r="AC437">
        <v>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5">
      <c r="A438" t="s">
        <v>631</v>
      </c>
      <c r="B438">
        <v>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0</v>
      </c>
      <c r="I438" t="str">
        <f t="shared" si="18"/>
        <v/>
      </c>
      <c r="J438" t="s">
        <v>631</v>
      </c>
      <c r="K438">
        <v>3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0</v>
      </c>
      <c r="R438" t="str">
        <f t="shared" si="19"/>
        <v/>
      </c>
      <c r="S438" t="s">
        <v>631</v>
      </c>
      <c r="T438">
        <v>3</v>
      </c>
      <c r="U438">
        <v>1</v>
      </c>
      <c r="V438">
        <v>1</v>
      </c>
      <c r="W438">
        <v>1</v>
      </c>
      <c r="X438">
        <v>0</v>
      </c>
      <c r="Y438">
        <v>0</v>
      </c>
      <c r="Z438">
        <v>0</v>
      </c>
      <c r="AA438" t="str">
        <f t="shared" si="20"/>
        <v/>
      </c>
      <c r="AB438" t="s">
        <v>631</v>
      </c>
      <c r="AC438">
        <v>3</v>
      </c>
      <c r="AD438">
        <v>1</v>
      </c>
      <c r="AE438">
        <v>1</v>
      </c>
      <c r="AF438">
        <v>1</v>
      </c>
      <c r="AG438">
        <v>0</v>
      </c>
      <c r="AH438">
        <v>0</v>
      </c>
      <c r="AI438">
        <v>0</v>
      </c>
    </row>
    <row r="439" spans="1:35" x14ac:dyDescent="0.25">
      <c r="A439" t="s">
        <v>5819</v>
      </c>
      <c r="B439">
        <v>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 t="str">
        <f t="shared" si="18"/>
        <v/>
      </c>
      <c r="J439" t="s">
        <v>5819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tr">
        <f t="shared" si="19"/>
        <v/>
      </c>
      <c r="S439" t="s">
        <v>5819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tr">
        <f t="shared" si="20"/>
        <v/>
      </c>
      <c r="AB439" t="s">
        <v>5819</v>
      </c>
      <c r="AC439">
        <v>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5">
      <c r="A440" t="s">
        <v>6913</v>
      </c>
      <c r="B440">
        <v>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 t="str">
        <f t="shared" si="18"/>
        <v/>
      </c>
      <c r="J440" t="s">
        <v>6913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tr">
        <f t="shared" si="19"/>
        <v/>
      </c>
      <c r="S440" t="s">
        <v>6913</v>
      </c>
      <c r="T440">
        <v>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tr">
        <f t="shared" si="20"/>
        <v/>
      </c>
      <c r="AB440" t="s">
        <v>6913</v>
      </c>
      <c r="AC440">
        <v>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5">
      <c r="A441" t="s">
        <v>5560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 t="str">
        <f t="shared" si="18"/>
        <v/>
      </c>
      <c r="J441" t="s">
        <v>5560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tr">
        <f t="shared" si="19"/>
        <v/>
      </c>
      <c r="S441" t="s">
        <v>5560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tr">
        <f t="shared" si="20"/>
        <v/>
      </c>
      <c r="AB441" t="s">
        <v>5560</v>
      </c>
      <c r="AC441">
        <v>2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5">
      <c r="A442" t="s">
        <v>142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 t="str">
        <f t="shared" si="18"/>
        <v/>
      </c>
      <c r="J442" t="s">
        <v>142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tr">
        <f t="shared" si="19"/>
        <v/>
      </c>
      <c r="S442" t="s">
        <v>142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tr">
        <f t="shared" si="20"/>
        <v/>
      </c>
      <c r="AB442" t="s">
        <v>142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25">
      <c r="A443" t="s">
        <v>5853</v>
      </c>
      <c r="B443">
        <v>16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 t="str">
        <f t="shared" si="18"/>
        <v/>
      </c>
      <c r="J443" t="s">
        <v>5853</v>
      </c>
      <c r="K443">
        <v>16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0</v>
      </c>
      <c r="R443" t="str">
        <f t="shared" si="19"/>
        <v/>
      </c>
      <c r="S443" t="s">
        <v>5853</v>
      </c>
      <c r="T443">
        <v>16</v>
      </c>
      <c r="U443">
        <v>1</v>
      </c>
      <c r="V443">
        <v>1</v>
      </c>
      <c r="W443">
        <v>0</v>
      </c>
      <c r="X443">
        <v>0</v>
      </c>
      <c r="Y443">
        <v>0</v>
      </c>
      <c r="Z443">
        <v>0</v>
      </c>
      <c r="AA443" t="str">
        <f t="shared" si="20"/>
        <v/>
      </c>
      <c r="AB443" t="s">
        <v>5853</v>
      </c>
      <c r="AC443">
        <v>16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0</v>
      </c>
    </row>
    <row r="444" spans="1:35" x14ac:dyDescent="0.25">
      <c r="A444" t="s">
        <v>594</v>
      </c>
      <c r="B444">
        <v>1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0</v>
      </c>
      <c r="I444" t="str">
        <f t="shared" si="18"/>
        <v/>
      </c>
      <c r="J444" t="s">
        <v>594</v>
      </c>
      <c r="K444">
        <v>1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0</v>
      </c>
      <c r="R444" t="str">
        <f t="shared" si="19"/>
        <v/>
      </c>
      <c r="S444" t="s">
        <v>594</v>
      </c>
      <c r="T444">
        <v>1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0</v>
      </c>
      <c r="AA444" t="str">
        <f t="shared" si="20"/>
        <v/>
      </c>
      <c r="AB444" t="s">
        <v>594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0</v>
      </c>
      <c r="AI444">
        <v>0</v>
      </c>
    </row>
    <row r="445" spans="1:35" x14ac:dyDescent="0.25">
      <c r="A445" t="s">
        <v>6697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 t="str">
        <f t="shared" si="18"/>
        <v/>
      </c>
      <c r="J445" t="s">
        <v>6697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tr">
        <f t="shared" si="19"/>
        <v/>
      </c>
      <c r="S445" t="s">
        <v>6697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tr">
        <f t="shared" si="20"/>
        <v/>
      </c>
      <c r="AB445" t="s">
        <v>6697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5">
      <c r="A446" t="s">
        <v>5074</v>
      </c>
      <c r="B446">
        <v>0</v>
      </c>
      <c r="C446">
        <v>0</v>
      </c>
      <c r="D446">
        <v>3</v>
      </c>
      <c r="E446">
        <v>0</v>
      </c>
      <c r="F446">
        <v>0</v>
      </c>
      <c r="G446">
        <v>0</v>
      </c>
      <c r="H446">
        <v>0</v>
      </c>
      <c r="I446" t="str">
        <f t="shared" si="18"/>
        <v/>
      </c>
      <c r="J446" t="s">
        <v>5074</v>
      </c>
      <c r="K446">
        <v>0</v>
      </c>
      <c r="L446">
        <v>0</v>
      </c>
      <c r="M446">
        <v>3</v>
      </c>
      <c r="N446">
        <v>0</v>
      </c>
      <c r="O446">
        <v>0</v>
      </c>
      <c r="P446">
        <v>0</v>
      </c>
      <c r="Q446">
        <v>0</v>
      </c>
      <c r="R446" t="str">
        <f t="shared" si="19"/>
        <v/>
      </c>
      <c r="S446" t="s">
        <v>5074</v>
      </c>
      <c r="T446">
        <v>0</v>
      </c>
      <c r="U446">
        <v>0</v>
      </c>
      <c r="V446">
        <v>3</v>
      </c>
      <c r="W446">
        <v>0</v>
      </c>
      <c r="X446">
        <v>0</v>
      </c>
      <c r="Y446">
        <v>0</v>
      </c>
      <c r="Z446">
        <v>0</v>
      </c>
      <c r="AA446" t="str">
        <f t="shared" si="20"/>
        <v/>
      </c>
      <c r="AB446" t="s">
        <v>5074</v>
      </c>
      <c r="AC446">
        <v>0</v>
      </c>
      <c r="AD446">
        <v>0</v>
      </c>
      <c r="AE446">
        <v>3</v>
      </c>
      <c r="AF446">
        <v>0</v>
      </c>
      <c r="AG446">
        <v>0</v>
      </c>
      <c r="AH446">
        <v>0</v>
      </c>
      <c r="AI446">
        <v>0</v>
      </c>
    </row>
    <row r="447" spans="1:35" x14ac:dyDescent="0.25">
      <c r="A447" t="s">
        <v>1917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 t="str">
        <f t="shared" si="18"/>
        <v/>
      </c>
      <c r="J447" t="s">
        <v>1917</v>
      </c>
      <c r="K447">
        <v>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tr">
        <f t="shared" si="19"/>
        <v/>
      </c>
      <c r="S447" t="s">
        <v>1917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tr">
        <f t="shared" si="20"/>
        <v/>
      </c>
      <c r="AB447" t="s">
        <v>1917</v>
      </c>
      <c r="AC447">
        <v>2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5">
      <c r="A448" t="s">
        <v>3769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 t="str">
        <f t="shared" si="18"/>
        <v/>
      </c>
      <c r="J448" t="s">
        <v>3769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 t="str">
        <f t="shared" si="19"/>
        <v/>
      </c>
      <c r="S448" t="s">
        <v>3769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 t="str">
        <f t="shared" si="20"/>
        <v/>
      </c>
      <c r="AB448" t="s">
        <v>3769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5">
      <c r="A449" t="s">
        <v>1637</v>
      </c>
      <c r="B449">
        <v>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 t="str">
        <f t="shared" si="18"/>
        <v/>
      </c>
      <c r="J449" t="s">
        <v>1637</v>
      </c>
      <c r="K449">
        <v>3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tr">
        <f t="shared" si="19"/>
        <v/>
      </c>
      <c r="S449" t="s">
        <v>1637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tr">
        <f t="shared" si="20"/>
        <v/>
      </c>
      <c r="AB449" t="s">
        <v>1637</v>
      </c>
      <c r="AC449">
        <v>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5">
      <c r="A450" t="s">
        <v>4977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t="str">
        <f t="shared" si="18"/>
        <v/>
      </c>
      <c r="J450" t="s">
        <v>4977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tr">
        <f t="shared" si="19"/>
        <v/>
      </c>
      <c r="S450" t="s">
        <v>4977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tr">
        <f t="shared" si="20"/>
        <v/>
      </c>
      <c r="AB450" t="s">
        <v>4977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5">
      <c r="A451" t="s">
        <v>4716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 t="str">
        <f t="shared" si="18"/>
        <v/>
      </c>
      <c r="J451" t="s">
        <v>4716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 t="str">
        <f t="shared" si="19"/>
        <v/>
      </c>
      <c r="S451" t="s">
        <v>4716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 t="str">
        <f t="shared" si="20"/>
        <v/>
      </c>
      <c r="AB451" t="s">
        <v>4716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</row>
    <row r="452" spans="1:35" x14ac:dyDescent="0.25">
      <c r="A452" t="s">
        <v>5395</v>
      </c>
      <c r="B452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 t="str">
        <f t="shared" ref="I452:I515" si="21">IF(AND(A452=J452,B452=K452,C452=L452,D452=M452,E452=N452,F452=O452,G452=P452,H452=Q452),"","mismatch")</f>
        <v/>
      </c>
      <c r="J452" t="s">
        <v>5395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tr">
        <f t="shared" ref="R452:R515" si="22">IF(AND(J452=S452,K452=T452,L452=U452,M452=V452,N452=W452,O452=X452,P452=Y452,Q452=Z452),"","mismatch")</f>
        <v/>
      </c>
      <c r="S452" t="s">
        <v>5395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tr">
        <f t="shared" ref="AA452:AA515" si="23">IF(AND(S452=AB452,T452=AC452,U452=AD452,V452=AE452,W452=AF452,X452=AG452,Y452=AH452,Z452=AI452),"","mismatch")</f>
        <v/>
      </c>
      <c r="AB452" t="s">
        <v>5395</v>
      </c>
      <c r="AC452">
        <v>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5">
      <c r="A453" t="s">
        <v>6311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 t="str">
        <f t="shared" si="21"/>
        <v/>
      </c>
      <c r="J453" t="s">
        <v>6311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tr">
        <f t="shared" si="22"/>
        <v/>
      </c>
      <c r="S453" t="s">
        <v>6311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tr">
        <f t="shared" si="23"/>
        <v/>
      </c>
      <c r="AB453" t="s">
        <v>6311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5">
      <c r="A454" t="s">
        <v>2372</v>
      </c>
      <c r="B454">
        <v>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 t="str">
        <f t="shared" si="21"/>
        <v/>
      </c>
      <c r="J454" t="s">
        <v>2372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tr">
        <f t="shared" si="22"/>
        <v/>
      </c>
      <c r="S454" t="s">
        <v>2372</v>
      </c>
      <c r="T454">
        <v>3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tr">
        <f t="shared" si="23"/>
        <v/>
      </c>
      <c r="AB454" t="s">
        <v>2372</v>
      </c>
      <c r="AC454">
        <v>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25">
      <c r="A455" t="s">
        <v>6085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t="str">
        <f t="shared" si="21"/>
        <v/>
      </c>
      <c r="J455" t="s">
        <v>6085</v>
      </c>
      <c r="K455">
        <v>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tr">
        <f t="shared" si="22"/>
        <v/>
      </c>
      <c r="S455" t="s">
        <v>6085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tr">
        <f t="shared" si="23"/>
        <v/>
      </c>
      <c r="AB455" t="s">
        <v>6085</v>
      </c>
      <c r="AC455">
        <v>2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5">
      <c r="A456" t="s">
        <v>3924</v>
      </c>
      <c r="B456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 t="str">
        <f t="shared" si="21"/>
        <v/>
      </c>
      <c r="J456" t="s">
        <v>3924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tr">
        <f t="shared" si="22"/>
        <v/>
      </c>
      <c r="S456" t="s">
        <v>3924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tr">
        <f t="shared" si="23"/>
        <v/>
      </c>
      <c r="AB456" t="s">
        <v>3924</v>
      </c>
      <c r="AC456">
        <v>2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5">
      <c r="A457" t="s">
        <v>2274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t="str">
        <f t="shared" si="21"/>
        <v/>
      </c>
      <c r="J457" t="s">
        <v>2274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tr">
        <f t="shared" si="22"/>
        <v/>
      </c>
      <c r="S457" t="s">
        <v>2274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tr">
        <f t="shared" si="23"/>
        <v/>
      </c>
      <c r="AB457" t="s">
        <v>2274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5">
      <c r="A458" t="s">
        <v>4351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t="str">
        <f t="shared" si="21"/>
        <v/>
      </c>
      <c r="J458" t="s">
        <v>4351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tr">
        <f t="shared" si="22"/>
        <v/>
      </c>
      <c r="S458" t="s">
        <v>4351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tr">
        <f t="shared" si="23"/>
        <v/>
      </c>
      <c r="AB458" t="s">
        <v>4351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5">
      <c r="A459" t="s">
        <v>1206</v>
      </c>
      <c r="B459">
        <v>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 t="str">
        <f t="shared" si="21"/>
        <v/>
      </c>
      <c r="J459" t="s">
        <v>1206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tr">
        <f t="shared" si="22"/>
        <v/>
      </c>
      <c r="S459" t="s">
        <v>1206</v>
      </c>
      <c r="T459">
        <v>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tr">
        <f t="shared" si="23"/>
        <v/>
      </c>
      <c r="AB459" t="s">
        <v>1206</v>
      </c>
      <c r="AC459">
        <v>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5">
      <c r="A460" t="s">
        <v>2363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t="str">
        <f t="shared" si="21"/>
        <v/>
      </c>
      <c r="J460" t="s">
        <v>2363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tr">
        <f t="shared" si="22"/>
        <v/>
      </c>
      <c r="S460" t="s">
        <v>2363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tr">
        <f t="shared" si="23"/>
        <v/>
      </c>
      <c r="AB460" t="s">
        <v>2363</v>
      </c>
      <c r="AC460">
        <v>2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5">
      <c r="A461" t="s">
        <v>2651</v>
      </c>
      <c r="B461">
        <v>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t="str">
        <f t="shared" si="21"/>
        <v/>
      </c>
      <c r="J461" t="s">
        <v>2651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tr">
        <f t="shared" si="22"/>
        <v/>
      </c>
      <c r="S461" t="s">
        <v>2651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tr">
        <f t="shared" si="23"/>
        <v/>
      </c>
      <c r="AB461" t="s">
        <v>2651</v>
      </c>
      <c r="AC461">
        <v>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25">
      <c r="A462" t="s">
        <v>6010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 t="str">
        <f t="shared" si="21"/>
        <v/>
      </c>
      <c r="J462" t="s">
        <v>6010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tr">
        <f t="shared" si="22"/>
        <v/>
      </c>
      <c r="S462" t="s">
        <v>6010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tr">
        <f t="shared" si="23"/>
        <v/>
      </c>
      <c r="AB462" t="s">
        <v>6010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5">
      <c r="A463" t="s">
        <v>4215</v>
      </c>
      <c r="B463">
        <v>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 t="str">
        <f t="shared" si="21"/>
        <v/>
      </c>
      <c r="J463" t="s">
        <v>4215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tr">
        <f t="shared" si="22"/>
        <v/>
      </c>
      <c r="S463" t="s">
        <v>4215</v>
      </c>
      <c r="T463">
        <v>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tr">
        <f t="shared" si="23"/>
        <v/>
      </c>
      <c r="AB463" t="s">
        <v>4215</v>
      </c>
      <c r="AC463">
        <v>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25">
      <c r="A464" t="s">
        <v>6767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 t="str">
        <f t="shared" si="21"/>
        <v/>
      </c>
      <c r="J464" t="s">
        <v>6767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tr">
        <f t="shared" si="22"/>
        <v/>
      </c>
      <c r="S464" t="s">
        <v>6767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tr">
        <f t="shared" si="23"/>
        <v/>
      </c>
      <c r="AB464" t="s">
        <v>6767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25">
      <c r="A465" t="s">
        <v>2997</v>
      </c>
      <c r="B465">
        <v>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t="str">
        <f t="shared" si="21"/>
        <v/>
      </c>
      <c r="J465" t="s">
        <v>2997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tr">
        <f t="shared" si="22"/>
        <v/>
      </c>
      <c r="S465" t="s">
        <v>2997</v>
      </c>
      <c r="T465">
        <v>3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tr">
        <f t="shared" si="23"/>
        <v/>
      </c>
      <c r="AB465" t="s">
        <v>2997</v>
      </c>
      <c r="AC465">
        <v>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5">
      <c r="A466" t="s">
        <v>5019</v>
      </c>
      <c r="B466">
        <v>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t="str">
        <f t="shared" si="21"/>
        <v/>
      </c>
      <c r="J466" t="s">
        <v>5019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tr">
        <f t="shared" si="22"/>
        <v/>
      </c>
      <c r="S466" t="s">
        <v>5019</v>
      </c>
      <c r="T466">
        <v>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tr">
        <f t="shared" si="23"/>
        <v/>
      </c>
      <c r="AB466" t="s">
        <v>5019</v>
      </c>
      <c r="AC466">
        <v>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5">
      <c r="A467" t="s">
        <v>649</v>
      </c>
      <c r="B467">
        <v>18</v>
      </c>
      <c r="C467">
        <v>3</v>
      </c>
      <c r="D467">
        <v>3</v>
      </c>
      <c r="E467">
        <v>3</v>
      </c>
      <c r="F467">
        <v>0</v>
      </c>
      <c r="G467">
        <v>0</v>
      </c>
      <c r="H467">
        <v>0</v>
      </c>
      <c r="I467" t="str">
        <f t="shared" si="21"/>
        <v/>
      </c>
      <c r="J467" t="s">
        <v>649</v>
      </c>
      <c r="K467">
        <v>18</v>
      </c>
      <c r="L467">
        <v>3</v>
      </c>
      <c r="M467">
        <v>3</v>
      </c>
      <c r="N467">
        <v>3</v>
      </c>
      <c r="O467">
        <v>0</v>
      </c>
      <c r="P467">
        <v>0</v>
      </c>
      <c r="Q467">
        <v>0</v>
      </c>
      <c r="R467" t="str">
        <f t="shared" si="22"/>
        <v/>
      </c>
      <c r="S467" t="s">
        <v>649</v>
      </c>
      <c r="T467">
        <v>18</v>
      </c>
      <c r="U467">
        <v>3</v>
      </c>
      <c r="V467">
        <v>3</v>
      </c>
      <c r="W467">
        <v>3</v>
      </c>
      <c r="X467">
        <v>0</v>
      </c>
      <c r="Y467">
        <v>0</v>
      </c>
      <c r="Z467">
        <v>0</v>
      </c>
      <c r="AA467" t="str">
        <f t="shared" si="23"/>
        <v/>
      </c>
      <c r="AB467" t="s">
        <v>649</v>
      </c>
      <c r="AC467">
        <v>18</v>
      </c>
      <c r="AD467">
        <v>3</v>
      </c>
      <c r="AE467">
        <v>3</v>
      </c>
      <c r="AF467">
        <v>3</v>
      </c>
      <c r="AG467">
        <v>0</v>
      </c>
      <c r="AH467">
        <v>0</v>
      </c>
      <c r="AI467">
        <v>0</v>
      </c>
    </row>
    <row r="468" spans="1:35" x14ac:dyDescent="0.25">
      <c r="A468" t="s">
        <v>2021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 t="str">
        <f t="shared" si="21"/>
        <v/>
      </c>
      <c r="J468" t="s">
        <v>2021</v>
      </c>
      <c r="K468">
        <v>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tr">
        <f t="shared" si="22"/>
        <v/>
      </c>
      <c r="S468" t="s">
        <v>2021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tr">
        <f t="shared" si="23"/>
        <v/>
      </c>
      <c r="AB468" t="s">
        <v>2021</v>
      </c>
      <c r="AC468">
        <v>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5">
      <c r="A469" t="s">
        <v>1116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 t="str">
        <f t="shared" si="21"/>
        <v/>
      </c>
      <c r="J469" t="s">
        <v>1116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tr">
        <f t="shared" si="22"/>
        <v/>
      </c>
      <c r="S469" t="s">
        <v>1116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tr">
        <f t="shared" si="23"/>
        <v/>
      </c>
      <c r="AB469" t="s">
        <v>1116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5">
      <c r="A470" t="s">
        <v>700</v>
      </c>
      <c r="B470">
        <v>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 t="str">
        <f t="shared" si="21"/>
        <v/>
      </c>
      <c r="J470" t="s">
        <v>700</v>
      </c>
      <c r="K470">
        <v>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tr">
        <f t="shared" si="22"/>
        <v/>
      </c>
      <c r="S470" t="s">
        <v>700</v>
      </c>
      <c r="T470">
        <v>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tr">
        <f t="shared" si="23"/>
        <v/>
      </c>
      <c r="AB470" t="s">
        <v>700</v>
      </c>
      <c r="AC470">
        <v>4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5">
      <c r="A471" t="s">
        <v>5128</v>
      </c>
      <c r="B471">
        <v>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t="str">
        <f t="shared" si="21"/>
        <v/>
      </c>
      <c r="J471" t="s">
        <v>5128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tr">
        <f t="shared" si="22"/>
        <v/>
      </c>
      <c r="S471" t="s">
        <v>5128</v>
      </c>
      <c r="T471">
        <v>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tr">
        <f t="shared" si="23"/>
        <v/>
      </c>
      <c r="AB471" t="s">
        <v>5128</v>
      </c>
      <c r="AC471">
        <v>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5">
      <c r="A472" t="s">
        <v>2602</v>
      </c>
      <c r="B472">
        <v>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t="str">
        <f t="shared" si="21"/>
        <v/>
      </c>
      <c r="J472" t="s">
        <v>2602</v>
      </c>
      <c r="K472">
        <v>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tr">
        <f t="shared" si="22"/>
        <v/>
      </c>
      <c r="S472" t="s">
        <v>2602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tr">
        <f t="shared" si="23"/>
        <v/>
      </c>
      <c r="AB472" t="s">
        <v>2602</v>
      </c>
      <c r="AC472">
        <v>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5">
      <c r="A473" t="s">
        <v>4951</v>
      </c>
      <c r="B473">
        <v>6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 t="str">
        <f t="shared" si="21"/>
        <v/>
      </c>
      <c r="J473" t="s">
        <v>4951</v>
      </c>
      <c r="K473">
        <v>6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 t="str">
        <f t="shared" si="22"/>
        <v/>
      </c>
      <c r="S473" t="s">
        <v>4951</v>
      </c>
      <c r="T473">
        <v>6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 t="str">
        <f t="shared" si="23"/>
        <v/>
      </c>
      <c r="AB473" t="s">
        <v>4951</v>
      </c>
      <c r="AC473">
        <v>6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5">
      <c r="A474" t="s">
        <v>6181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t="str">
        <f t="shared" si="21"/>
        <v/>
      </c>
      <c r="J474" t="s">
        <v>6181</v>
      </c>
      <c r="K474">
        <v>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tr">
        <f t="shared" si="22"/>
        <v/>
      </c>
      <c r="S474" t="s">
        <v>6181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tr">
        <f t="shared" si="23"/>
        <v/>
      </c>
      <c r="AB474" t="s">
        <v>6181</v>
      </c>
      <c r="AC474">
        <v>2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5">
      <c r="A475" t="s">
        <v>680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 t="str">
        <f t="shared" si="21"/>
        <v/>
      </c>
      <c r="J475" t="s">
        <v>680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tr">
        <f t="shared" si="22"/>
        <v/>
      </c>
      <c r="S475" t="s">
        <v>680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tr">
        <f t="shared" si="23"/>
        <v/>
      </c>
      <c r="AB475" t="s">
        <v>680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5">
      <c r="A476" t="s">
        <v>2036</v>
      </c>
      <c r="B476">
        <v>2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 t="str">
        <f t="shared" si="21"/>
        <v/>
      </c>
      <c r="J476" t="s">
        <v>2036</v>
      </c>
      <c r="K476">
        <v>2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 t="str">
        <f t="shared" si="22"/>
        <v/>
      </c>
      <c r="S476" t="s">
        <v>2036</v>
      </c>
      <c r="T476">
        <v>2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 t="str">
        <f t="shared" si="23"/>
        <v/>
      </c>
      <c r="AB476" t="s">
        <v>2036</v>
      </c>
      <c r="AC476">
        <v>2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5">
      <c r="A477" t="s">
        <v>981</v>
      </c>
      <c r="B477">
        <v>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 t="str">
        <f t="shared" si="21"/>
        <v/>
      </c>
      <c r="J477" t="s">
        <v>981</v>
      </c>
      <c r="K477">
        <v>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tr">
        <f t="shared" si="22"/>
        <v/>
      </c>
      <c r="S477" t="s">
        <v>981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tr">
        <f t="shared" si="23"/>
        <v/>
      </c>
      <c r="AB477" t="s">
        <v>981</v>
      </c>
      <c r="AC477">
        <v>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5">
      <c r="A478" t="s">
        <v>977</v>
      </c>
      <c r="B478">
        <v>0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 t="str">
        <f t="shared" si="21"/>
        <v/>
      </c>
      <c r="J478" t="s">
        <v>977</v>
      </c>
      <c r="K478">
        <v>0</v>
      </c>
      <c r="L478">
        <v>2</v>
      </c>
      <c r="M478">
        <v>0</v>
      </c>
      <c r="N478">
        <v>0</v>
      </c>
      <c r="O478">
        <v>0</v>
      </c>
      <c r="P478">
        <v>0</v>
      </c>
      <c r="Q478">
        <v>0</v>
      </c>
      <c r="R478" t="str">
        <f t="shared" si="22"/>
        <v/>
      </c>
      <c r="S478" t="s">
        <v>977</v>
      </c>
      <c r="T478">
        <v>0</v>
      </c>
      <c r="U478">
        <v>2</v>
      </c>
      <c r="V478">
        <v>0</v>
      </c>
      <c r="W478">
        <v>0</v>
      </c>
      <c r="X478">
        <v>0</v>
      </c>
      <c r="Y478">
        <v>0</v>
      </c>
      <c r="Z478">
        <v>0</v>
      </c>
      <c r="AA478" t="str">
        <f t="shared" si="23"/>
        <v/>
      </c>
      <c r="AB478" t="s">
        <v>977</v>
      </c>
      <c r="AC478">
        <v>0</v>
      </c>
      <c r="AD478">
        <v>2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5">
      <c r="A479" t="s">
        <v>92</v>
      </c>
      <c r="B479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 t="str">
        <f t="shared" si="21"/>
        <v/>
      </c>
      <c r="J479" t="s">
        <v>92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tr">
        <f t="shared" si="22"/>
        <v/>
      </c>
      <c r="S479" t="s">
        <v>92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tr">
        <f t="shared" si="23"/>
        <v/>
      </c>
      <c r="AB479" t="s">
        <v>92</v>
      </c>
      <c r="AC479">
        <v>2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5">
      <c r="A480" t="s">
        <v>465</v>
      </c>
      <c r="B480">
        <v>2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 t="str">
        <f t="shared" si="21"/>
        <v/>
      </c>
      <c r="J480" t="s">
        <v>465</v>
      </c>
      <c r="K480">
        <v>2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 t="str">
        <f t="shared" si="22"/>
        <v/>
      </c>
      <c r="S480" t="s">
        <v>465</v>
      </c>
      <c r="T480">
        <v>2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 t="str">
        <f t="shared" si="23"/>
        <v/>
      </c>
      <c r="AB480" t="s">
        <v>465</v>
      </c>
      <c r="AC480">
        <v>2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</row>
    <row r="481" spans="1:35" x14ac:dyDescent="0.25">
      <c r="A481" t="s">
        <v>574</v>
      </c>
      <c r="B481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 t="str">
        <f t="shared" si="21"/>
        <v/>
      </c>
      <c r="J481" t="s">
        <v>574</v>
      </c>
      <c r="K481">
        <v>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tr">
        <f t="shared" si="22"/>
        <v/>
      </c>
      <c r="S481" t="s">
        <v>574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tr">
        <f t="shared" si="23"/>
        <v/>
      </c>
      <c r="AB481" t="s">
        <v>574</v>
      </c>
      <c r="AC481">
        <v>2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5">
      <c r="A482" t="s">
        <v>4138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 t="str">
        <f t="shared" si="21"/>
        <v/>
      </c>
      <c r="J482" t="s">
        <v>4138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tr">
        <f t="shared" si="22"/>
        <v/>
      </c>
      <c r="S482" t="s">
        <v>4138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tr">
        <f t="shared" si="23"/>
        <v/>
      </c>
      <c r="AB482" t="s">
        <v>4138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5">
      <c r="A483" t="s">
        <v>3754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 t="str">
        <f t="shared" si="21"/>
        <v/>
      </c>
      <c r="J483" t="s">
        <v>3754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tr">
        <f t="shared" si="22"/>
        <v/>
      </c>
      <c r="S483" t="s">
        <v>3754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tr">
        <f t="shared" si="23"/>
        <v/>
      </c>
      <c r="AB483" t="s">
        <v>3754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5">
      <c r="A484" t="s">
        <v>232</v>
      </c>
      <c r="B484">
        <v>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 t="str">
        <f t="shared" si="21"/>
        <v/>
      </c>
      <c r="J484" t="s">
        <v>232</v>
      </c>
      <c r="K484">
        <v>6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tr">
        <f t="shared" si="22"/>
        <v/>
      </c>
      <c r="S484" t="s">
        <v>232</v>
      </c>
      <c r="T484">
        <v>6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tr">
        <f t="shared" si="23"/>
        <v/>
      </c>
      <c r="AB484" t="s">
        <v>232</v>
      </c>
      <c r="AC484">
        <v>6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5">
      <c r="A485" t="s">
        <v>3785</v>
      </c>
      <c r="B485">
        <v>8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 t="str">
        <f t="shared" si="21"/>
        <v/>
      </c>
      <c r="J485" t="s">
        <v>3785</v>
      </c>
      <c r="K485">
        <v>8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 t="str">
        <f t="shared" si="22"/>
        <v/>
      </c>
      <c r="S485" t="s">
        <v>3785</v>
      </c>
      <c r="T485">
        <v>8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 t="str">
        <f t="shared" si="23"/>
        <v/>
      </c>
      <c r="AB485" t="s">
        <v>3785</v>
      </c>
      <c r="AC485">
        <v>8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25">
      <c r="A486" t="s">
        <v>3265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 t="str">
        <f t="shared" si="21"/>
        <v/>
      </c>
      <c r="J486" t="s">
        <v>3265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tr">
        <f t="shared" si="22"/>
        <v/>
      </c>
      <c r="S486" t="s">
        <v>3265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tr">
        <f t="shared" si="23"/>
        <v/>
      </c>
      <c r="AB486" t="s">
        <v>3265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5">
      <c r="A487" t="s">
        <v>3296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t="str">
        <f t="shared" si="21"/>
        <v/>
      </c>
      <c r="J487" t="s">
        <v>3296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tr">
        <f t="shared" si="22"/>
        <v/>
      </c>
      <c r="S487" t="s">
        <v>3296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tr">
        <f t="shared" si="23"/>
        <v/>
      </c>
      <c r="AB487" t="s">
        <v>3296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5">
      <c r="A488" t="s">
        <v>4163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 t="str">
        <f t="shared" si="21"/>
        <v/>
      </c>
      <c r="J488" t="s">
        <v>4163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 t="str">
        <f t="shared" si="22"/>
        <v/>
      </c>
      <c r="S488" t="s">
        <v>4163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 t="str">
        <f t="shared" si="23"/>
        <v/>
      </c>
      <c r="AB488" t="s">
        <v>4163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5">
      <c r="A489" t="s">
        <v>1397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 t="str">
        <f t="shared" si="21"/>
        <v/>
      </c>
      <c r="J489" t="s">
        <v>1397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tr">
        <f t="shared" si="22"/>
        <v/>
      </c>
      <c r="S489" t="s">
        <v>1397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tr">
        <f t="shared" si="23"/>
        <v/>
      </c>
      <c r="AB489" t="s">
        <v>1397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5">
      <c r="A490" t="s">
        <v>1496</v>
      </c>
      <c r="B490">
        <v>5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0</v>
      </c>
      <c r="I490" t="str">
        <f t="shared" si="21"/>
        <v/>
      </c>
      <c r="J490" t="s">
        <v>1496</v>
      </c>
      <c r="K490">
        <v>5</v>
      </c>
      <c r="L490">
        <v>1</v>
      </c>
      <c r="M490">
        <v>1</v>
      </c>
      <c r="N490">
        <v>1</v>
      </c>
      <c r="O490">
        <v>0</v>
      </c>
      <c r="P490">
        <v>0</v>
      </c>
      <c r="Q490">
        <v>0</v>
      </c>
      <c r="R490" t="str">
        <f t="shared" si="22"/>
        <v/>
      </c>
      <c r="S490" t="s">
        <v>1496</v>
      </c>
      <c r="T490">
        <v>5</v>
      </c>
      <c r="U490">
        <v>1</v>
      </c>
      <c r="V490">
        <v>1</v>
      </c>
      <c r="W490">
        <v>1</v>
      </c>
      <c r="X490">
        <v>0</v>
      </c>
      <c r="Y490">
        <v>0</v>
      </c>
      <c r="Z490">
        <v>0</v>
      </c>
      <c r="AA490" t="str">
        <f t="shared" si="23"/>
        <v/>
      </c>
      <c r="AB490" t="s">
        <v>1496</v>
      </c>
      <c r="AC490">
        <v>5</v>
      </c>
      <c r="AD490">
        <v>1</v>
      </c>
      <c r="AE490">
        <v>1</v>
      </c>
      <c r="AF490">
        <v>1</v>
      </c>
      <c r="AG490">
        <v>0</v>
      </c>
      <c r="AH490">
        <v>0</v>
      </c>
      <c r="AI490">
        <v>0</v>
      </c>
    </row>
    <row r="491" spans="1:35" x14ac:dyDescent="0.25">
      <c r="A491" t="s">
        <v>1609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 t="str">
        <f t="shared" si="21"/>
        <v/>
      </c>
      <c r="J491" t="s">
        <v>1609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tr">
        <f t="shared" si="22"/>
        <v/>
      </c>
      <c r="S491" t="s">
        <v>1609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tr">
        <f t="shared" si="23"/>
        <v/>
      </c>
      <c r="AB491" t="s">
        <v>1609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5">
      <c r="A492" t="s">
        <v>4577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t="str">
        <f t="shared" si="21"/>
        <v/>
      </c>
      <c r="J492" t="s">
        <v>4577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tr">
        <f t="shared" si="22"/>
        <v/>
      </c>
      <c r="S492" t="s">
        <v>4577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tr">
        <f t="shared" si="23"/>
        <v/>
      </c>
      <c r="AB492" t="s">
        <v>4577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5">
      <c r="A493" t="s">
        <v>6071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 t="str">
        <f t="shared" si="21"/>
        <v/>
      </c>
      <c r="J493" t="s">
        <v>6071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tr">
        <f t="shared" si="22"/>
        <v/>
      </c>
      <c r="S493" t="s">
        <v>6071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tr">
        <f t="shared" si="23"/>
        <v/>
      </c>
      <c r="AB493" t="s">
        <v>6071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5">
      <c r="A494" t="s">
        <v>4386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 t="str">
        <f t="shared" si="21"/>
        <v/>
      </c>
      <c r="J494" t="s">
        <v>4386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tr">
        <f t="shared" si="22"/>
        <v/>
      </c>
      <c r="S494" t="s">
        <v>4386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tr">
        <f t="shared" si="23"/>
        <v/>
      </c>
      <c r="AB494" t="s">
        <v>4386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5">
      <c r="A495" t="s">
        <v>5934</v>
      </c>
      <c r="B495">
        <v>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t="str">
        <f t="shared" si="21"/>
        <v/>
      </c>
      <c r="J495" t="s">
        <v>5934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tr">
        <f t="shared" si="22"/>
        <v/>
      </c>
      <c r="S495" t="s">
        <v>5934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tr">
        <f t="shared" si="23"/>
        <v/>
      </c>
      <c r="AB495" t="s">
        <v>5934</v>
      </c>
      <c r="AC495">
        <v>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5">
      <c r="A496" t="s">
        <v>4781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 t="str">
        <f t="shared" si="21"/>
        <v/>
      </c>
      <c r="J496" t="s">
        <v>4781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 t="str">
        <f t="shared" si="22"/>
        <v/>
      </c>
      <c r="S496" t="s">
        <v>4781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 t="str">
        <f t="shared" si="23"/>
        <v/>
      </c>
      <c r="AB496" t="s">
        <v>4781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</row>
    <row r="497" spans="1:35" x14ac:dyDescent="0.25">
      <c r="A497" t="s">
        <v>6386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 t="str">
        <f t="shared" si="21"/>
        <v/>
      </c>
      <c r="J497" t="s">
        <v>6386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tr">
        <f t="shared" si="22"/>
        <v/>
      </c>
      <c r="S497" t="s">
        <v>6386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tr">
        <f t="shared" si="23"/>
        <v/>
      </c>
      <c r="AB497" t="s">
        <v>6386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5">
      <c r="A498" t="s">
        <v>281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 t="str">
        <f t="shared" si="21"/>
        <v/>
      </c>
      <c r="J498" t="s">
        <v>281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 t="str">
        <f t="shared" si="22"/>
        <v/>
      </c>
      <c r="S498" t="s">
        <v>281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 t="str">
        <f t="shared" si="23"/>
        <v/>
      </c>
      <c r="AB498" t="s">
        <v>281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25">
      <c r="A499" t="s">
        <v>3312</v>
      </c>
      <c r="B499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 t="str">
        <f t="shared" si="21"/>
        <v/>
      </c>
      <c r="J499" t="s">
        <v>3312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tr">
        <f t="shared" si="22"/>
        <v/>
      </c>
      <c r="S499" t="s">
        <v>3312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tr">
        <f t="shared" si="23"/>
        <v/>
      </c>
      <c r="AB499" t="s">
        <v>3312</v>
      </c>
      <c r="AC499">
        <v>2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5">
      <c r="A500" t="s">
        <v>3765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t="str">
        <f t="shared" si="21"/>
        <v/>
      </c>
      <c r="J500" t="s">
        <v>3765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tr">
        <f t="shared" si="22"/>
        <v/>
      </c>
      <c r="S500" t="s">
        <v>3765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tr">
        <f t="shared" si="23"/>
        <v/>
      </c>
      <c r="AB500" t="s">
        <v>3765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5">
      <c r="A501" t="s">
        <v>4893</v>
      </c>
      <c r="B501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t="str">
        <f t="shared" si="21"/>
        <v/>
      </c>
      <c r="J501" t="s">
        <v>4893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tr">
        <f t="shared" si="22"/>
        <v/>
      </c>
      <c r="S501" t="s">
        <v>4893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tr">
        <f t="shared" si="23"/>
        <v/>
      </c>
      <c r="AB501" t="s">
        <v>4893</v>
      </c>
      <c r="AC501">
        <v>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5">
      <c r="A502" t="s">
        <v>2169</v>
      </c>
      <c r="B502">
        <v>1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 t="str">
        <f t="shared" si="21"/>
        <v/>
      </c>
      <c r="J502" t="s">
        <v>2169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 t="str">
        <f t="shared" si="22"/>
        <v/>
      </c>
      <c r="S502" t="s">
        <v>2169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0</v>
      </c>
      <c r="AA502" t="str">
        <f t="shared" si="23"/>
        <v/>
      </c>
      <c r="AB502" t="s">
        <v>2169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0</v>
      </c>
    </row>
    <row r="503" spans="1:35" x14ac:dyDescent="0.25">
      <c r="A503" t="s">
        <v>584</v>
      </c>
      <c r="B503">
        <v>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 t="str">
        <f t="shared" si="21"/>
        <v/>
      </c>
      <c r="J503" t="s">
        <v>584</v>
      </c>
      <c r="K503">
        <v>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tr">
        <f t="shared" si="22"/>
        <v/>
      </c>
      <c r="S503" t="s">
        <v>584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tr">
        <f t="shared" si="23"/>
        <v/>
      </c>
      <c r="AB503" t="s">
        <v>584</v>
      </c>
      <c r="AC503">
        <v>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5">
      <c r="A504" t="s">
        <v>4948</v>
      </c>
      <c r="B504">
        <v>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t="str">
        <f t="shared" si="21"/>
        <v/>
      </c>
      <c r="J504" t="s">
        <v>4948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tr">
        <f t="shared" si="22"/>
        <v/>
      </c>
      <c r="S504" t="s">
        <v>4948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tr">
        <f t="shared" si="23"/>
        <v/>
      </c>
      <c r="AB504" t="s">
        <v>4948</v>
      </c>
      <c r="AC504">
        <v>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5">
      <c r="A505" t="s">
        <v>586</v>
      </c>
      <c r="B505">
        <v>3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0</v>
      </c>
      <c r="I505" t="str">
        <f t="shared" si="21"/>
        <v/>
      </c>
      <c r="J505" t="s">
        <v>586</v>
      </c>
      <c r="K505">
        <v>3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 t="str">
        <f t="shared" si="22"/>
        <v/>
      </c>
      <c r="S505" t="s">
        <v>586</v>
      </c>
      <c r="T505">
        <v>3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0</v>
      </c>
      <c r="AA505" t="str">
        <f t="shared" si="23"/>
        <v/>
      </c>
      <c r="AB505" t="s">
        <v>586</v>
      </c>
      <c r="AC505">
        <v>3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</row>
    <row r="506" spans="1:35" x14ac:dyDescent="0.25">
      <c r="A506" t="s">
        <v>2418</v>
      </c>
      <c r="B506">
        <v>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t="str">
        <f t="shared" si="21"/>
        <v/>
      </c>
      <c r="J506" t="s">
        <v>2418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tr">
        <f t="shared" si="22"/>
        <v/>
      </c>
      <c r="S506" t="s">
        <v>2418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tr">
        <f t="shared" si="23"/>
        <v/>
      </c>
      <c r="AB506" t="s">
        <v>2418</v>
      </c>
      <c r="AC506">
        <v>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5">
      <c r="A507" t="s">
        <v>6034</v>
      </c>
      <c r="B507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t="str">
        <f t="shared" si="21"/>
        <v/>
      </c>
      <c r="J507" t="s">
        <v>6034</v>
      </c>
      <c r="K507">
        <v>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tr">
        <f t="shared" si="22"/>
        <v/>
      </c>
      <c r="S507" t="s">
        <v>6034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tr">
        <f t="shared" si="23"/>
        <v/>
      </c>
      <c r="AB507" t="s">
        <v>6034</v>
      </c>
      <c r="AC507">
        <v>2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5">
      <c r="A508" t="s">
        <v>5023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 t="str">
        <f t="shared" si="21"/>
        <v/>
      </c>
      <c r="J508" t="s">
        <v>5023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 t="str">
        <f t="shared" si="22"/>
        <v/>
      </c>
      <c r="S508" t="s">
        <v>5023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 t="str">
        <f t="shared" si="23"/>
        <v/>
      </c>
      <c r="AB508" t="s">
        <v>5023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5">
      <c r="A509" t="s">
        <v>79</v>
      </c>
      <c r="B509">
        <v>6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  <c r="I509" t="str">
        <f t="shared" si="21"/>
        <v/>
      </c>
      <c r="J509" t="s">
        <v>79</v>
      </c>
      <c r="K509">
        <v>6</v>
      </c>
      <c r="L509">
        <v>1</v>
      </c>
      <c r="M509">
        <v>1</v>
      </c>
      <c r="N509">
        <v>1</v>
      </c>
      <c r="O509">
        <v>0</v>
      </c>
      <c r="P509">
        <v>0</v>
      </c>
      <c r="Q509">
        <v>0</v>
      </c>
      <c r="R509" t="str">
        <f t="shared" si="22"/>
        <v/>
      </c>
      <c r="S509" t="s">
        <v>79</v>
      </c>
      <c r="T509">
        <v>6</v>
      </c>
      <c r="U509">
        <v>1</v>
      </c>
      <c r="V509">
        <v>1</v>
      </c>
      <c r="W509">
        <v>1</v>
      </c>
      <c r="X509">
        <v>0</v>
      </c>
      <c r="Y509">
        <v>0</v>
      </c>
      <c r="Z509">
        <v>0</v>
      </c>
      <c r="AA509" t="str">
        <f t="shared" si="23"/>
        <v/>
      </c>
      <c r="AB509" t="s">
        <v>79</v>
      </c>
      <c r="AC509">
        <v>6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0</v>
      </c>
    </row>
    <row r="510" spans="1:35" x14ac:dyDescent="0.25">
      <c r="A510" t="s">
        <v>1594</v>
      </c>
      <c r="B510">
        <v>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 t="str">
        <f t="shared" si="21"/>
        <v/>
      </c>
      <c r="J510" t="s">
        <v>1594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tr">
        <f t="shared" si="22"/>
        <v/>
      </c>
      <c r="S510" t="s">
        <v>1594</v>
      </c>
      <c r="T510">
        <v>3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tr">
        <f t="shared" si="23"/>
        <v/>
      </c>
      <c r="AB510" t="s">
        <v>1594</v>
      </c>
      <c r="AC510">
        <v>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25">
      <c r="A511" t="s">
        <v>673</v>
      </c>
      <c r="B511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t="str">
        <f t="shared" si="21"/>
        <v/>
      </c>
      <c r="J511" t="s">
        <v>673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tr">
        <f t="shared" si="22"/>
        <v/>
      </c>
      <c r="S511" t="s">
        <v>673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tr">
        <f t="shared" si="23"/>
        <v/>
      </c>
      <c r="AB511" t="s">
        <v>673</v>
      </c>
      <c r="AC511">
        <v>2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25">
      <c r="A512" t="s">
        <v>2435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t="str">
        <f t="shared" si="21"/>
        <v/>
      </c>
      <c r="J512" t="s">
        <v>2435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tr">
        <f t="shared" si="22"/>
        <v/>
      </c>
      <c r="S512" t="s">
        <v>2435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tr">
        <f t="shared" si="23"/>
        <v/>
      </c>
      <c r="AB512" t="s">
        <v>2435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5">
      <c r="A513" t="s">
        <v>2563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t="str">
        <f t="shared" si="21"/>
        <v/>
      </c>
      <c r="J513" t="s">
        <v>2563</v>
      </c>
      <c r="K513">
        <v>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tr">
        <f t="shared" si="22"/>
        <v/>
      </c>
      <c r="S513" t="s">
        <v>2563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tr">
        <f t="shared" si="23"/>
        <v/>
      </c>
      <c r="AB513" t="s">
        <v>2563</v>
      </c>
      <c r="AC513">
        <v>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5">
      <c r="A514" t="s">
        <v>5730</v>
      </c>
      <c r="B514">
        <v>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t="str">
        <f t="shared" si="21"/>
        <v/>
      </c>
      <c r="J514" t="s">
        <v>5730</v>
      </c>
      <c r="K514">
        <v>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tr">
        <f t="shared" si="22"/>
        <v/>
      </c>
      <c r="S514" t="s">
        <v>5730</v>
      </c>
      <c r="T514">
        <v>3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tr">
        <f t="shared" si="23"/>
        <v/>
      </c>
      <c r="AB514" t="s">
        <v>5730</v>
      </c>
      <c r="AC514">
        <v>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5">
      <c r="A515" t="s">
        <v>675</v>
      </c>
      <c r="B515">
        <v>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t="str">
        <f t="shared" si="21"/>
        <v/>
      </c>
      <c r="J515" t="s">
        <v>675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tr">
        <f t="shared" si="22"/>
        <v/>
      </c>
      <c r="S515" t="s">
        <v>675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tr">
        <f t="shared" si="23"/>
        <v/>
      </c>
      <c r="AB515" t="s">
        <v>675</v>
      </c>
      <c r="AC515">
        <v>4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5">
      <c r="A516" t="s">
        <v>2080</v>
      </c>
      <c r="B516">
        <v>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t="str">
        <f t="shared" ref="I516:I579" si="24">IF(AND(A516=J516,B516=K516,C516=L516,D516=M516,E516=N516,F516=O516,G516=P516,H516=Q516),"","mismatch")</f>
        <v/>
      </c>
      <c r="J516" t="s">
        <v>2080</v>
      </c>
      <c r="K516">
        <v>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tr">
        <f t="shared" ref="R516:R579" si="25">IF(AND(J516=S516,K516=T516,L516=U516,M516=V516,N516=W516,O516=X516,P516=Y516,Q516=Z516),"","mismatch")</f>
        <v/>
      </c>
      <c r="S516" t="s">
        <v>2080</v>
      </c>
      <c r="T516">
        <v>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tr">
        <f t="shared" ref="AA516:AA579" si="26">IF(AND(S516=AB516,T516=AC516,U516=AD516,V516=AE516,W516=AF516,X516=AG516,Y516=AH516,Z516=AI516),"","mismatch")</f>
        <v/>
      </c>
      <c r="AB516" t="s">
        <v>2080</v>
      </c>
      <c r="AC516">
        <v>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5">
      <c r="A517" t="s">
        <v>23</v>
      </c>
      <c r="B51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t="str">
        <f t="shared" si="24"/>
        <v/>
      </c>
      <c r="J517" t="s">
        <v>23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tr">
        <f t="shared" si="25"/>
        <v/>
      </c>
      <c r="S517" t="s">
        <v>23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tr">
        <f t="shared" si="26"/>
        <v/>
      </c>
      <c r="AB517" t="s">
        <v>23</v>
      </c>
      <c r="AC517">
        <v>2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5">
      <c r="A518" t="s">
        <v>2401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t="str">
        <f t="shared" si="24"/>
        <v/>
      </c>
      <c r="J518" t="s">
        <v>2401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tr">
        <f t="shared" si="25"/>
        <v/>
      </c>
      <c r="S518" t="s">
        <v>2401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tr">
        <f t="shared" si="26"/>
        <v/>
      </c>
      <c r="AB518" t="s">
        <v>2401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5">
      <c r="A519" t="s">
        <v>5040</v>
      </c>
      <c r="B519">
        <v>3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0</v>
      </c>
      <c r="I519" t="str">
        <f t="shared" si="24"/>
        <v/>
      </c>
      <c r="J519" t="s">
        <v>5040</v>
      </c>
      <c r="K519">
        <v>3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 t="str">
        <f t="shared" si="25"/>
        <v/>
      </c>
      <c r="S519" t="s">
        <v>5040</v>
      </c>
      <c r="T519">
        <v>3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0</v>
      </c>
      <c r="AA519" t="str">
        <f t="shared" si="26"/>
        <v/>
      </c>
      <c r="AB519" t="s">
        <v>5040</v>
      </c>
      <c r="AC519">
        <v>3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</row>
    <row r="520" spans="1:35" x14ac:dyDescent="0.25">
      <c r="A520" t="s">
        <v>2486</v>
      </c>
      <c r="B520">
        <v>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t="str">
        <f t="shared" si="24"/>
        <v/>
      </c>
      <c r="J520" t="s">
        <v>2486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tr">
        <f t="shared" si="25"/>
        <v/>
      </c>
      <c r="S520" t="s">
        <v>2486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tr">
        <f t="shared" si="26"/>
        <v/>
      </c>
      <c r="AB520" t="s">
        <v>2486</v>
      </c>
      <c r="AC520">
        <v>2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5">
      <c r="A521" t="s">
        <v>2503</v>
      </c>
      <c r="B521">
        <v>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t="str">
        <f t="shared" si="24"/>
        <v/>
      </c>
      <c r="J521" t="s">
        <v>2503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tr">
        <f t="shared" si="25"/>
        <v/>
      </c>
      <c r="S521" t="s">
        <v>2503</v>
      </c>
      <c r="T521">
        <v>3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tr">
        <f t="shared" si="26"/>
        <v/>
      </c>
      <c r="AB521" t="s">
        <v>2503</v>
      </c>
      <c r="AC521">
        <v>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5">
      <c r="A522" t="s">
        <v>3027</v>
      </c>
      <c r="B522">
        <v>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t="str">
        <f t="shared" si="24"/>
        <v/>
      </c>
      <c r="J522" t="s">
        <v>3027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tr">
        <f t="shared" si="25"/>
        <v/>
      </c>
      <c r="S522" t="s">
        <v>3027</v>
      </c>
      <c r="T522">
        <v>3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tr">
        <f t="shared" si="26"/>
        <v/>
      </c>
      <c r="AB522" t="s">
        <v>3027</v>
      </c>
      <c r="AC522">
        <v>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5">
      <c r="A523" t="s">
        <v>6220</v>
      </c>
      <c r="B523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t="str">
        <f t="shared" si="24"/>
        <v/>
      </c>
      <c r="J523" t="s">
        <v>6220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tr">
        <f t="shared" si="25"/>
        <v/>
      </c>
      <c r="S523" t="s">
        <v>6220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tr">
        <f t="shared" si="26"/>
        <v/>
      </c>
      <c r="AB523" t="s">
        <v>6220</v>
      </c>
      <c r="AC523">
        <v>2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5">
      <c r="A524" t="s">
        <v>3874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t="str">
        <f t="shared" si="24"/>
        <v/>
      </c>
      <c r="J524" t="s">
        <v>3874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tr">
        <f t="shared" si="25"/>
        <v/>
      </c>
      <c r="S524" t="s">
        <v>3874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tr">
        <f t="shared" si="26"/>
        <v/>
      </c>
      <c r="AB524" t="s">
        <v>3874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5">
      <c r="A525" t="s">
        <v>5827</v>
      </c>
      <c r="B525">
        <v>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t="str">
        <f t="shared" si="24"/>
        <v/>
      </c>
      <c r="J525" t="s">
        <v>5827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tr">
        <f t="shared" si="25"/>
        <v/>
      </c>
      <c r="S525" t="s">
        <v>5827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tr">
        <f t="shared" si="26"/>
        <v/>
      </c>
      <c r="AB525" t="s">
        <v>5827</v>
      </c>
      <c r="AC525">
        <v>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5">
      <c r="A526" t="s">
        <v>6652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 t="str">
        <f t="shared" si="24"/>
        <v/>
      </c>
      <c r="J526" t="s">
        <v>6652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 t="str">
        <f t="shared" si="25"/>
        <v/>
      </c>
      <c r="S526" t="s">
        <v>6652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 t="str">
        <f t="shared" si="26"/>
        <v/>
      </c>
      <c r="AB526" t="s">
        <v>6652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5">
      <c r="A527" t="s">
        <v>2835</v>
      </c>
      <c r="B527">
        <v>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t="str">
        <f t="shared" si="24"/>
        <v/>
      </c>
      <c r="J527" t="s">
        <v>2835</v>
      </c>
      <c r="K527">
        <v>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tr">
        <f t="shared" si="25"/>
        <v/>
      </c>
      <c r="S527" t="s">
        <v>2835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tr">
        <f t="shared" si="26"/>
        <v/>
      </c>
      <c r="AB527" t="s">
        <v>2835</v>
      </c>
      <c r="AC527">
        <v>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5">
      <c r="A528" t="s">
        <v>5833</v>
      </c>
      <c r="B528">
        <v>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 t="str">
        <f t="shared" si="24"/>
        <v/>
      </c>
      <c r="J528" t="s">
        <v>5833</v>
      </c>
      <c r="K528">
        <v>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tr">
        <f t="shared" si="25"/>
        <v/>
      </c>
      <c r="S528" t="s">
        <v>5833</v>
      </c>
      <c r="T528">
        <v>3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tr">
        <f t="shared" si="26"/>
        <v/>
      </c>
      <c r="AB528" t="s">
        <v>5833</v>
      </c>
      <c r="AC528">
        <v>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5">
      <c r="A529" t="s">
        <v>2523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t="str">
        <f t="shared" si="24"/>
        <v/>
      </c>
      <c r="J529" t="s">
        <v>2523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tr">
        <f t="shared" si="25"/>
        <v/>
      </c>
      <c r="S529" t="s">
        <v>2523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tr">
        <f t="shared" si="26"/>
        <v/>
      </c>
      <c r="AB529" t="s">
        <v>2523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5">
      <c r="A530" t="s">
        <v>5921</v>
      </c>
      <c r="B530">
        <v>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t="str">
        <f t="shared" si="24"/>
        <v/>
      </c>
      <c r="J530" t="s">
        <v>5921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tr">
        <f t="shared" si="25"/>
        <v/>
      </c>
      <c r="S530" t="s">
        <v>5921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tr">
        <f t="shared" si="26"/>
        <v/>
      </c>
      <c r="AB530" t="s">
        <v>5921</v>
      </c>
      <c r="AC530">
        <v>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25">
      <c r="A531" t="s">
        <v>4971</v>
      </c>
      <c r="B531">
        <v>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 t="str">
        <f t="shared" si="24"/>
        <v/>
      </c>
      <c r="J531" t="s">
        <v>4971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tr">
        <f t="shared" si="25"/>
        <v/>
      </c>
      <c r="S531" t="s">
        <v>4971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tr">
        <f t="shared" si="26"/>
        <v/>
      </c>
      <c r="AB531" t="s">
        <v>4971</v>
      </c>
      <c r="AC531">
        <v>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5">
      <c r="A532" t="s">
        <v>589</v>
      </c>
      <c r="B532">
        <v>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t="str">
        <f t="shared" si="24"/>
        <v/>
      </c>
      <c r="J532" t="s">
        <v>589</v>
      </c>
      <c r="K532">
        <v>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tr">
        <f t="shared" si="25"/>
        <v/>
      </c>
      <c r="S532" t="s">
        <v>589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tr">
        <f t="shared" si="26"/>
        <v/>
      </c>
      <c r="AB532" t="s">
        <v>589</v>
      </c>
      <c r="AC532">
        <v>4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25">
      <c r="A533" t="s">
        <v>1630</v>
      </c>
      <c r="B533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t="str">
        <f t="shared" si="24"/>
        <v/>
      </c>
      <c r="J533" t="s">
        <v>1630</v>
      </c>
      <c r="K533">
        <v>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tr">
        <f t="shared" si="25"/>
        <v/>
      </c>
      <c r="S533" t="s">
        <v>1630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tr">
        <f t="shared" si="26"/>
        <v/>
      </c>
      <c r="AB533" t="s">
        <v>1630</v>
      </c>
      <c r="AC533">
        <v>2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25">
      <c r="A534" t="s">
        <v>1273</v>
      </c>
      <c r="B534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t="str">
        <f t="shared" si="24"/>
        <v/>
      </c>
      <c r="J534" t="s">
        <v>1273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tr">
        <f t="shared" si="25"/>
        <v/>
      </c>
      <c r="S534" t="s">
        <v>1273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tr">
        <f t="shared" si="26"/>
        <v/>
      </c>
      <c r="AB534" t="s">
        <v>1273</v>
      </c>
      <c r="AC534">
        <v>2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5">
      <c r="A535" t="s">
        <v>6663</v>
      </c>
      <c r="B535">
        <v>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 t="str">
        <f t="shared" si="24"/>
        <v/>
      </c>
      <c r="J535" t="s">
        <v>6663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tr">
        <f t="shared" si="25"/>
        <v/>
      </c>
      <c r="S535" t="s">
        <v>6663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tr">
        <f t="shared" si="26"/>
        <v/>
      </c>
      <c r="AB535" t="s">
        <v>6663</v>
      </c>
      <c r="AC535">
        <v>2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5">
      <c r="A536" t="s">
        <v>2621</v>
      </c>
      <c r="B536">
        <v>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 t="str">
        <f t="shared" si="24"/>
        <v/>
      </c>
      <c r="J536" t="s">
        <v>2621</v>
      </c>
      <c r="K536">
        <v>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tr">
        <f t="shared" si="25"/>
        <v/>
      </c>
      <c r="S536" t="s">
        <v>2621</v>
      </c>
      <c r="T536">
        <v>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tr">
        <f t="shared" si="26"/>
        <v/>
      </c>
      <c r="AB536" t="s">
        <v>2621</v>
      </c>
      <c r="AC536">
        <v>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25">
      <c r="A537" t="s">
        <v>1310</v>
      </c>
      <c r="B537">
        <v>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0</v>
      </c>
      <c r="I537" t="str">
        <f t="shared" si="24"/>
        <v/>
      </c>
      <c r="J537" t="s">
        <v>1310</v>
      </c>
      <c r="K537">
        <v>7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 t="str">
        <f t="shared" si="25"/>
        <v/>
      </c>
      <c r="S537" t="s">
        <v>1310</v>
      </c>
      <c r="T537">
        <v>7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0</v>
      </c>
      <c r="AA537" t="str">
        <f t="shared" si="26"/>
        <v/>
      </c>
      <c r="AB537" t="s">
        <v>1310</v>
      </c>
      <c r="AC537">
        <v>7</v>
      </c>
      <c r="AD537">
        <v>1</v>
      </c>
      <c r="AE537">
        <v>1</v>
      </c>
      <c r="AF537">
        <v>1</v>
      </c>
      <c r="AG537">
        <v>0</v>
      </c>
      <c r="AH537">
        <v>0</v>
      </c>
      <c r="AI537">
        <v>0</v>
      </c>
    </row>
    <row r="538" spans="1:35" x14ac:dyDescent="0.25">
      <c r="A538" t="s">
        <v>3117</v>
      </c>
      <c r="B538">
        <v>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 t="str">
        <f t="shared" si="24"/>
        <v/>
      </c>
      <c r="J538" t="s">
        <v>3117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tr">
        <f t="shared" si="25"/>
        <v/>
      </c>
      <c r="S538" t="s">
        <v>3117</v>
      </c>
      <c r="T538">
        <v>3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tr">
        <f t="shared" si="26"/>
        <v/>
      </c>
      <c r="AB538" t="s">
        <v>3117</v>
      </c>
      <c r="AC538">
        <v>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5">
      <c r="A539" t="s">
        <v>422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 t="str">
        <f t="shared" si="24"/>
        <v/>
      </c>
      <c r="J539" t="s">
        <v>422</v>
      </c>
      <c r="K539">
        <v>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tr">
        <f t="shared" si="25"/>
        <v/>
      </c>
      <c r="S539" t="s">
        <v>422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tr">
        <f t="shared" si="26"/>
        <v/>
      </c>
      <c r="AB539" t="s">
        <v>422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5">
      <c r="A540" t="s">
        <v>314</v>
      </c>
      <c r="B540">
        <v>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t="str">
        <f t="shared" si="24"/>
        <v/>
      </c>
      <c r="J540" t="s">
        <v>314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tr">
        <f t="shared" si="25"/>
        <v/>
      </c>
      <c r="S540" t="s">
        <v>314</v>
      </c>
      <c r="T540">
        <v>5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tr">
        <f t="shared" si="26"/>
        <v/>
      </c>
      <c r="AB540" t="s">
        <v>314</v>
      </c>
      <c r="AC540">
        <v>5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5">
      <c r="A541" t="s">
        <v>241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t="str">
        <f t="shared" si="24"/>
        <v/>
      </c>
      <c r="J541" t="s">
        <v>241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tr">
        <f t="shared" si="25"/>
        <v/>
      </c>
      <c r="S541" t="s">
        <v>241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tr">
        <f t="shared" si="26"/>
        <v/>
      </c>
      <c r="AB541" t="s">
        <v>241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5">
      <c r="A542" t="s">
        <v>3489</v>
      </c>
      <c r="B542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 t="str">
        <f t="shared" si="24"/>
        <v/>
      </c>
      <c r="J542" t="s">
        <v>3489</v>
      </c>
      <c r="K542">
        <v>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tr">
        <f t="shared" si="25"/>
        <v/>
      </c>
      <c r="S542" t="s">
        <v>3489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tr">
        <f t="shared" si="26"/>
        <v/>
      </c>
      <c r="AB542" t="s">
        <v>3489</v>
      </c>
      <c r="AC542">
        <v>2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5">
      <c r="A543" t="s">
        <v>4048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 t="str">
        <f t="shared" si="24"/>
        <v/>
      </c>
      <c r="J543" t="s">
        <v>4048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 t="str">
        <f t="shared" si="25"/>
        <v/>
      </c>
      <c r="S543" t="s">
        <v>4048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 t="str">
        <f t="shared" si="26"/>
        <v/>
      </c>
      <c r="AB543" t="s">
        <v>4048</v>
      </c>
      <c r="AC543">
        <v>1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5">
      <c r="A544" t="s">
        <v>5153</v>
      </c>
      <c r="B544">
        <v>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 t="str">
        <f t="shared" si="24"/>
        <v/>
      </c>
      <c r="J544" t="s">
        <v>5153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tr">
        <f t="shared" si="25"/>
        <v/>
      </c>
      <c r="S544" t="s">
        <v>5153</v>
      </c>
      <c r="T544">
        <v>3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tr">
        <f t="shared" si="26"/>
        <v/>
      </c>
      <c r="AB544" t="s">
        <v>5153</v>
      </c>
      <c r="AC544">
        <v>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5">
      <c r="A545" t="s">
        <v>725</v>
      </c>
      <c r="B545">
        <v>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t="str">
        <f t="shared" si="24"/>
        <v/>
      </c>
      <c r="J545" t="s">
        <v>725</v>
      </c>
      <c r="K545">
        <v>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tr">
        <f t="shared" si="25"/>
        <v/>
      </c>
      <c r="S545" t="s">
        <v>725</v>
      </c>
      <c r="T545">
        <v>3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tr">
        <f t="shared" si="26"/>
        <v/>
      </c>
      <c r="AB545" t="s">
        <v>725</v>
      </c>
      <c r="AC545">
        <v>3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5">
      <c r="A546" t="s">
        <v>6682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 t="str">
        <f t="shared" si="24"/>
        <v/>
      </c>
      <c r="J546" t="s">
        <v>6682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 t="str">
        <f t="shared" si="25"/>
        <v/>
      </c>
      <c r="S546" t="s">
        <v>6682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 t="str">
        <f t="shared" si="26"/>
        <v/>
      </c>
      <c r="AB546" t="s">
        <v>6682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25">
      <c r="A547" t="s">
        <v>6378</v>
      </c>
      <c r="B547">
        <v>4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 t="str">
        <f t="shared" si="24"/>
        <v/>
      </c>
      <c r="J547" t="s">
        <v>6378</v>
      </c>
      <c r="K547">
        <v>4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 t="str">
        <f t="shared" si="25"/>
        <v/>
      </c>
      <c r="S547" t="s">
        <v>6378</v>
      </c>
      <c r="T547">
        <v>4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 t="str">
        <f t="shared" si="26"/>
        <v/>
      </c>
      <c r="AB547" t="s">
        <v>6378</v>
      </c>
      <c r="AC547">
        <v>4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25">
      <c r="A548" t="s">
        <v>1978</v>
      </c>
      <c r="B548">
        <v>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t="str">
        <f t="shared" si="24"/>
        <v/>
      </c>
      <c r="J548" t="s">
        <v>1978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tr">
        <f t="shared" si="25"/>
        <v/>
      </c>
      <c r="S548" t="s">
        <v>1978</v>
      </c>
      <c r="T548">
        <v>3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tr">
        <f t="shared" si="26"/>
        <v/>
      </c>
      <c r="AB548" t="s">
        <v>1978</v>
      </c>
      <c r="AC548">
        <v>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5">
      <c r="A549" t="s">
        <v>4680</v>
      </c>
      <c r="B549">
        <v>1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 t="str">
        <f t="shared" si="24"/>
        <v/>
      </c>
      <c r="J549" t="s">
        <v>4680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 t="str">
        <f t="shared" si="25"/>
        <v/>
      </c>
      <c r="S549" t="s">
        <v>4680</v>
      </c>
      <c r="T549">
        <v>1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 t="str">
        <f t="shared" si="26"/>
        <v/>
      </c>
      <c r="AB549" t="s">
        <v>4680</v>
      </c>
      <c r="AC549">
        <v>1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</row>
    <row r="550" spans="1:35" x14ac:dyDescent="0.25">
      <c r="A550" t="s">
        <v>3860</v>
      </c>
      <c r="B550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t="str">
        <f t="shared" si="24"/>
        <v/>
      </c>
      <c r="J550" t="s">
        <v>3860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tr">
        <f t="shared" si="25"/>
        <v/>
      </c>
      <c r="S550" t="s">
        <v>3860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tr">
        <f t="shared" si="26"/>
        <v/>
      </c>
      <c r="AB550" t="s">
        <v>3860</v>
      </c>
      <c r="AC550">
        <v>2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5">
      <c r="A551" t="s">
        <v>1197</v>
      </c>
      <c r="B551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t="str">
        <f t="shared" si="24"/>
        <v/>
      </c>
      <c r="J551" t="s">
        <v>1197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tr">
        <f t="shared" si="25"/>
        <v/>
      </c>
      <c r="S551" t="s">
        <v>1197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tr">
        <f t="shared" si="26"/>
        <v/>
      </c>
      <c r="AB551" t="s">
        <v>1197</v>
      </c>
      <c r="AC551">
        <v>2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5">
      <c r="A552" t="s">
        <v>6518</v>
      </c>
      <c r="B552">
        <v>4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0</v>
      </c>
      <c r="I552" t="str">
        <f t="shared" si="24"/>
        <v/>
      </c>
      <c r="J552" t="s">
        <v>6518</v>
      </c>
      <c r="K552">
        <v>4</v>
      </c>
      <c r="L552">
        <v>1</v>
      </c>
      <c r="M552">
        <v>1</v>
      </c>
      <c r="N552">
        <v>1</v>
      </c>
      <c r="O552">
        <v>0</v>
      </c>
      <c r="P552">
        <v>0</v>
      </c>
      <c r="Q552">
        <v>0</v>
      </c>
      <c r="R552" t="str">
        <f t="shared" si="25"/>
        <v/>
      </c>
      <c r="S552" t="s">
        <v>6518</v>
      </c>
      <c r="T552">
        <v>4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0</v>
      </c>
      <c r="AA552" t="str">
        <f t="shared" si="26"/>
        <v/>
      </c>
      <c r="AB552" t="s">
        <v>6518</v>
      </c>
      <c r="AC552">
        <v>4</v>
      </c>
      <c r="AD552">
        <v>1</v>
      </c>
      <c r="AE552">
        <v>1</v>
      </c>
      <c r="AF552">
        <v>1</v>
      </c>
      <c r="AG552">
        <v>0</v>
      </c>
      <c r="AH552">
        <v>0</v>
      </c>
      <c r="AI552">
        <v>0</v>
      </c>
    </row>
    <row r="553" spans="1:35" x14ac:dyDescent="0.25">
      <c r="A553" t="s">
        <v>4628</v>
      </c>
      <c r="B553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t="str">
        <f t="shared" si="24"/>
        <v/>
      </c>
      <c r="J553" t="s">
        <v>4628</v>
      </c>
      <c r="K553">
        <v>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tr">
        <f t="shared" si="25"/>
        <v/>
      </c>
      <c r="S553" t="s">
        <v>4628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tr">
        <f t="shared" si="26"/>
        <v/>
      </c>
      <c r="AB553" t="s">
        <v>4628</v>
      </c>
      <c r="AC553">
        <v>2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5">
      <c r="A554" t="s">
        <v>2299</v>
      </c>
      <c r="B554">
        <v>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t="str">
        <f t="shared" si="24"/>
        <v/>
      </c>
      <c r="J554" t="s">
        <v>2299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tr">
        <f t="shared" si="25"/>
        <v/>
      </c>
      <c r="S554" t="s">
        <v>2299</v>
      </c>
      <c r="T554">
        <v>3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tr">
        <f t="shared" si="26"/>
        <v/>
      </c>
      <c r="AB554" t="s">
        <v>2299</v>
      </c>
      <c r="AC554">
        <v>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5">
      <c r="A555" t="s">
        <v>4549</v>
      </c>
      <c r="B555">
        <v>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t="str">
        <f t="shared" si="24"/>
        <v/>
      </c>
      <c r="J555" t="s">
        <v>4549</v>
      </c>
      <c r="K555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tr">
        <f t="shared" si="25"/>
        <v/>
      </c>
      <c r="S555" t="s">
        <v>4549</v>
      </c>
      <c r="T555">
        <v>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tr">
        <f t="shared" si="26"/>
        <v/>
      </c>
      <c r="AB555" t="s">
        <v>4549</v>
      </c>
      <c r="AC555">
        <v>4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5">
      <c r="A556" t="s">
        <v>5744</v>
      </c>
      <c r="B556">
        <v>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 t="str">
        <f t="shared" si="24"/>
        <v/>
      </c>
      <c r="J556" t="s">
        <v>5744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tr">
        <f t="shared" si="25"/>
        <v/>
      </c>
      <c r="S556" t="s">
        <v>5744</v>
      </c>
      <c r="T556">
        <v>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tr">
        <f t="shared" si="26"/>
        <v/>
      </c>
      <c r="AB556" t="s">
        <v>5744</v>
      </c>
      <c r="AC556">
        <v>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5">
      <c r="A557" t="s">
        <v>1748</v>
      </c>
      <c r="B557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t="str">
        <f t="shared" si="24"/>
        <v/>
      </c>
      <c r="J557" t="s">
        <v>1748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tr">
        <f t="shared" si="25"/>
        <v/>
      </c>
      <c r="S557" t="s">
        <v>1748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tr">
        <f t="shared" si="26"/>
        <v/>
      </c>
      <c r="AB557" t="s">
        <v>1748</v>
      </c>
      <c r="AC557">
        <v>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5">
      <c r="A558" t="s">
        <v>3136</v>
      </c>
      <c r="B558">
        <v>3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 t="str">
        <f t="shared" si="24"/>
        <v/>
      </c>
      <c r="J558" t="s">
        <v>3136</v>
      </c>
      <c r="K558">
        <v>3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 t="str">
        <f t="shared" si="25"/>
        <v/>
      </c>
      <c r="S558" t="s">
        <v>3136</v>
      </c>
      <c r="T558">
        <v>3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 t="str">
        <f t="shared" si="26"/>
        <v/>
      </c>
      <c r="AB558" t="s">
        <v>3136</v>
      </c>
      <c r="AC558">
        <v>3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5">
      <c r="A559" t="s">
        <v>2640</v>
      </c>
      <c r="B559">
        <v>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 t="str">
        <f t="shared" si="24"/>
        <v/>
      </c>
      <c r="J559" t="s">
        <v>2640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tr">
        <f t="shared" si="25"/>
        <v/>
      </c>
      <c r="S559" t="s">
        <v>2640</v>
      </c>
      <c r="T559">
        <v>3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tr">
        <f t="shared" si="26"/>
        <v/>
      </c>
      <c r="AB559" t="s">
        <v>2640</v>
      </c>
      <c r="AC559">
        <v>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5">
      <c r="A560" t="s">
        <v>1459</v>
      </c>
      <c r="B560">
        <v>4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 t="str">
        <f t="shared" si="24"/>
        <v/>
      </c>
      <c r="J560" t="s">
        <v>1459</v>
      </c>
      <c r="K560">
        <v>4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 t="str">
        <f t="shared" si="25"/>
        <v/>
      </c>
      <c r="S560" t="s">
        <v>1459</v>
      </c>
      <c r="T560">
        <v>4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  <c r="AA560" t="str">
        <f t="shared" si="26"/>
        <v/>
      </c>
      <c r="AB560" t="s">
        <v>1459</v>
      </c>
      <c r="AC560">
        <v>4</v>
      </c>
      <c r="AD560">
        <v>1</v>
      </c>
      <c r="AE560">
        <v>1</v>
      </c>
      <c r="AF560">
        <v>0</v>
      </c>
      <c r="AG560">
        <v>0</v>
      </c>
      <c r="AH560">
        <v>0</v>
      </c>
      <c r="AI560">
        <v>0</v>
      </c>
    </row>
    <row r="561" spans="1:35" x14ac:dyDescent="0.25">
      <c r="A561" t="s">
        <v>2807</v>
      </c>
      <c r="B561">
        <v>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t="str">
        <f t="shared" si="24"/>
        <v/>
      </c>
      <c r="J561" t="s">
        <v>2807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tr">
        <f t="shared" si="25"/>
        <v/>
      </c>
      <c r="S561" t="s">
        <v>2807</v>
      </c>
      <c r="T561">
        <v>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tr">
        <f t="shared" si="26"/>
        <v/>
      </c>
      <c r="AB561" t="s">
        <v>2807</v>
      </c>
      <c r="AC561">
        <v>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5">
      <c r="A562" t="s">
        <v>711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 t="str">
        <f t="shared" si="24"/>
        <v/>
      </c>
      <c r="J562" t="s">
        <v>711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 t="str">
        <f t="shared" si="25"/>
        <v/>
      </c>
      <c r="S562" t="s">
        <v>711</v>
      </c>
      <c r="T562">
        <v>1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 t="str">
        <f t="shared" si="26"/>
        <v/>
      </c>
      <c r="AB562" t="s">
        <v>711</v>
      </c>
      <c r="AC562">
        <v>1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</row>
    <row r="563" spans="1:35" x14ac:dyDescent="0.25">
      <c r="A563" t="s">
        <v>1050</v>
      </c>
      <c r="B563">
        <v>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 t="str">
        <f t="shared" si="24"/>
        <v/>
      </c>
      <c r="J563" t="s">
        <v>1050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tr">
        <f t="shared" si="25"/>
        <v/>
      </c>
      <c r="S563" t="s">
        <v>1050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tr">
        <f t="shared" si="26"/>
        <v/>
      </c>
      <c r="AB563" t="s">
        <v>1050</v>
      </c>
      <c r="AC563">
        <v>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5">
      <c r="A564" t="s">
        <v>1161</v>
      </c>
      <c r="B564">
        <v>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t="str">
        <f t="shared" si="24"/>
        <v/>
      </c>
      <c r="J564" t="s">
        <v>1161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tr">
        <f t="shared" si="25"/>
        <v/>
      </c>
      <c r="S564" t="s">
        <v>1161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tr">
        <f t="shared" si="26"/>
        <v/>
      </c>
      <c r="AB564" t="s">
        <v>1161</v>
      </c>
      <c r="AC564">
        <v>3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5">
      <c r="A565" t="s">
        <v>2066</v>
      </c>
      <c r="B565">
        <v>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t="str">
        <f t="shared" si="24"/>
        <v/>
      </c>
      <c r="J565" t="s">
        <v>2066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tr">
        <f t="shared" si="25"/>
        <v/>
      </c>
      <c r="S565" t="s">
        <v>2066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tr">
        <f t="shared" si="26"/>
        <v/>
      </c>
      <c r="AB565" t="s">
        <v>2066</v>
      </c>
      <c r="AC565">
        <v>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5">
      <c r="A566" t="s">
        <v>3191</v>
      </c>
      <c r="B566">
        <v>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t="str">
        <f t="shared" si="24"/>
        <v/>
      </c>
      <c r="J566" t="s">
        <v>3191</v>
      </c>
      <c r="K566">
        <v>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tr">
        <f t="shared" si="25"/>
        <v/>
      </c>
      <c r="S566" t="s">
        <v>3191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tr">
        <f t="shared" si="26"/>
        <v/>
      </c>
      <c r="AB566" t="s">
        <v>3191</v>
      </c>
      <c r="AC566">
        <v>2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5">
      <c r="A567" t="s">
        <v>3833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t="str">
        <f t="shared" si="24"/>
        <v/>
      </c>
      <c r="J567" t="s">
        <v>3833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tr">
        <f t="shared" si="25"/>
        <v/>
      </c>
      <c r="S567" t="s">
        <v>3833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tr">
        <f t="shared" si="26"/>
        <v/>
      </c>
      <c r="AB567" t="s">
        <v>3833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25">
      <c r="A568" t="s">
        <v>6853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t="str">
        <f t="shared" si="24"/>
        <v/>
      </c>
      <c r="J568" t="s">
        <v>6853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tr">
        <f t="shared" si="25"/>
        <v/>
      </c>
      <c r="S568" t="s">
        <v>6853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tr">
        <f t="shared" si="26"/>
        <v/>
      </c>
      <c r="AB568" t="s">
        <v>6853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5">
      <c r="A569" t="s">
        <v>6731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t="str">
        <f t="shared" si="24"/>
        <v/>
      </c>
      <c r="J569" t="s">
        <v>6731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tr">
        <f t="shared" si="25"/>
        <v/>
      </c>
      <c r="S569" t="s">
        <v>6731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tr">
        <f t="shared" si="26"/>
        <v/>
      </c>
      <c r="AB569" t="s">
        <v>6731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5">
      <c r="A570" t="s">
        <v>490</v>
      </c>
      <c r="B570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t="str">
        <f t="shared" si="24"/>
        <v/>
      </c>
      <c r="J570" t="s">
        <v>490</v>
      </c>
      <c r="K570">
        <v>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tr">
        <f t="shared" si="25"/>
        <v/>
      </c>
      <c r="S570" t="s">
        <v>490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tr">
        <f t="shared" si="26"/>
        <v/>
      </c>
      <c r="AB570" t="s">
        <v>490</v>
      </c>
      <c r="AC570">
        <v>2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25">
      <c r="A571" t="s">
        <v>3079</v>
      </c>
      <c r="B571">
        <v>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t="str">
        <f t="shared" si="24"/>
        <v/>
      </c>
      <c r="J571" t="s">
        <v>3079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tr">
        <f t="shared" si="25"/>
        <v/>
      </c>
      <c r="S571" t="s">
        <v>3079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tr">
        <f t="shared" si="26"/>
        <v/>
      </c>
      <c r="AB571" t="s">
        <v>3079</v>
      </c>
      <c r="AC571">
        <v>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5">
      <c r="A572" t="s">
        <v>1425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t="str">
        <f t="shared" si="24"/>
        <v/>
      </c>
      <c r="J572" t="s">
        <v>1425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tr">
        <f t="shared" si="25"/>
        <v/>
      </c>
      <c r="S572" t="s">
        <v>1425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tr">
        <f t="shared" si="26"/>
        <v/>
      </c>
      <c r="AB572" t="s">
        <v>1425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5">
      <c r="A573" t="s">
        <v>3905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 t="str">
        <f t="shared" si="24"/>
        <v/>
      </c>
      <c r="J573" t="s">
        <v>3905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 t="str">
        <f t="shared" si="25"/>
        <v/>
      </c>
      <c r="S573" t="s">
        <v>3905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 t="str">
        <f t="shared" si="26"/>
        <v/>
      </c>
      <c r="AB573" t="s">
        <v>3905</v>
      </c>
      <c r="AC573">
        <v>1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5">
      <c r="A574" t="s">
        <v>2352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t="str">
        <f t="shared" si="24"/>
        <v/>
      </c>
      <c r="J574" t="s">
        <v>2352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tr">
        <f t="shared" si="25"/>
        <v/>
      </c>
      <c r="S574" t="s">
        <v>2352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tr">
        <f t="shared" si="26"/>
        <v/>
      </c>
      <c r="AB574" t="s">
        <v>2352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5">
      <c r="A575" t="s">
        <v>5705</v>
      </c>
      <c r="B575">
        <v>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t="str">
        <f t="shared" si="24"/>
        <v/>
      </c>
      <c r="J575" t="s">
        <v>5705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tr">
        <f t="shared" si="25"/>
        <v/>
      </c>
      <c r="S575" t="s">
        <v>5705</v>
      </c>
      <c r="T575">
        <v>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tr">
        <f t="shared" si="26"/>
        <v/>
      </c>
      <c r="AB575" t="s">
        <v>5705</v>
      </c>
      <c r="AC575">
        <v>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5">
      <c r="A576" t="s">
        <v>2396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t="str">
        <f t="shared" si="24"/>
        <v/>
      </c>
      <c r="J576" t="s">
        <v>2396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tr">
        <f t="shared" si="25"/>
        <v/>
      </c>
      <c r="S576" t="s">
        <v>2396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tr">
        <f t="shared" si="26"/>
        <v/>
      </c>
      <c r="AB576" t="s">
        <v>2396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5">
      <c r="A577" t="s">
        <v>1895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t="str">
        <f t="shared" si="24"/>
        <v/>
      </c>
      <c r="J577" t="s">
        <v>1895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tr">
        <f t="shared" si="25"/>
        <v/>
      </c>
      <c r="S577" t="s">
        <v>1895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tr">
        <f t="shared" si="26"/>
        <v/>
      </c>
      <c r="AB577" t="s">
        <v>1895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5">
      <c r="A578" t="s">
        <v>2901</v>
      </c>
      <c r="B578">
        <v>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t="str">
        <f t="shared" si="24"/>
        <v/>
      </c>
      <c r="J578" t="s">
        <v>2901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tr">
        <f t="shared" si="25"/>
        <v/>
      </c>
      <c r="S578" t="s">
        <v>2901</v>
      </c>
      <c r="T578">
        <v>3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tr">
        <f t="shared" si="26"/>
        <v/>
      </c>
      <c r="AB578" t="s">
        <v>2901</v>
      </c>
      <c r="AC578">
        <v>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5">
      <c r="A579" t="s">
        <v>4111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0</v>
      </c>
      <c r="I579" t="str">
        <f t="shared" si="24"/>
        <v/>
      </c>
      <c r="J579" t="s">
        <v>4111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 t="str">
        <f t="shared" si="25"/>
        <v/>
      </c>
      <c r="S579" t="s">
        <v>4111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 t="str">
        <f t="shared" si="26"/>
        <v/>
      </c>
      <c r="AB579" t="s">
        <v>4111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</row>
    <row r="580" spans="1:35" x14ac:dyDescent="0.25">
      <c r="A580" t="s">
        <v>5463</v>
      </c>
      <c r="B580">
        <v>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t="str">
        <f t="shared" ref="I580:I643" si="27">IF(AND(A580=J580,B580=K580,C580=L580,D580=M580,E580=N580,F580=O580,G580=P580,H580=Q580),"","mismatch")</f>
        <v/>
      </c>
      <c r="J580" t="s">
        <v>5463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tr">
        <f t="shared" ref="R580:R643" si="28">IF(AND(J580=S580,K580=T580,L580=U580,M580=V580,N580=W580,O580=X580,P580=Y580,Q580=Z580),"","mismatch")</f>
        <v/>
      </c>
      <c r="S580" t="s">
        <v>5463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tr">
        <f t="shared" ref="AA580:AA643" si="29">IF(AND(S580=AB580,T580=AC580,U580=AD580,V580=AE580,W580=AF580,X580=AG580,Y580=AH580,Z580=AI580),"","mismatch")</f>
        <v/>
      </c>
      <c r="AB580" t="s">
        <v>5463</v>
      </c>
      <c r="AC580">
        <v>2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5">
      <c r="A581" t="s">
        <v>4359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t="str">
        <f t="shared" si="27"/>
        <v/>
      </c>
      <c r="J581" t="s">
        <v>4359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tr">
        <f t="shared" si="28"/>
        <v/>
      </c>
      <c r="S581" t="s">
        <v>4359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tr">
        <f t="shared" si="29"/>
        <v/>
      </c>
      <c r="AB581" t="s">
        <v>4359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5">
      <c r="A582" t="s">
        <v>3594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t="str">
        <f t="shared" si="27"/>
        <v/>
      </c>
      <c r="J582" t="s">
        <v>3594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tr">
        <f t="shared" si="28"/>
        <v/>
      </c>
      <c r="S582" t="s">
        <v>3594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tr">
        <f t="shared" si="29"/>
        <v/>
      </c>
      <c r="AB582" t="s">
        <v>3594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5">
      <c r="A583" t="s">
        <v>5610</v>
      </c>
      <c r="B583">
        <v>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t="str">
        <f t="shared" si="27"/>
        <v/>
      </c>
      <c r="J583" t="s">
        <v>5610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tr">
        <f t="shared" si="28"/>
        <v/>
      </c>
      <c r="S583" t="s">
        <v>5610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tr">
        <f t="shared" si="29"/>
        <v/>
      </c>
      <c r="AB583" t="s">
        <v>5610</v>
      </c>
      <c r="AC583">
        <v>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25">
      <c r="A584" t="s">
        <v>6900</v>
      </c>
      <c r="B584">
        <v>1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 t="str">
        <f t="shared" si="27"/>
        <v/>
      </c>
      <c r="J584" t="s">
        <v>6900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 t="str">
        <f t="shared" si="28"/>
        <v/>
      </c>
      <c r="S584" t="s">
        <v>6900</v>
      </c>
      <c r="T584">
        <v>1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 t="str">
        <f t="shared" si="29"/>
        <v/>
      </c>
      <c r="AB584" t="s">
        <v>6900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</row>
    <row r="585" spans="1:35" x14ac:dyDescent="0.25">
      <c r="A585" t="s">
        <v>5766</v>
      </c>
      <c r="B585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t="str">
        <f t="shared" si="27"/>
        <v/>
      </c>
      <c r="J585" t="s">
        <v>5766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tr">
        <f t="shared" si="28"/>
        <v/>
      </c>
      <c r="S585" t="s">
        <v>5766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tr">
        <f t="shared" si="29"/>
        <v/>
      </c>
      <c r="AB585" t="s">
        <v>5766</v>
      </c>
      <c r="AC585">
        <v>2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25">
      <c r="A586" t="s">
        <v>3203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t="str">
        <f t="shared" si="27"/>
        <v/>
      </c>
      <c r="J586" t="s">
        <v>3203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tr">
        <f t="shared" si="28"/>
        <v/>
      </c>
      <c r="S586" t="s">
        <v>3203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tr">
        <f t="shared" si="29"/>
        <v/>
      </c>
      <c r="AB586" t="s">
        <v>3203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5">
      <c r="A587" t="s">
        <v>4911</v>
      </c>
      <c r="B587">
        <v>1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 t="str">
        <f t="shared" si="27"/>
        <v/>
      </c>
      <c r="J587" t="s">
        <v>4911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 t="str">
        <f t="shared" si="28"/>
        <v/>
      </c>
      <c r="S587" t="s">
        <v>4911</v>
      </c>
      <c r="T587">
        <v>1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 t="str">
        <f t="shared" si="29"/>
        <v/>
      </c>
      <c r="AB587" t="s">
        <v>4911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</row>
    <row r="588" spans="1:35" x14ac:dyDescent="0.25">
      <c r="A588" t="s">
        <v>682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t="str">
        <f t="shared" si="27"/>
        <v/>
      </c>
      <c r="J588" t="s">
        <v>682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tr">
        <f t="shared" si="28"/>
        <v/>
      </c>
      <c r="S588" t="s">
        <v>682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tr">
        <f t="shared" si="29"/>
        <v/>
      </c>
      <c r="AB588" t="s">
        <v>682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5">
      <c r="A589" t="s">
        <v>5966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t="str">
        <f t="shared" si="27"/>
        <v/>
      </c>
      <c r="J589" t="s">
        <v>5966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tr">
        <f t="shared" si="28"/>
        <v/>
      </c>
      <c r="S589" t="s">
        <v>5966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tr">
        <f t="shared" si="29"/>
        <v/>
      </c>
      <c r="AB589" t="s">
        <v>5966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5">
      <c r="A590" t="s">
        <v>1891</v>
      </c>
      <c r="B590">
        <v>2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 t="str">
        <f t="shared" si="27"/>
        <v/>
      </c>
      <c r="J590" t="s">
        <v>1891</v>
      </c>
      <c r="K590">
        <v>2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 t="str">
        <f t="shared" si="28"/>
        <v/>
      </c>
      <c r="S590" t="s">
        <v>1891</v>
      </c>
      <c r="T590">
        <v>2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 t="str">
        <f t="shared" si="29"/>
        <v/>
      </c>
      <c r="AB590" t="s">
        <v>1891</v>
      </c>
      <c r="AC590">
        <v>2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</row>
    <row r="591" spans="1:35" x14ac:dyDescent="0.25">
      <c r="A591" t="s">
        <v>6281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 t="str">
        <f t="shared" si="27"/>
        <v/>
      </c>
      <c r="J591" t="s">
        <v>6281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tr">
        <f t="shared" si="28"/>
        <v/>
      </c>
      <c r="S591" t="s">
        <v>6281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tr">
        <f t="shared" si="29"/>
        <v/>
      </c>
      <c r="AB591" t="s">
        <v>6281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5">
      <c r="A592" t="s">
        <v>3599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t="str">
        <f t="shared" si="27"/>
        <v/>
      </c>
      <c r="J592" t="s">
        <v>3599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tr">
        <f t="shared" si="28"/>
        <v/>
      </c>
      <c r="S592" t="s">
        <v>3599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tr">
        <f t="shared" si="29"/>
        <v/>
      </c>
      <c r="AB592" t="s">
        <v>3599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5">
      <c r="A593" t="s">
        <v>1802</v>
      </c>
      <c r="B593">
        <v>1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 t="str">
        <f t="shared" si="27"/>
        <v/>
      </c>
      <c r="J593" t="s">
        <v>1802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 t="str">
        <f t="shared" si="28"/>
        <v/>
      </c>
      <c r="S593" t="s">
        <v>1802</v>
      </c>
      <c r="T593">
        <v>1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0</v>
      </c>
      <c r="AA593" t="str">
        <f t="shared" si="29"/>
        <v/>
      </c>
      <c r="AB593" t="s">
        <v>1802</v>
      </c>
      <c r="AC593">
        <v>1</v>
      </c>
      <c r="AD593">
        <v>1</v>
      </c>
      <c r="AE593">
        <v>1</v>
      </c>
      <c r="AF593">
        <v>0</v>
      </c>
      <c r="AG593">
        <v>0</v>
      </c>
      <c r="AH593">
        <v>0</v>
      </c>
      <c r="AI593">
        <v>0</v>
      </c>
    </row>
    <row r="594" spans="1:35" x14ac:dyDescent="0.25">
      <c r="A594" t="s">
        <v>973</v>
      </c>
      <c r="B594">
        <v>0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 t="str">
        <f t="shared" si="27"/>
        <v/>
      </c>
      <c r="J594" t="s">
        <v>973</v>
      </c>
      <c r="K594">
        <v>0</v>
      </c>
      <c r="L594">
        <v>0</v>
      </c>
      <c r="M594">
        <v>2</v>
      </c>
      <c r="N594">
        <v>0</v>
      </c>
      <c r="O594">
        <v>0</v>
      </c>
      <c r="P594">
        <v>0</v>
      </c>
      <c r="Q594">
        <v>0</v>
      </c>
      <c r="R594" t="str">
        <f t="shared" si="28"/>
        <v/>
      </c>
      <c r="S594" t="s">
        <v>973</v>
      </c>
      <c r="T594">
        <v>0</v>
      </c>
      <c r="U594">
        <v>0</v>
      </c>
      <c r="V594">
        <v>2</v>
      </c>
      <c r="W594">
        <v>0</v>
      </c>
      <c r="X594">
        <v>0</v>
      </c>
      <c r="Y594">
        <v>0</v>
      </c>
      <c r="Z594">
        <v>0</v>
      </c>
      <c r="AA594" t="str">
        <f t="shared" si="29"/>
        <v/>
      </c>
      <c r="AB594" t="s">
        <v>973</v>
      </c>
      <c r="AC594">
        <v>0</v>
      </c>
      <c r="AD594">
        <v>0</v>
      </c>
      <c r="AE594">
        <v>2</v>
      </c>
      <c r="AF594">
        <v>0</v>
      </c>
      <c r="AG594">
        <v>0</v>
      </c>
      <c r="AH594">
        <v>0</v>
      </c>
      <c r="AI594">
        <v>0</v>
      </c>
    </row>
    <row r="595" spans="1:35" x14ac:dyDescent="0.25">
      <c r="A595" t="s">
        <v>6918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 t="str">
        <f t="shared" si="27"/>
        <v/>
      </c>
      <c r="J595" t="s">
        <v>6918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tr">
        <f t="shared" si="28"/>
        <v/>
      </c>
      <c r="S595" t="s">
        <v>6918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tr">
        <f t="shared" si="29"/>
        <v/>
      </c>
      <c r="AB595" t="s">
        <v>6918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5">
      <c r="A596" t="s">
        <v>1281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 t="str">
        <f t="shared" si="27"/>
        <v/>
      </c>
      <c r="J596" t="s">
        <v>1281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 t="str">
        <f t="shared" si="28"/>
        <v/>
      </c>
      <c r="S596" t="s">
        <v>1281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 t="str">
        <f t="shared" si="29"/>
        <v/>
      </c>
      <c r="AB596" t="s">
        <v>1281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5">
      <c r="A597" t="s">
        <v>1236</v>
      </c>
      <c r="B597">
        <v>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tr">
        <f t="shared" si="27"/>
        <v/>
      </c>
      <c r="J597" t="s">
        <v>1236</v>
      </c>
      <c r="K597">
        <v>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tr">
        <f t="shared" si="28"/>
        <v/>
      </c>
      <c r="S597" t="s">
        <v>1236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tr">
        <f t="shared" si="29"/>
        <v/>
      </c>
      <c r="AB597" t="s">
        <v>1236</v>
      </c>
      <c r="AC597">
        <v>2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5">
      <c r="A598" t="s">
        <v>3288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tr">
        <f t="shared" si="27"/>
        <v/>
      </c>
      <c r="J598" t="s">
        <v>3288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tr">
        <f t="shared" si="28"/>
        <v/>
      </c>
      <c r="S598" t="s">
        <v>3288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tr">
        <f t="shared" si="29"/>
        <v/>
      </c>
      <c r="AB598" t="s">
        <v>3288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5">
      <c r="A599" t="s">
        <v>5779</v>
      </c>
      <c r="B599">
        <v>0</v>
      </c>
      <c r="C599">
        <v>3</v>
      </c>
      <c r="D599">
        <v>0</v>
      </c>
      <c r="E599">
        <v>0</v>
      </c>
      <c r="F599">
        <v>0</v>
      </c>
      <c r="G599">
        <v>0</v>
      </c>
      <c r="H599">
        <v>0</v>
      </c>
      <c r="I599" t="str">
        <f t="shared" si="27"/>
        <v/>
      </c>
      <c r="J599" t="s">
        <v>5779</v>
      </c>
      <c r="K599">
        <v>0</v>
      </c>
      <c r="L599">
        <v>3</v>
      </c>
      <c r="M599">
        <v>0</v>
      </c>
      <c r="N599">
        <v>0</v>
      </c>
      <c r="O599">
        <v>0</v>
      </c>
      <c r="P599">
        <v>0</v>
      </c>
      <c r="Q599">
        <v>0</v>
      </c>
      <c r="R599" t="str">
        <f t="shared" si="28"/>
        <v/>
      </c>
      <c r="S599" t="s">
        <v>5779</v>
      </c>
      <c r="T599">
        <v>0</v>
      </c>
      <c r="U599">
        <v>3</v>
      </c>
      <c r="V599">
        <v>0</v>
      </c>
      <c r="W599">
        <v>0</v>
      </c>
      <c r="X599">
        <v>0</v>
      </c>
      <c r="Y599">
        <v>0</v>
      </c>
      <c r="Z599">
        <v>0</v>
      </c>
      <c r="AA599" t="str">
        <f t="shared" si="29"/>
        <v/>
      </c>
      <c r="AB599" t="s">
        <v>5779</v>
      </c>
      <c r="AC599">
        <v>0</v>
      </c>
      <c r="AD599">
        <v>3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5">
      <c r="A600" t="s">
        <v>1464</v>
      </c>
      <c r="B600">
        <v>1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 t="str">
        <f t="shared" si="27"/>
        <v/>
      </c>
      <c r="J600" t="s">
        <v>1464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 t="str">
        <f t="shared" si="28"/>
        <v/>
      </c>
      <c r="S600" t="s">
        <v>1464</v>
      </c>
      <c r="T600">
        <v>1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 t="str">
        <f t="shared" si="29"/>
        <v/>
      </c>
      <c r="AB600" t="s">
        <v>1464</v>
      </c>
      <c r="AC600">
        <v>1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</row>
    <row r="601" spans="1:35" x14ac:dyDescent="0.25">
      <c r="A601" t="s">
        <v>778</v>
      </c>
      <c r="B601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t="str">
        <f t="shared" si="27"/>
        <v/>
      </c>
      <c r="J601" t="s">
        <v>778</v>
      </c>
      <c r="K601">
        <v>2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tr">
        <f t="shared" si="28"/>
        <v/>
      </c>
      <c r="S601" t="s">
        <v>778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tr">
        <f t="shared" si="29"/>
        <v/>
      </c>
      <c r="AB601" t="s">
        <v>778</v>
      </c>
      <c r="AC601">
        <v>2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5">
      <c r="A602" t="s">
        <v>4058</v>
      </c>
      <c r="B602">
        <v>0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 t="str">
        <f t="shared" si="27"/>
        <v/>
      </c>
      <c r="J602" t="s">
        <v>4058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 t="str">
        <f t="shared" si="28"/>
        <v/>
      </c>
      <c r="S602" t="s">
        <v>4058</v>
      </c>
      <c r="T602">
        <v>0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0</v>
      </c>
      <c r="AA602" t="str">
        <f t="shared" si="29"/>
        <v/>
      </c>
      <c r="AB602" t="s">
        <v>4058</v>
      </c>
      <c r="AC602">
        <v>0</v>
      </c>
      <c r="AD602">
        <v>1</v>
      </c>
      <c r="AE602">
        <v>1</v>
      </c>
      <c r="AF602">
        <v>0</v>
      </c>
      <c r="AG602">
        <v>0</v>
      </c>
      <c r="AH602">
        <v>0</v>
      </c>
      <c r="AI602">
        <v>0</v>
      </c>
    </row>
    <row r="603" spans="1:35" x14ac:dyDescent="0.25">
      <c r="A603" t="s">
        <v>488</v>
      </c>
      <c r="B603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t="str">
        <f t="shared" si="27"/>
        <v/>
      </c>
      <c r="J603" t="s">
        <v>488</v>
      </c>
      <c r="K603">
        <v>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tr">
        <f t="shared" si="28"/>
        <v/>
      </c>
      <c r="S603" t="s">
        <v>488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tr">
        <f t="shared" si="29"/>
        <v/>
      </c>
      <c r="AB603" t="s">
        <v>488</v>
      </c>
      <c r="AC603">
        <v>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5">
      <c r="A604" t="s">
        <v>699</v>
      </c>
      <c r="B604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tr">
        <f t="shared" si="27"/>
        <v/>
      </c>
      <c r="J604" t="s">
        <v>699</v>
      </c>
      <c r="K604">
        <v>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tr">
        <f t="shared" si="28"/>
        <v/>
      </c>
      <c r="S604" t="s">
        <v>699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tr">
        <f t="shared" si="29"/>
        <v/>
      </c>
      <c r="AB604" t="s">
        <v>699</v>
      </c>
      <c r="AC604">
        <v>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5">
      <c r="A605" t="s">
        <v>6501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t="str">
        <f t="shared" si="27"/>
        <v/>
      </c>
      <c r="J605" t="s">
        <v>6501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tr">
        <f t="shared" si="28"/>
        <v/>
      </c>
      <c r="S605" t="s">
        <v>6501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tr">
        <f t="shared" si="29"/>
        <v/>
      </c>
      <c r="AB605" t="s">
        <v>6501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5">
      <c r="A606" t="s">
        <v>5042</v>
      </c>
      <c r="B606">
        <v>6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 t="str">
        <f t="shared" si="27"/>
        <v/>
      </c>
      <c r="J606" t="s">
        <v>5042</v>
      </c>
      <c r="K606">
        <v>6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 t="str">
        <f t="shared" si="28"/>
        <v/>
      </c>
      <c r="S606" t="s">
        <v>5042</v>
      </c>
      <c r="T606">
        <v>6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 t="str">
        <f t="shared" si="29"/>
        <v/>
      </c>
      <c r="AB606" t="s">
        <v>5042</v>
      </c>
      <c r="AC606">
        <v>6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0</v>
      </c>
    </row>
    <row r="607" spans="1:35" x14ac:dyDescent="0.25">
      <c r="A607" t="s">
        <v>300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tr">
        <f t="shared" si="27"/>
        <v/>
      </c>
      <c r="J607" t="s">
        <v>300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tr">
        <f t="shared" si="28"/>
        <v/>
      </c>
      <c r="S607" t="s">
        <v>300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tr">
        <f t="shared" si="29"/>
        <v/>
      </c>
      <c r="AB607" t="s">
        <v>300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5">
      <c r="A608" t="s">
        <v>3481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tr">
        <f t="shared" si="27"/>
        <v/>
      </c>
      <c r="J608" t="s">
        <v>3481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tr">
        <f t="shared" si="28"/>
        <v/>
      </c>
      <c r="S608" t="s">
        <v>3481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tr">
        <f t="shared" si="29"/>
        <v/>
      </c>
      <c r="AB608" t="s">
        <v>3481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5">
      <c r="A609" t="s">
        <v>955</v>
      </c>
      <c r="B609">
        <v>1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0</v>
      </c>
      <c r="I609" t="str">
        <f t="shared" si="27"/>
        <v/>
      </c>
      <c r="J609" t="s">
        <v>955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 t="str">
        <f t="shared" si="28"/>
        <v/>
      </c>
      <c r="S609" t="s">
        <v>955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 t="str">
        <f t="shared" si="29"/>
        <v/>
      </c>
      <c r="AB609" t="s">
        <v>955</v>
      </c>
      <c r="AC609">
        <v>1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</row>
    <row r="610" spans="1:35" x14ac:dyDescent="0.25">
      <c r="A610" t="s">
        <v>3200</v>
      </c>
      <c r="B610">
        <v>1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 t="str">
        <f t="shared" si="27"/>
        <v/>
      </c>
      <c r="J610" t="s">
        <v>3200</v>
      </c>
      <c r="K610">
        <v>1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 t="str">
        <f t="shared" si="28"/>
        <v/>
      </c>
      <c r="S610" t="s">
        <v>3200</v>
      </c>
      <c r="T610">
        <v>1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 t="str">
        <f t="shared" si="29"/>
        <v/>
      </c>
      <c r="AB610" t="s">
        <v>3200</v>
      </c>
      <c r="AC610">
        <v>1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0</v>
      </c>
    </row>
    <row r="611" spans="1:35" x14ac:dyDescent="0.25">
      <c r="A611" t="s">
        <v>4308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t="str">
        <f t="shared" si="27"/>
        <v/>
      </c>
      <c r="J611" t="s">
        <v>4308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tr">
        <f t="shared" si="28"/>
        <v/>
      </c>
      <c r="S611" t="s">
        <v>4308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tr">
        <f t="shared" si="29"/>
        <v/>
      </c>
      <c r="AB611" t="s">
        <v>4308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5">
      <c r="A612" t="s">
        <v>6016</v>
      </c>
      <c r="B612">
        <v>2</v>
      </c>
      <c r="C612">
        <v>5</v>
      </c>
      <c r="D612">
        <v>1</v>
      </c>
      <c r="E612">
        <v>0</v>
      </c>
      <c r="F612">
        <v>0</v>
      </c>
      <c r="G612">
        <v>0</v>
      </c>
      <c r="H612">
        <v>0</v>
      </c>
      <c r="I612" t="str">
        <f t="shared" si="27"/>
        <v/>
      </c>
      <c r="J612" t="s">
        <v>6016</v>
      </c>
      <c r="K612">
        <v>2</v>
      </c>
      <c r="L612">
        <v>5</v>
      </c>
      <c r="M612">
        <v>1</v>
      </c>
      <c r="N612">
        <v>0</v>
      </c>
      <c r="O612">
        <v>0</v>
      </c>
      <c r="P612">
        <v>0</v>
      </c>
      <c r="Q612">
        <v>0</v>
      </c>
      <c r="R612" t="str">
        <f t="shared" si="28"/>
        <v/>
      </c>
      <c r="S612" t="s">
        <v>6016</v>
      </c>
      <c r="T612">
        <v>2</v>
      </c>
      <c r="U612">
        <v>5</v>
      </c>
      <c r="V612">
        <v>1</v>
      </c>
      <c r="W612">
        <v>0</v>
      </c>
      <c r="X612">
        <v>0</v>
      </c>
      <c r="Y612">
        <v>0</v>
      </c>
      <c r="Z612">
        <v>0</v>
      </c>
      <c r="AA612" t="str">
        <f t="shared" si="29"/>
        <v/>
      </c>
      <c r="AB612" t="s">
        <v>6016</v>
      </c>
      <c r="AC612">
        <v>2</v>
      </c>
      <c r="AD612">
        <v>5</v>
      </c>
      <c r="AE612">
        <v>1</v>
      </c>
      <c r="AF612">
        <v>0</v>
      </c>
      <c r="AG612">
        <v>0</v>
      </c>
      <c r="AH612">
        <v>0</v>
      </c>
      <c r="AI612">
        <v>0</v>
      </c>
    </row>
    <row r="613" spans="1:35" x14ac:dyDescent="0.25">
      <c r="A613" t="s">
        <v>2410</v>
      </c>
      <c r="B613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tr">
        <f t="shared" si="27"/>
        <v/>
      </c>
      <c r="J613" t="s">
        <v>2410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tr">
        <f t="shared" si="28"/>
        <v/>
      </c>
      <c r="S613" t="s">
        <v>2410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tr">
        <f t="shared" si="29"/>
        <v/>
      </c>
      <c r="AB613" t="s">
        <v>2410</v>
      </c>
      <c r="AC613">
        <v>2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5">
      <c r="A614" t="s">
        <v>5528</v>
      </c>
      <c r="B614">
        <v>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t="str">
        <f t="shared" si="27"/>
        <v/>
      </c>
      <c r="J614" t="s">
        <v>5528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tr">
        <f t="shared" si="28"/>
        <v/>
      </c>
      <c r="S614" t="s">
        <v>5528</v>
      </c>
      <c r="T614">
        <v>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tr">
        <f t="shared" si="29"/>
        <v/>
      </c>
      <c r="AB614" t="s">
        <v>5528</v>
      </c>
      <c r="AC614">
        <v>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5">
      <c r="A615" t="s">
        <v>2792</v>
      </c>
      <c r="B615">
        <v>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tr">
        <f t="shared" si="27"/>
        <v/>
      </c>
      <c r="J615" t="s">
        <v>2792</v>
      </c>
      <c r="K615">
        <v>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tr">
        <f t="shared" si="28"/>
        <v/>
      </c>
      <c r="S615" t="s">
        <v>2792</v>
      </c>
      <c r="T615">
        <v>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tr">
        <f t="shared" si="29"/>
        <v/>
      </c>
      <c r="AB615" t="s">
        <v>2792</v>
      </c>
      <c r="AC615">
        <v>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5">
      <c r="A616" t="s">
        <v>6005</v>
      </c>
      <c r="B616">
        <v>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tr">
        <f t="shared" si="27"/>
        <v/>
      </c>
      <c r="J616" t="s">
        <v>6005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tr">
        <f t="shared" si="28"/>
        <v/>
      </c>
      <c r="S616" t="s">
        <v>6005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tr">
        <f t="shared" si="29"/>
        <v/>
      </c>
      <c r="AB616" t="s">
        <v>6005</v>
      </c>
      <c r="AC616">
        <v>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5">
      <c r="A617" t="s">
        <v>5349</v>
      </c>
      <c r="B617">
        <v>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t="str">
        <f t="shared" si="27"/>
        <v/>
      </c>
      <c r="J617" t="s">
        <v>5349</v>
      </c>
      <c r="K617">
        <v>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tr">
        <f t="shared" si="28"/>
        <v/>
      </c>
      <c r="S617" t="s">
        <v>5349</v>
      </c>
      <c r="T617">
        <v>3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tr">
        <f t="shared" si="29"/>
        <v/>
      </c>
      <c r="AB617" t="s">
        <v>5349</v>
      </c>
      <c r="AC617">
        <v>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5">
      <c r="A618" t="s">
        <v>2268</v>
      </c>
      <c r="B618">
        <v>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t="str">
        <f t="shared" si="27"/>
        <v/>
      </c>
      <c r="J618" t="s">
        <v>2268</v>
      </c>
      <c r="K618">
        <v>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tr">
        <f t="shared" si="28"/>
        <v/>
      </c>
      <c r="S618" t="s">
        <v>2268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tr">
        <f t="shared" si="29"/>
        <v/>
      </c>
      <c r="AB618" t="s">
        <v>2268</v>
      </c>
      <c r="AC618">
        <v>3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5">
      <c r="A619" t="s">
        <v>4956</v>
      </c>
      <c r="B619">
        <v>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t="str">
        <f t="shared" si="27"/>
        <v/>
      </c>
      <c r="J619" t="s">
        <v>4956</v>
      </c>
      <c r="K619">
        <v>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tr">
        <f t="shared" si="28"/>
        <v/>
      </c>
      <c r="S619" t="s">
        <v>4956</v>
      </c>
      <c r="T619">
        <v>3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tr">
        <f t="shared" si="29"/>
        <v/>
      </c>
      <c r="AB619" t="s">
        <v>4956</v>
      </c>
      <c r="AC619">
        <v>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5">
      <c r="A620" t="s">
        <v>6156</v>
      </c>
      <c r="B620">
        <v>5</v>
      </c>
      <c r="C620">
        <v>1</v>
      </c>
      <c r="D620">
        <v>2</v>
      </c>
      <c r="E620">
        <v>2</v>
      </c>
      <c r="F620">
        <v>0</v>
      </c>
      <c r="G620">
        <v>0</v>
      </c>
      <c r="H620">
        <v>0</v>
      </c>
      <c r="I620" t="str">
        <f t="shared" si="27"/>
        <v/>
      </c>
      <c r="J620" t="s">
        <v>6156</v>
      </c>
      <c r="K620">
        <v>5</v>
      </c>
      <c r="L620">
        <v>1</v>
      </c>
      <c r="M620">
        <v>2</v>
      </c>
      <c r="N620">
        <v>2</v>
      </c>
      <c r="O620">
        <v>0</v>
      </c>
      <c r="P620">
        <v>0</v>
      </c>
      <c r="Q620">
        <v>0</v>
      </c>
      <c r="R620" t="str">
        <f t="shared" si="28"/>
        <v/>
      </c>
      <c r="S620" t="s">
        <v>6156</v>
      </c>
      <c r="T620">
        <v>5</v>
      </c>
      <c r="U620">
        <v>1</v>
      </c>
      <c r="V620">
        <v>2</v>
      </c>
      <c r="W620">
        <v>2</v>
      </c>
      <c r="X620">
        <v>0</v>
      </c>
      <c r="Y620">
        <v>0</v>
      </c>
      <c r="Z620">
        <v>0</v>
      </c>
      <c r="AA620" t="str">
        <f t="shared" si="29"/>
        <v/>
      </c>
      <c r="AB620" t="s">
        <v>6156</v>
      </c>
      <c r="AC620">
        <v>5</v>
      </c>
      <c r="AD620">
        <v>1</v>
      </c>
      <c r="AE620">
        <v>2</v>
      </c>
      <c r="AF620">
        <v>2</v>
      </c>
      <c r="AG620">
        <v>0</v>
      </c>
      <c r="AH620">
        <v>0</v>
      </c>
      <c r="AI620">
        <v>0</v>
      </c>
    </row>
    <row r="621" spans="1:35" x14ac:dyDescent="0.25">
      <c r="A621" t="s">
        <v>3159</v>
      </c>
      <c r="B621">
        <v>18</v>
      </c>
      <c r="C621">
        <v>3</v>
      </c>
      <c r="D621">
        <v>3</v>
      </c>
      <c r="E621">
        <v>3</v>
      </c>
      <c r="F621">
        <v>0</v>
      </c>
      <c r="G621">
        <v>0</v>
      </c>
      <c r="H621">
        <v>0</v>
      </c>
      <c r="I621" t="str">
        <f t="shared" si="27"/>
        <v/>
      </c>
      <c r="J621" t="s">
        <v>3159</v>
      </c>
      <c r="K621">
        <v>18</v>
      </c>
      <c r="L621">
        <v>3</v>
      </c>
      <c r="M621">
        <v>3</v>
      </c>
      <c r="N621">
        <v>3</v>
      </c>
      <c r="O621">
        <v>0</v>
      </c>
      <c r="P621">
        <v>0</v>
      </c>
      <c r="Q621">
        <v>0</v>
      </c>
      <c r="R621" t="str">
        <f t="shared" si="28"/>
        <v/>
      </c>
      <c r="S621" t="s">
        <v>3159</v>
      </c>
      <c r="T621">
        <v>18</v>
      </c>
      <c r="U621">
        <v>3</v>
      </c>
      <c r="V621">
        <v>3</v>
      </c>
      <c r="W621">
        <v>3</v>
      </c>
      <c r="X621">
        <v>0</v>
      </c>
      <c r="Y621">
        <v>0</v>
      </c>
      <c r="Z621">
        <v>0</v>
      </c>
      <c r="AA621" t="str">
        <f t="shared" si="29"/>
        <v/>
      </c>
      <c r="AB621" t="s">
        <v>3159</v>
      </c>
      <c r="AC621">
        <v>18</v>
      </c>
      <c r="AD621">
        <v>3</v>
      </c>
      <c r="AE621">
        <v>3</v>
      </c>
      <c r="AF621">
        <v>3</v>
      </c>
      <c r="AG621">
        <v>0</v>
      </c>
      <c r="AH621">
        <v>0</v>
      </c>
      <c r="AI621">
        <v>0</v>
      </c>
    </row>
    <row r="622" spans="1:35" x14ac:dyDescent="0.25">
      <c r="A622" t="s">
        <v>913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str">
        <f t="shared" si="27"/>
        <v/>
      </c>
      <c r="J622" t="s">
        <v>913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tr">
        <f t="shared" si="28"/>
        <v/>
      </c>
      <c r="S622" t="s">
        <v>913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tr">
        <f t="shared" si="29"/>
        <v/>
      </c>
      <c r="AB622" t="s">
        <v>913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5">
      <c r="A623" t="s">
        <v>2048</v>
      </c>
      <c r="B623">
        <v>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tr">
        <f t="shared" si="27"/>
        <v/>
      </c>
      <c r="J623" t="s">
        <v>2048</v>
      </c>
      <c r="K623">
        <v>2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tr">
        <f t="shared" si="28"/>
        <v/>
      </c>
      <c r="S623" t="s">
        <v>2048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tr">
        <f t="shared" si="29"/>
        <v/>
      </c>
      <c r="AB623" t="s">
        <v>2048</v>
      </c>
      <c r="AC623">
        <v>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5">
      <c r="A624" t="s">
        <v>3615</v>
      </c>
      <c r="B624">
        <v>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t="str">
        <f t="shared" si="27"/>
        <v/>
      </c>
      <c r="J624" t="s">
        <v>3615</v>
      </c>
      <c r="K624">
        <v>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tr">
        <f t="shared" si="28"/>
        <v/>
      </c>
      <c r="S624" t="s">
        <v>3615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tr">
        <f t="shared" si="29"/>
        <v/>
      </c>
      <c r="AB624" t="s">
        <v>3615</v>
      </c>
      <c r="AC624">
        <v>2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5">
      <c r="A625" t="s">
        <v>1036</v>
      </c>
      <c r="B625">
        <v>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str">
        <f t="shared" si="27"/>
        <v/>
      </c>
      <c r="J625" t="s">
        <v>1036</v>
      </c>
      <c r="K625">
        <v>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tr">
        <f t="shared" si="28"/>
        <v/>
      </c>
      <c r="S625" t="s">
        <v>1036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tr">
        <f t="shared" si="29"/>
        <v/>
      </c>
      <c r="AB625" t="s">
        <v>1036</v>
      </c>
      <c r="AC625">
        <v>2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5">
      <c r="A626" t="s">
        <v>4658</v>
      </c>
      <c r="B626">
        <v>0</v>
      </c>
      <c r="C626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 t="str">
        <f t="shared" si="27"/>
        <v/>
      </c>
      <c r="J626" t="s">
        <v>4658</v>
      </c>
      <c r="K626">
        <v>0</v>
      </c>
      <c r="L626">
        <v>3</v>
      </c>
      <c r="M626">
        <v>0</v>
      </c>
      <c r="N626">
        <v>0</v>
      </c>
      <c r="O626">
        <v>0</v>
      </c>
      <c r="P626">
        <v>0</v>
      </c>
      <c r="Q626">
        <v>0</v>
      </c>
      <c r="R626" t="str">
        <f t="shared" si="28"/>
        <v/>
      </c>
      <c r="S626" t="s">
        <v>4658</v>
      </c>
      <c r="T626">
        <v>0</v>
      </c>
      <c r="U626">
        <v>3</v>
      </c>
      <c r="V626">
        <v>0</v>
      </c>
      <c r="W626">
        <v>0</v>
      </c>
      <c r="X626">
        <v>0</v>
      </c>
      <c r="Y626">
        <v>0</v>
      </c>
      <c r="Z626">
        <v>0</v>
      </c>
      <c r="AA626" t="str">
        <f t="shared" si="29"/>
        <v/>
      </c>
      <c r="AB626" t="s">
        <v>4658</v>
      </c>
      <c r="AC626">
        <v>0</v>
      </c>
      <c r="AD626">
        <v>3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5">
      <c r="A627" t="s">
        <v>3773</v>
      </c>
      <c r="B627">
        <v>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tr">
        <f t="shared" si="27"/>
        <v/>
      </c>
      <c r="J627" t="s">
        <v>3773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tr">
        <f t="shared" si="28"/>
        <v/>
      </c>
      <c r="S627" t="s">
        <v>3773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tr">
        <f t="shared" si="29"/>
        <v/>
      </c>
      <c r="AB627" t="s">
        <v>3773</v>
      </c>
      <c r="AC627">
        <v>2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5">
      <c r="A628" t="s">
        <v>5094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tr">
        <f t="shared" si="27"/>
        <v/>
      </c>
      <c r="J628" t="s">
        <v>5094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tr">
        <f t="shared" si="28"/>
        <v/>
      </c>
      <c r="S628" t="s">
        <v>5094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tr">
        <f t="shared" si="29"/>
        <v/>
      </c>
      <c r="AB628" t="s">
        <v>5094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5">
      <c r="A629" t="s">
        <v>1533</v>
      </c>
      <c r="B629">
        <v>2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 t="str">
        <f t="shared" si="27"/>
        <v/>
      </c>
      <c r="J629" t="s">
        <v>1533</v>
      </c>
      <c r="K629">
        <v>2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 t="str">
        <f t="shared" si="28"/>
        <v/>
      </c>
      <c r="S629" t="s">
        <v>1533</v>
      </c>
      <c r="T629">
        <v>2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 t="str">
        <f t="shared" si="29"/>
        <v/>
      </c>
      <c r="AB629" t="s">
        <v>1533</v>
      </c>
      <c r="AC629">
        <v>2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5">
      <c r="A630" t="s">
        <v>424</v>
      </c>
      <c r="B630">
        <v>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tr">
        <f t="shared" si="27"/>
        <v/>
      </c>
      <c r="J630" t="s">
        <v>424</v>
      </c>
      <c r="K630">
        <v>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tr">
        <f t="shared" si="28"/>
        <v/>
      </c>
      <c r="S630" t="s">
        <v>424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tr">
        <f t="shared" si="29"/>
        <v/>
      </c>
      <c r="AB630" t="s">
        <v>424</v>
      </c>
      <c r="AC630">
        <v>2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5">
      <c r="A631" t="s">
        <v>1306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 t="str">
        <f t="shared" si="27"/>
        <v/>
      </c>
      <c r="J631" t="s">
        <v>1306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 t="str">
        <f t="shared" si="28"/>
        <v/>
      </c>
      <c r="S631" t="s">
        <v>1306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 t="str">
        <f t="shared" si="29"/>
        <v/>
      </c>
      <c r="AB631" t="s">
        <v>1306</v>
      </c>
      <c r="AC631">
        <v>1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25">
      <c r="A632" t="s">
        <v>3503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tr">
        <f t="shared" si="27"/>
        <v/>
      </c>
      <c r="J632" t="s">
        <v>3503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tr">
        <f t="shared" si="28"/>
        <v/>
      </c>
      <c r="S632" t="s">
        <v>3503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tr">
        <f t="shared" si="29"/>
        <v/>
      </c>
      <c r="AB632" t="s">
        <v>3503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25">
      <c r="A633" t="s">
        <v>2674</v>
      </c>
      <c r="B633">
        <v>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t="str">
        <f t="shared" si="27"/>
        <v/>
      </c>
      <c r="J633" t="s">
        <v>2674</v>
      </c>
      <c r="K633">
        <v>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tr">
        <f t="shared" si="28"/>
        <v/>
      </c>
      <c r="S633" t="s">
        <v>2674</v>
      </c>
      <c r="T633">
        <v>3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tr">
        <f t="shared" si="29"/>
        <v/>
      </c>
      <c r="AB633" t="s">
        <v>2674</v>
      </c>
      <c r="AC633">
        <v>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25">
      <c r="A634" t="s">
        <v>2614</v>
      </c>
      <c r="B634">
        <v>1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 t="str">
        <f t="shared" si="27"/>
        <v/>
      </c>
      <c r="J634" t="s">
        <v>2614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 t="str">
        <f t="shared" si="28"/>
        <v/>
      </c>
      <c r="S634" t="s">
        <v>2614</v>
      </c>
      <c r="T634">
        <v>1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0</v>
      </c>
      <c r="AA634" t="str">
        <f t="shared" si="29"/>
        <v/>
      </c>
      <c r="AB634" t="s">
        <v>2614</v>
      </c>
      <c r="AC634">
        <v>1</v>
      </c>
      <c r="AD634">
        <v>1</v>
      </c>
      <c r="AE634">
        <v>1</v>
      </c>
      <c r="AF634">
        <v>0</v>
      </c>
      <c r="AG634">
        <v>0</v>
      </c>
      <c r="AH634">
        <v>0</v>
      </c>
      <c r="AI634">
        <v>0</v>
      </c>
    </row>
    <row r="635" spans="1:35" x14ac:dyDescent="0.25">
      <c r="A635" t="s">
        <v>2964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t="str">
        <f t="shared" si="27"/>
        <v/>
      </c>
      <c r="J635" t="s">
        <v>2964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tr">
        <f t="shared" si="28"/>
        <v/>
      </c>
      <c r="S635" t="s">
        <v>2964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tr">
        <f t="shared" si="29"/>
        <v/>
      </c>
      <c r="AB635" t="s">
        <v>2964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5">
      <c r="A636" t="s">
        <v>4218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tr">
        <f t="shared" si="27"/>
        <v/>
      </c>
      <c r="J636" t="s">
        <v>4218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tr">
        <f t="shared" si="28"/>
        <v/>
      </c>
      <c r="S636" t="s">
        <v>4218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tr">
        <f t="shared" si="29"/>
        <v/>
      </c>
      <c r="AB636" t="s">
        <v>4218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25">
      <c r="A637" t="s">
        <v>920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t="str">
        <f t="shared" si="27"/>
        <v/>
      </c>
      <c r="J637" t="s">
        <v>920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tr">
        <f t="shared" si="28"/>
        <v/>
      </c>
      <c r="S637" t="s">
        <v>920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tr">
        <f t="shared" si="29"/>
        <v/>
      </c>
      <c r="AB637" t="s">
        <v>920</v>
      </c>
      <c r="AC637">
        <v>2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25">
      <c r="A638" t="s">
        <v>4671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t="str">
        <f t="shared" si="27"/>
        <v/>
      </c>
      <c r="J638" t="s">
        <v>4671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tr">
        <f t="shared" si="28"/>
        <v/>
      </c>
      <c r="S638" t="s">
        <v>4671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tr">
        <f t="shared" si="29"/>
        <v/>
      </c>
      <c r="AB638" t="s">
        <v>4671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5">
      <c r="A639" t="s">
        <v>6910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t="str">
        <f t="shared" si="27"/>
        <v/>
      </c>
      <c r="J639" t="s">
        <v>6910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tr">
        <f t="shared" si="28"/>
        <v/>
      </c>
      <c r="S639" t="s">
        <v>6910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tr">
        <f t="shared" si="29"/>
        <v/>
      </c>
      <c r="AB639" t="s">
        <v>6910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25">
      <c r="A640" t="s">
        <v>4440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tr">
        <f t="shared" si="27"/>
        <v/>
      </c>
      <c r="J640" t="s">
        <v>4440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tr">
        <f t="shared" si="28"/>
        <v/>
      </c>
      <c r="S640" t="s">
        <v>4440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tr">
        <f t="shared" si="29"/>
        <v/>
      </c>
      <c r="AB640" t="s">
        <v>4440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25">
      <c r="A641" t="s">
        <v>6626</v>
      </c>
      <c r="B641">
        <v>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tr">
        <f t="shared" si="27"/>
        <v/>
      </c>
      <c r="J641" t="s">
        <v>6626</v>
      </c>
      <c r="K641">
        <v>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tr">
        <f t="shared" si="28"/>
        <v/>
      </c>
      <c r="S641" t="s">
        <v>6626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tr">
        <f t="shared" si="29"/>
        <v/>
      </c>
      <c r="AB641" t="s">
        <v>6626</v>
      </c>
      <c r="AC641">
        <v>3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5">
      <c r="A642" t="s">
        <v>6379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t="str">
        <f t="shared" si="27"/>
        <v/>
      </c>
      <c r="J642" t="s">
        <v>6379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tr">
        <f t="shared" si="28"/>
        <v/>
      </c>
      <c r="S642" t="s">
        <v>6379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tr">
        <f t="shared" si="29"/>
        <v/>
      </c>
      <c r="AB642" t="s">
        <v>6379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5">
      <c r="A643" t="s">
        <v>3401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t="str">
        <f t="shared" si="27"/>
        <v/>
      </c>
      <c r="J643" t="s">
        <v>3401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tr">
        <f t="shared" si="28"/>
        <v/>
      </c>
      <c r="S643" t="s">
        <v>3401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tr">
        <f t="shared" si="29"/>
        <v/>
      </c>
      <c r="AB643" t="s">
        <v>3401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25">
      <c r="A644" t="s">
        <v>3910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t="str">
        <f t="shared" ref="I644:I707" si="30">IF(AND(A644=J644,B644=K644,C644=L644,D644=M644,E644=N644,F644=O644,G644=P644,H644=Q644),"","mismatch")</f>
        <v/>
      </c>
      <c r="J644" t="s">
        <v>3910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tr">
        <f t="shared" ref="R644:R707" si="31">IF(AND(J644=S644,K644=T644,L644=U644,M644=V644,N644=W644,O644=X644,P644=Y644,Q644=Z644),"","mismatch")</f>
        <v/>
      </c>
      <c r="S644" t="s">
        <v>3910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tr">
        <f t="shared" ref="AA644:AA707" si="32">IF(AND(S644=AB644,T644=AC644,U644=AD644,V644=AE644,W644=AF644,X644=AG644,Y644=AH644,Z644=AI644),"","mismatch")</f>
        <v/>
      </c>
      <c r="AB644" t="s">
        <v>3910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5">
      <c r="A645" t="s">
        <v>5250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tr">
        <f t="shared" si="30"/>
        <v/>
      </c>
      <c r="J645" t="s">
        <v>5250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tr">
        <f t="shared" si="31"/>
        <v/>
      </c>
      <c r="S645" t="s">
        <v>5250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tr">
        <f t="shared" si="32"/>
        <v/>
      </c>
      <c r="AB645" t="s">
        <v>5250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5">
      <c r="A646" t="s">
        <v>971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 t="str">
        <f t="shared" si="30"/>
        <v/>
      </c>
      <c r="J646" t="s">
        <v>971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 t="str">
        <f t="shared" si="31"/>
        <v/>
      </c>
      <c r="S646" t="s">
        <v>971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 t="str">
        <f t="shared" si="32"/>
        <v/>
      </c>
      <c r="AB646" t="s">
        <v>971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5">
      <c r="A647" t="s">
        <v>4015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 t="str">
        <f t="shared" si="30"/>
        <v/>
      </c>
      <c r="J647" t="s">
        <v>4015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 t="str">
        <f t="shared" si="31"/>
        <v/>
      </c>
      <c r="S647" t="s">
        <v>4015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 t="str">
        <f t="shared" si="32"/>
        <v/>
      </c>
      <c r="AB647" t="s">
        <v>4015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5">
      <c r="A648" t="s">
        <v>3759</v>
      </c>
      <c r="B648">
        <v>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tr">
        <f t="shared" si="30"/>
        <v/>
      </c>
      <c r="J648" t="s">
        <v>3759</v>
      </c>
      <c r="K648">
        <v>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tr">
        <f t="shared" si="31"/>
        <v/>
      </c>
      <c r="S648" t="s">
        <v>3759</v>
      </c>
      <c r="T648">
        <v>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tr">
        <f t="shared" si="32"/>
        <v/>
      </c>
      <c r="AB648" t="s">
        <v>3759</v>
      </c>
      <c r="AC648">
        <v>4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5">
      <c r="A649" t="s">
        <v>5027</v>
      </c>
      <c r="B649">
        <v>2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 t="str">
        <f t="shared" si="30"/>
        <v/>
      </c>
      <c r="J649" t="s">
        <v>5027</v>
      </c>
      <c r="K649">
        <v>2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 t="str">
        <f t="shared" si="31"/>
        <v/>
      </c>
      <c r="S649" t="s">
        <v>5027</v>
      </c>
      <c r="T649">
        <v>2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 t="str">
        <f t="shared" si="32"/>
        <v/>
      </c>
      <c r="AB649" t="s">
        <v>5027</v>
      </c>
      <c r="AC649">
        <v>2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</row>
    <row r="650" spans="1:35" x14ac:dyDescent="0.25">
      <c r="A650" t="s">
        <v>6086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tr">
        <f t="shared" si="30"/>
        <v/>
      </c>
      <c r="J650" t="s">
        <v>6086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tr">
        <f t="shared" si="31"/>
        <v/>
      </c>
      <c r="S650" t="s">
        <v>6086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tr">
        <f t="shared" si="32"/>
        <v/>
      </c>
      <c r="AB650" t="s">
        <v>6086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5">
      <c r="A651" t="s">
        <v>2110</v>
      </c>
      <c r="B651">
        <v>2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 t="str">
        <f t="shared" si="30"/>
        <v/>
      </c>
      <c r="J651" t="s">
        <v>2110</v>
      </c>
      <c r="K651">
        <v>2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 t="str">
        <f t="shared" si="31"/>
        <v/>
      </c>
      <c r="S651" t="s">
        <v>2110</v>
      </c>
      <c r="T651">
        <v>2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 t="str">
        <f t="shared" si="32"/>
        <v/>
      </c>
      <c r="AB651" t="s">
        <v>2110</v>
      </c>
      <c r="AC651">
        <v>2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</row>
    <row r="652" spans="1:35" x14ac:dyDescent="0.25">
      <c r="A652" t="s">
        <v>463</v>
      </c>
      <c r="B652">
        <v>4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 t="str">
        <f t="shared" si="30"/>
        <v/>
      </c>
      <c r="J652" t="s">
        <v>463</v>
      </c>
      <c r="K652">
        <v>4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 t="str">
        <f t="shared" si="31"/>
        <v/>
      </c>
      <c r="S652" t="s">
        <v>463</v>
      </c>
      <c r="T652">
        <v>4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 t="str">
        <f t="shared" si="32"/>
        <v/>
      </c>
      <c r="AB652" t="s">
        <v>463</v>
      </c>
      <c r="AC652">
        <v>4</v>
      </c>
      <c r="AD652">
        <v>1</v>
      </c>
      <c r="AE652">
        <v>1</v>
      </c>
      <c r="AF652">
        <v>0</v>
      </c>
      <c r="AG652">
        <v>0</v>
      </c>
      <c r="AH652">
        <v>0</v>
      </c>
      <c r="AI652">
        <v>0</v>
      </c>
    </row>
    <row r="653" spans="1:35" x14ac:dyDescent="0.25">
      <c r="A653" t="s">
        <v>5947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tr">
        <f t="shared" si="30"/>
        <v/>
      </c>
      <c r="J653" t="s">
        <v>5947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tr">
        <f t="shared" si="31"/>
        <v/>
      </c>
      <c r="S653" t="s">
        <v>5947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tr">
        <f t="shared" si="32"/>
        <v/>
      </c>
      <c r="AB653" t="s">
        <v>5947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25">
      <c r="A654" t="s">
        <v>5661</v>
      </c>
      <c r="B654">
        <v>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tr">
        <f t="shared" si="30"/>
        <v/>
      </c>
      <c r="J654" t="s">
        <v>5661</v>
      </c>
      <c r="K654">
        <v>3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tr">
        <f t="shared" si="31"/>
        <v/>
      </c>
      <c r="S654" t="s">
        <v>5661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tr">
        <f t="shared" si="32"/>
        <v/>
      </c>
      <c r="AB654" t="s">
        <v>5661</v>
      </c>
      <c r="AC654">
        <v>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5">
      <c r="A655" t="s">
        <v>2567</v>
      </c>
      <c r="B655">
        <v>1</v>
      </c>
      <c r="C655">
        <v>0</v>
      </c>
      <c r="D655">
        <v>1</v>
      </c>
      <c r="E655">
        <v>1</v>
      </c>
      <c r="F655">
        <v>0</v>
      </c>
      <c r="G655">
        <v>0</v>
      </c>
      <c r="H655">
        <v>0</v>
      </c>
      <c r="I655" t="str">
        <f t="shared" si="30"/>
        <v/>
      </c>
      <c r="J655" t="s">
        <v>2567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0</v>
      </c>
      <c r="R655" t="str">
        <f t="shared" si="31"/>
        <v/>
      </c>
      <c r="S655" t="s">
        <v>2567</v>
      </c>
      <c r="T655">
        <v>1</v>
      </c>
      <c r="U655">
        <v>0</v>
      </c>
      <c r="V655">
        <v>1</v>
      </c>
      <c r="W655">
        <v>1</v>
      </c>
      <c r="X655">
        <v>0</v>
      </c>
      <c r="Y655">
        <v>0</v>
      </c>
      <c r="Z655">
        <v>0</v>
      </c>
      <c r="AA655" t="str">
        <f t="shared" si="32"/>
        <v/>
      </c>
      <c r="AB655" t="s">
        <v>2567</v>
      </c>
      <c r="AC655">
        <v>1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0</v>
      </c>
    </row>
    <row r="656" spans="1:35" x14ac:dyDescent="0.25">
      <c r="A656" t="s">
        <v>4047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0</v>
      </c>
      <c r="I656" t="str">
        <f t="shared" si="30"/>
        <v/>
      </c>
      <c r="J656" t="s">
        <v>4047</v>
      </c>
      <c r="K656">
        <v>0</v>
      </c>
      <c r="L656">
        <v>2</v>
      </c>
      <c r="M656">
        <v>0</v>
      </c>
      <c r="N656">
        <v>0</v>
      </c>
      <c r="O656">
        <v>0</v>
      </c>
      <c r="P656">
        <v>0</v>
      </c>
      <c r="Q656">
        <v>0</v>
      </c>
      <c r="R656" t="str">
        <f t="shared" si="31"/>
        <v/>
      </c>
      <c r="S656" t="s">
        <v>4047</v>
      </c>
      <c r="T656">
        <v>0</v>
      </c>
      <c r="U656">
        <v>2</v>
      </c>
      <c r="V656">
        <v>0</v>
      </c>
      <c r="W656">
        <v>0</v>
      </c>
      <c r="X656">
        <v>0</v>
      </c>
      <c r="Y656">
        <v>0</v>
      </c>
      <c r="Z656">
        <v>0</v>
      </c>
      <c r="AA656" t="str">
        <f t="shared" si="32"/>
        <v/>
      </c>
      <c r="AB656" t="s">
        <v>4047</v>
      </c>
      <c r="AC656">
        <v>0</v>
      </c>
      <c r="AD656">
        <v>2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5">
      <c r="A657" t="s">
        <v>3473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tr">
        <f t="shared" si="30"/>
        <v/>
      </c>
      <c r="J657" t="s">
        <v>3473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tr">
        <f t="shared" si="31"/>
        <v/>
      </c>
      <c r="S657" t="s">
        <v>3473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tr">
        <f t="shared" si="32"/>
        <v/>
      </c>
      <c r="AB657" t="s">
        <v>3473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5">
      <c r="A658" t="s">
        <v>1096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tr">
        <f t="shared" si="30"/>
        <v/>
      </c>
      <c r="J658" t="s">
        <v>1096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tr">
        <f t="shared" si="31"/>
        <v/>
      </c>
      <c r="S658" t="s">
        <v>1096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tr">
        <f t="shared" si="32"/>
        <v/>
      </c>
      <c r="AB658" t="s">
        <v>1096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5">
      <c r="A659" t="s">
        <v>5092</v>
      </c>
      <c r="B659">
        <v>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tr">
        <f t="shared" si="30"/>
        <v/>
      </c>
      <c r="J659" t="s">
        <v>5092</v>
      </c>
      <c r="K659">
        <v>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tr">
        <f t="shared" si="31"/>
        <v/>
      </c>
      <c r="S659" t="s">
        <v>5092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tr">
        <f t="shared" si="32"/>
        <v/>
      </c>
      <c r="AB659" t="s">
        <v>5092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5">
      <c r="A660" t="s">
        <v>5099</v>
      </c>
      <c r="B660">
        <v>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tr">
        <f t="shared" si="30"/>
        <v/>
      </c>
      <c r="J660" t="s">
        <v>5099</v>
      </c>
      <c r="K660">
        <v>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tr">
        <f t="shared" si="31"/>
        <v/>
      </c>
      <c r="S660" t="s">
        <v>5099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tr">
        <f t="shared" si="32"/>
        <v/>
      </c>
      <c r="AB660" t="s">
        <v>5099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5">
      <c r="A661" t="s">
        <v>5888</v>
      </c>
      <c r="B661">
        <v>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tr">
        <f t="shared" si="30"/>
        <v/>
      </c>
      <c r="J661" t="s">
        <v>5888</v>
      </c>
      <c r="K661">
        <v>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tr">
        <f t="shared" si="31"/>
        <v/>
      </c>
      <c r="S661" t="s">
        <v>5888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tr">
        <f t="shared" si="32"/>
        <v/>
      </c>
      <c r="AB661" t="s">
        <v>5888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5">
      <c r="A662" t="s">
        <v>6638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tr">
        <f t="shared" si="30"/>
        <v/>
      </c>
      <c r="J662" t="s">
        <v>6638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tr">
        <f t="shared" si="31"/>
        <v/>
      </c>
      <c r="S662" t="s">
        <v>6638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tr">
        <f t="shared" si="32"/>
        <v/>
      </c>
      <c r="AB662" t="s">
        <v>6638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5">
      <c r="A663" t="s">
        <v>5877</v>
      </c>
      <c r="B663">
        <v>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tr">
        <f t="shared" si="30"/>
        <v/>
      </c>
      <c r="J663" t="s">
        <v>5877</v>
      </c>
      <c r="K663">
        <v>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tr">
        <f t="shared" si="31"/>
        <v/>
      </c>
      <c r="S663" t="s">
        <v>5877</v>
      </c>
      <c r="T663">
        <v>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tr">
        <f t="shared" si="32"/>
        <v/>
      </c>
      <c r="AB663" t="s">
        <v>5877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5">
      <c r="A664" t="s">
        <v>4486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tr">
        <f t="shared" si="30"/>
        <v/>
      </c>
      <c r="J664" t="s">
        <v>4486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tr">
        <f t="shared" si="31"/>
        <v/>
      </c>
      <c r="S664" t="s">
        <v>4486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tr">
        <f t="shared" si="32"/>
        <v/>
      </c>
      <c r="AB664" t="s">
        <v>4486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5">
      <c r="A665" t="s">
        <v>2518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tr">
        <f t="shared" si="30"/>
        <v/>
      </c>
      <c r="J665" t="s">
        <v>2518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tr">
        <f t="shared" si="31"/>
        <v/>
      </c>
      <c r="S665" t="s">
        <v>2518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tr">
        <f t="shared" si="32"/>
        <v/>
      </c>
      <c r="AB665" t="s">
        <v>2518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25">
      <c r="A666" t="s">
        <v>5249</v>
      </c>
      <c r="B666">
        <v>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tr">
        <f t="shared" si="30"/>
        <v/>
      </c>
      <c r="J666" t="s">
        <v>5249</v>
      </c>
      <c r="K666">
        <v>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tr">
        <f t="shared" si="31"/>
        <v/>
      </c>
      <c r="S666" t="s">
        <v>5249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tr">
        <f t="shared" si="32"/>
        <v/>
      </c>
      <c r="AB666" t="s">
        <v>5249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25">
      <c r="A667" t="s">
        <v>6532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tr">
        <f t="shared" si="30"/>
        <v/>
      </c>
      <c r="J667" t="s">
        <v>6532</v>
      </c>
      <c r="K667">
        <v>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tr">
        <f t="shared" si="31"/>
        <v/>
      </c>
      <c r="S667" t="s">
        <v>6532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tr">
        <f t="shared" si="32"/>
        <v/>
      </c>
      <c r="AB667" t="s">
        <v>6532</v>
      </c>
      <c r="AC667">
        <v>2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5">
      <c r="A668" t="s">
        <v>687</v>
      </c>
      <c r="B668">
        <v>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tr">
        <f t="shared" si="30"/>
        <v/>
      </c>
      <c r="J668" t="s">
        <v>687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tr">
        <f t="shared" si="31"/>
        <v/>
      </c>
      <c r="S668" t="s">
        <v>687</v>
      </c>
      <c r="T668">
        <v>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tr">
        <f t="shared" si="32"/>
        <v/>
      </c>
      <c r="AB668" t="s">
        <v>687</v>
      </c>
      <c r="AC668">
        <v>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25">
      <c r="A669" t="s">
        <v>5553</v>
      </c>
      <c r="B669">
        <v>1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 t="str">
        <f t="shared" si="30"/>
        <v/>
      </c>
      <c r="J669" t="s">
        <v>5553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 t="str">
        <f t="shared" si="31"/>
        <v/>
      </c>
      <c r="S669" t="s">
        <v>5553</v>
      </c>
      <c r="T669">
        <v>1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0</v>
      </c>
      <c r="AA669" t="str">
        <f t="shared" si="32"/>
        <v/>
      </c>
      <c r="AB669" t="s">
        <v>5553</v>
      </c>
      <c r="AC669">
        <v>1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0</v>
      </c>
    </row>
    <row r="670" spans="1:35" x14ac:dyDescent="0.25">
      <c r="A670" t="s">
        <v>4707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 t="str">
        <f t="shared" si="30"/>
        <v/>
      </c>
      <c r="J670" t="s">
        <v>4707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 t="str">
        <f t="shared" si="31"/>
        <v/>
      </c>
      <c r="S670" t="s">
        <v>4707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 t="str">
        <f t="shared" si="32"/>
        <v/>
      </c>
      <c r="AB670" t="s">
        <v>4707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5">
      <c r="A671" t="s">
        <v>5079</v>
      </c>
      <c r="B671">
        <v>5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0</v>
      </c>
      <c r="I671" t="str">
        <f t="shared" si="30"/>
        <v/>
      </c>
      <c r="J671" t="s">
        <v>5079</v>
      </c>
      <c r="K671">
        <v>5</v>
      </c>
      <c r="L671">
        <v>1</v>
      </c>
      <c r="M671">
        <v>1</v>
      </c>
      <c r="N671">
        <v>1</v>
      </c>
      <c r="O671">
        <v>0</v>
      </c>
      <c r="P671">
        <v>0</v>
      </c>
      <c r="Q671">
        <v>0</v>
      </c>
      <c r="R671" t="str">
        <f t="shared" si="31"/>
        <v/>
      </c>
      <c r="S671" t="s">
        <v>5079</v>
      </c>
      <c r="T671">
        <v>5</v>
      </c>
      <c r="U671">
        <v>1</v>
      </c>
      <c r="V671">
        <v>1</v>
      </c>
      <c r="W671">
        <v>1</v>
      </c>
      <c r="X671">
        <v>0</v>
      </c>
      <c r="Y671">
        <v>0</v>
      </c>
      <c r="Z671">
        <v>0</v>
      </c>
      <c r="AA671" t="str">
        <f t="shared" si="32"/>
        <v/>
      </c>
      <c r="AB671" t="s">
        <v>5079</v>
      </c>
      <c r="AC671">
        <v>5</v>
      </c>
      <c r="AD671">
        <v>1</v>
      </c>
      <c r="AE671">
        <v>1</v>
      </c>
      <c r="AF671">
        <v>1</v>
      </c>
      <c r="AG671">
        <v>0</v>
      </c>
      <c r="AH671">
        <v>0</v>
      </c>
      <c r="AI671">
        <v>0</v>
      </c>
    </row>
    <row r="672" spans="1:35" x14ac:dyDescent="0.25">
      <c r="A672" t="s">
        <v>1568</v>
      </c>
      <c r="B672">
        <v>6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 t="str">
        <f t="shared" si="30"/>
        <v/>
      </c>
      <c r="J672" t="s">
        <v>1568</v>
      </c>
      <c r="K672">
        <v>6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 t="str">
        <f t="shared" si="31"/>
        <v/>
      </c>
      <c r="S672" t="s">
        <v>1568</v>
      </c>
      <c r="T672">
        <v>6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0</v>
      </c>
      <c r="AA672" t="str">
        <f t="shared" si="32"/>
        <v/>
      </c>
      <c r="AB672" t="s">
        <v>1568</v>
      </c>
      <c r="AC672">
        <v>6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0</v>
      </c>
    </row>
    <row r="673" spans="1:35" x14ac:dyDescent="0.25">
      <c r="A673" t="s">
        <v>1841</v>
      </c>
      <c r="B673">
        <v>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tr">
        <f t="shared" si="30"/>
        <v/>
      </c>
      <c r="J673" t="s">
        <v>1841</v>
      </c>
      <c r="K673">
        <v>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tr">
        <f t="shared" si="31"/>
        <v/>
      </c>
      <c r="S673" t="s">
        <v>1841</v>
      </c>
      <c r="T673">
        <v>3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tr">
        <f t="shared" si="32"/>
        <v/>
      </c>
      <c r="AB673" t="s">
        <v>1841</v>
      </c>
      <c r="AC673">
        <v>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5">
      <c r="A674" t="s">
        <v>5704</v>
      </c>
      <c r="B674">
        <v>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tr">
        <f t="shared" si="30"/>
        <v/>
      </c>
      <c r="J674" t="s">
        <v>5704</v>
      </c>
      <c r="K674">
        <v>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tr">
        <f t="shared" si="31"/>
        <v/>
      </c>
      <c r="S674" t="s">
        <v>5704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tr">
        <f t="shared" si="32"/>
        <v/>
      </c>
      <c r="AB674" t="s">
        <v>5704</v>
      </c>
      <c r="AC674">
        <v>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5">
      <c r="A675" t="s">
        <v>3081</v>
      </c>
      <c r="B675">
        <v>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tr">
        <f t="shared" si="30"/>
        <v/>
      </c>
      <c r="J675" t="s">
        <v>3081</v>
      </c>
      <c r="K675">
        <v>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tr">
        <f t="shared" si="31"/>
        <v/>
      </c>
      <c r="S675" t="s">
        <v>3081</v>
      </c>
      <c r="T675">
        <v>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tr">
        <f t="shared" si="32"/>
        <v/>
      </c>
      <c r="AB675" t="s">
        <v>3081</v>
      </c>
      <c r="AC675">
        <v>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5">
      <c r="A676" t="s">
        <v>4049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tr">
        <f t="shared" si="30"/>
        <v/>
      </c>
      <c r="J676" t="s">
        <v>4049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tr">
        <f t="shared" si="31"/>
        <v/>
      </c>
      <c r="S676" t="s">
        <v>4049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tr">
        <f t="shared" si="32"/>
        <v/>
      </c>
      <c r="AB676" t="s">
        <v>4049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5">
      <c r="A677" t="s">
        <v>1747</v>
      </c>
      <c r="B677">
        <v>0</v>
      </c>
      <c r="C677">
        <v>2</v>
      </c>
      <c r="D677">
        <v>0</v>
      </c>
      <c r="E677">
        <v>0</v>
      </c>
      <c r="F677">
        <v>0</v>
      </c>
      <c r="G677">
        <v>0</v>
      </c>
      <c r="H677">
        <v>0</v>
      </c>
      <c r="I677" t="str">
        <f t="shared" si="30"/>
        <v/>
      </c>
      <c r="J677" t="s">
        <v>1747</v>
      </c>
      <c r="K677">
        <v>0</v>
      </c>
      <c r="L677">
        <v>2</v>
      </c>
      <c r="M677">
        <v>0</v>
      </c>
      <c r="N677">
        <v>0</v>
      </c>
      <c r="O677">
        <v>0</v>
      </c>
      <c r="P677">
        <v>0</v>
      </c>
      <c r="Q677">
        <v>0</v>
      </c>
      <c r="R677" t="str">
        <f t="shared" si="31"/>
        <v/>
      </c>
      <c r="S677" t="s">
        <v>1747</v>
      </c>
      <c r="T677">
        <v>0</v>
      </c>
      <c r="U677">
        <v>2</v>
      </c>
      <c r="V677">
        <v>0</v>
      </c>
      <c r="W677">
        <v>0</v>
      </c>
      <c r="X677">
        <v>0</v>
      </c>
      <c r="Y677">
        <v>0</v>
      </c>
      <c r="Z677">
        <v>0</v>
      </c>
      <c r="AA677" t="str">
        <f t="shared" si="32"/>
        <v/>
      </c>
      <c r="AB677" t="s">
        <v>1747</v>
      </c>
      <c r="AC677">
        <v>0</v>
      </c>
      <c r="AD677">
        <v>2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25">
      <c r="A678" t="s">
        <v>1346</v>
      </c>
      <c r="B678">
        <v>15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 t="str">
        <f t="shared" si="30"/>
        <v/>
      </c>
      <c r="J678" t="s">
        <v>1346</v>
      </c>
      <c r="K678">
        <v>15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 t="str">
        <f t="shared" si="31"/>
        <v/>
      </c>
      <c r="S678" t="s">
        <v>1346</v>
      </c>
      <c r="T678">
        <v>15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 t="str">
        <f t="shared" si="32"/>
        <v/>
      </c>
      <c r="AB678" t="s">
        <v>1346</v>
      </c>
      <c r="AC678">
        <v>15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</row>
    <row r="679" spans="1:35" x14ac:dyDescent="0.25">
      <c r="A679" t="s">
        <v>30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tr">
        <f t="shared" si="30"/>
        <v/>
      </c>
      <c r="J679" t="s">
        <v>30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tr">
        <f t="shared" si="31"/>
        <v/>
      </c>
      <c r="S679" t="s">
        <v>30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tr">
        <f t="shared" si="32"/>
        <v/>
      </c>
      <c r="AB679" t="s">
        <v>30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5">
      <c r="A680" t="s">
        <v>4039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tr">
        <f t="shared" si="30"/>
        <v/>
      </c>
      <c r="J680" t="s">
        <v>4039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tr">
        <f t="shared" si="31"/>
        <v/>
      </c>
      <c r="S680" t="s">
        <v>4039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tr">
        <f t="shared" si="32"/>
        <v/>
      </c>
      <c r="AB680" t="s">
        <v>4039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5">
      <c r="A681" t="s">
        <v>3965</v>
      </c>
      <c r="B681">
        <v>10</v>
      </c>
      <c r="C681">
        <v>2</v>
      </c>
      <c r="D681">
        <v>2</v>
      </c>
      <c r="E681">
        <v>0</v>
      </c>
      <c r="F681">
        <v>0</v>
      </c>
      <c r="G681">
        <v>0</v>
      </c>
      <c r="H681">
        <v>0</v>
      </c>
      <c r="I681" t="str">
        <f t="shared" si="30"/>
        <v/>
      </c>
      <c r="J681" t="s">
        <v>3965</v>
      </c>
      <c r="K681">
        <v>10</v>
      </c>
      <c r="L681">
        <v>2</v>
      </c>
      <c r="M681">
        <v>2</v>
      </c>
      <c r="N681">
        <v>0</v>
      </c>
      <c r="O681">
        <v>0</v>
      </c>
      <c r="P681">
        <v>0</v>
      </c>
      <c r="Q681">
        <v>0</v>
      </c>
      <c r="R681" t="str">
        <f t="shared" si="31"/>
        <v/>
      </c>
      <c r="S681" t="s">
        <v>3965</v>
      </c>
      <c r="T681">
        <v>10</v>
      </c>
      <c r="U681">
        <v>2</v>
      </c>
      <c r="V681">
        <v>2</v>
      </c>
      <c r="W681">
        <v>0</v>
      </c>
      <c r="X681">
        <v>0</v>
      </c>
      <c r="Y681">
        <v>0</v>
      </c>
      <c r="Z681">
        <v>0</v>
      </c>
      <c r="AA681" t="str">
        <f t="shared" si="32"/>
        <v/>
      </c>
      <c r="AB681" t="s">
        <v>3965</v>
      </c>
      <c r="AC681">
        <v>10</v>
      </c>
      <c r="AD681">
        <v>2</v>
      </c>
      <c r="AE681">
        <v>2</v>
      </c>
      <c r="AF681">
        <v>0</v>
      </c>
      <c r="AG681">
        <v>0</v>
      </c>
      <c r="AH681">
        <v>0</v>
      </c>
      <c r="AI681">
        <v>0</v>
      </c>
    </row>
    <row r="682" spans="1:35" x14ac:dyDescent="0.25">
      <c r="A682" t="s">
        <v>1381</v>
      </c>
      <c r="B682">
        <v>1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 t="str">
        <f t="shared" si="30"/>
        <v/>
      </c>
      <c r="J682" t="s">
        <v>1381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 t="str">
        <f t="shared" si="31"/>
        <v/>
      </c>
      <c r="S682" t="s">
        <v>1381</v>
      </c>
      <c r="T682">
        <v>1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</v>
      </c>
      <c r="AA682" t="str">
        <f t="shared" si="32"/>
        <v/>
      </c>
      <c r="AB682" t="s">
        <v>1381</v>
      </c>
      <c r="AC682">
        <v>1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</row>
    <row r="683" spans="1:35" x14ac:dyDescent="0.25">
      <c r="A683" t="s">
        <v>3251</v>
      </c>
      <c r="B683">
        <v>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tr">
        <f t="shared" si="30"/>
        <v/>
      </c>
      <c r="J683" t="s">
        <v>3251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tr">
        <f t="shared" si="31"/>
        <v/>
      </c>
      <c r="S683" t="s">
        <v>3251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tr">
        <f t="shared" si="32"/>
        <v/>
      </c>
      <c r="AB683" t="s">
        <v>3251</v>
      </c>
      <c r="AC683">
        <v>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5">
      <c r="A684" t="s">
        <v>1534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tr">
        <f t="shared" si="30"/>
        <v/>
      </c>
      <c r="J684" t="s">
        <v>1534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tr">
        <f t="shared" si="31"/>
        <v/>
      </c>
      <c r="S684" t="s">
        <v>1534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tr">
        <f t="shared" si="32"/>
        <v/>
      </c>
      <c r="AB684" t="s">
        <v>1534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5">
      <c r="A685" t="s">
        <v>1975</v>
      </c>
      <c r="B685">
        <v>2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 t="str">
        <f t="shared" si="30"/>
        <v/>
      </c>
      <c r="J685" t="s">
        <v>1975</v>
      </c>
      <c r="K685">
        <v>2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 t="str">
        <f t="shared" si="31"/>
        <v/>
      </c>
      <c r="S685" t="s">
        <v>1975</v>
      </c>
      <c r="T685">
        <v>2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 t="str">
        <f t="shared" si="32"/>
        <v/>
      </c>
      <c r="AB685" t="s">
        <v>1975</v>
      </c>
      <c r="AC685">
        <v>2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</row>
    <row r="686" spans="1:35" x14ac:dyDescent="0.25">
      <c r="A686" t="s">
        <v>76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tr">
        <f t="shared" si="30"/>
        <v/>
      </c>
      <c r="J686" t="s">
        <v>76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tr">
        <f t="shared" si="31"/>
        <v/>
      </c>
      <c r="S686" t="s">
        <v>76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tr">
        <f t="shared" si="32"/>
        <v/>
      </c>
      <c r="AB686" t="s">
        <v>76</v>
      </c>
      <c r="AC686">
        <v>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5">
      <c r="A687" t="s">
        <v>4151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tr">
        <f t="shared" si="30"/>
        <v/>
      </c>
      <c r="J687" t="s">
        <v>4151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tr">
        <f t="shared" si="31"/>
        <v/>
      </c>
      <c r="S687" t="s">
        <v>4151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tr">
        <f t="shared" si="32"/>
        <v/>
      </c>
      <c r="AB687" t="s">
        <v>4151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5">
      <c r="A688" t="s">
        <v>1795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tr">
        <f t="shared" si="30"/>
        <v/>
      </c>
      <c r="J688" t="s">
        <v>1795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tr">
        <f t="shared" si="31"/>
        <v/>
      </c>
      <c r="S688" t="s">
        <v>1795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tr">
        <f t="shared" si="32"/>
        <v/>
      </c>
      <c r="AB688" t="s">
        <v>1795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5">
      <c r="A689" t="s">
        <v>2307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tr">
        <f t="shared" si="30"/>
        <v/>
      </c>
      <c r="J689" t="s">
        <v>2307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tr">
        <f t="shared" si="31"/>
        <v/>
      </c>
      <c r="S689" t="s">
        <v>2307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tr">
        <f t="shared" si="32"/>
        <v/>
      </c>
      <c r="AB689" t="s">
        <v>2307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5">
      <c r="A690" t="s">
        <v>2109</v>
      </c>
      <c r="B690">
        <v>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tr">
        <f t="shared" si="30"/>
        <v/>
      </c>
      <c r="J690" t="s">
        <v>2109</v>
      </c>
      <c r="K690">
        <v>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tr">
        <f t="shared" si="31"/>
        <v/>
      </c>
      <c r="S690" t="s">
        <v>2109</v>
      </c>
      <c r="T690">
        <v>3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tr">
        <f t="shared" si="32"/>
        <v/>
      </c>
      <c r="AB690" t="s">
        <v>2109</v>
      </c>
      <c r="AC690">
        <v>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5">
      <c r="A691" t="s">
        <v>4961</v>
      </c>
      <c r="B691">
        <v>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str">
        <f t="shared" si="30"/>
        <v/>
      </c>
      <c r="J691" t="s">
        <v>4961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tr">
        <f t="shared" si="31"/>
        <v/>
      </c>
      <c r="S691" t="s">
        <v>4961</v>
      </c>
      <c r="T691">
        <v>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tr">
        <f t="shared" si="32"/>
        <v/>
      </c>
      <c r="AB691" t="s">
        <v>4961</v>
      </c>
      <c r="AC691">
        <v>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5">
      <c r="A692" t="s">
        <v>5041</v>
      </c>
      <c r="B692">
        <v>1</v>
      </c>
      <c r="C692">
        <v>0</v>
      </c>
      <c r="D692">
        <v>0</v>
      </c>
      <c r="E692">
        <v>2</v>
      </c>
      <c r="F692">
        <v>0</v>
      </c>
      <c r="G692">
        <v>0</v>
      </c>
      <c r="H692">
        <v>0</v>
      </c>
      <c r="I692" t="str">
        <f t="shared" si="30"/>
        <v/>
      </c>
      <c r="J692" t="s">
        <v>5041</v>
      </c>
      <c r="K692">
        <v>1</v>
      </c>
      <c r="L692">
        <v>0</v>
      </c>
      <c r="M692">
        <v>0</v>
      </c>
      <c r="N692">
        <v>2</v>
      </c>
      <c r="O692">
        <v>0</v>
      </c>
      <c r="P692">
        <v>0</v>
      </c>
      <c r="Q692">
        <v>0</v>
      </c>
      <c r="R692" t="str">
        <f t="shared" si="31"/>
        <v/>
      </c>
      <c r="S692" t="s">
        <v>5041</v>
      </c>
      <c r="T692">
        <v>1</v>
      </c>
      <c r="U692">
        <v>0</v>
      </c>
      <c r="V692">
        <v>0</v>
      </c>
      <c r="W692">
        <v>2</v>
      </c>
      <c r="X692">
        <v>0</v>
      </c>
      <c r="Y692">
        <v>0</v>
      </c>
      <c r="Z692">
        <v>0</v>
      </c>
      <c r="AA692" t="str">
        <f t="shared" si="32"/>
        <v/>
      </c>
      <c r="AB692" t="s">
        <v>5041</v>
      </c>
      <c r="AC692">
        <v>1</v>
      </c>
      <c r="AD692">
        <v>0</v>
      </c>
      <c r="AE692">
        <v>0</v>
      </c>
      <c r="AF692">
        <v>2</v>
      </c>
      <c r="AG692">
        <v>0</v>
      </c>
      <c r="AH692">
        <v>0</v>
      </c>
      <c r="AI692">
        <v>0</v>
      </c>
    </row>
    <row r="693" spans="1:35" x14ac:dyDescent="0.25">
      <c r="A693" t="s">
        <v>2133</v>
      </c>
      <c r="B693">
        <v>4</v>
      </c>
      <c r="C693">
        <v>1</v>
      </c>
      <c r="D693">
        <v>1</v>
      </c>
      <c r="E693">
        <v>0</v>
      </c>
      <c r="F693">
        <v>0</v>
      </c>
      <c r="G693">
        <v>0</v>
      </c>
      <c r="H693">
        <v>0</v>
      </c>
      <c r="I693" t="str">
        <f t="shared" si="30"/>
        <v/>
      </c>
      <c r="J693" t="s">
        <v>2133</v>
      </c>
      <c r="K693">
        <v>4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 t="str">
        <f t="shared" si="31"/>
        <v/>
      </c>
      <c r="S693" t="s">
        <v>2133</v>
      </c>
      <c r="T693">
        <v>4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 t="str">
        <f t="shared" si="32"/>
        <v/>
      </c>
      <c r="AB693" t="s">
        <v>2133</v>
      </c>
      <c r="AC693">
        <v>4</v>
      </c>
      <c r="AD693">
        <v>1</v>
      </c>
      <c r="AE693">
        <v>1</v>
      </c>
      <c r="AF693">
        <v>0</v>
      </c>
      <c r="AG693">
        <v>0</v>
      </c>
      <c r="AH693">
        <v>0</v>
      </c>
      <c r="AI693">
        <v>0</v>
      </c>
    </row>
    <row r="694" spans="1:35" x14ac:dyDescent="0.25">
      <c r="A694" t="s">
        <v>5804</v>
      </c>
      <c r="B694">
        <v>1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0</v>
      </c>
      <c r="I694" t="str">
        <f t="shared" si="30"/>
        <v/>
      </c>
      <c r="J694" t="s">
        <v>5804</v>
      </c>
      <c r="K694">
        <v>1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 t="str">
        <f t="shared" si="31"/>
        <v/>
      </c>
      <c r="S694" t="s">
        <v>5804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 t="str">
        <f t="shared" si="32"/>
        <v/>
      </c>
      <c r="AB694" t="s">
        <v>5804</v>
      </c>
      <c r="AC694">
        <v>1</v>
      </c>
      <c r="AD694">
        <v>1</v>
      </c>
      <c r="AE694">
        <v>0</v>
      </c>
      <c r="AF694">
        <v>1</v>
      </c>
      <c r="AG694">
        <v>0</v>
      </c>
      <c r="AH694">
        <v>0</v>
      </c>
      <c r="AI694">
        <v>0</v>
      </c>
    </row>
    <row r="695" spans="1:35" x14ac:dyDescent="0.25">
      <c r="A695" t="s">
        <v>6787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str">
        <f t="shared" si="30"/>
        <v/>
      </c>
      <c r="J695" t="s">
        <v>6787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tr">
        <f t="shared" si="31"/>
        <v/>
      </c>
      <c r="S695" t="s">
        <v>6787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t="str">
        <f t="shared" si="32"/>
        <v/>
      </c>
      <c r="AB695" t="s">
        <v>6787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5">
      <c r="A696" t="s">
        <v>3891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 t="str">
        <f t="shared" si="30"/>
        <v/>
      </c>
      <c r="J696" t="s">
        <v>3891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 t="str">
        <f t="shared" si="31"/>
        <v/>
      </c>
      <c r="S696" t="s">
        <v>3891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 t="str">
        <f t="shared" si="32"/>
        <v/>
      </c>
      <c r="AB696" t="s">
        <v>3891</v>
      </c>
      <c r="AC696">
        <v>1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5">
      <c r="A697" t="s">
        <v>6519</v>
      </c>
      <c r="B697">
        <v>3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0</v>
      </c>
      <c r="I697" t="str">
        <f t="shared" si="30"/>
        <v/>
      </c>
      <c r="J697" t="s">
        <v>6519</v>
      </c>
      <c r="K697">
        <v>3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 t="str">
        <f t="shared" si="31"/>
        <v/>
      </c>
      <c r="S697" t="s">
        <v>6519</v>
      </c>
      <c r="T697">
        <v>3</v>
      </c>
      <c r="U697">
        <v>1</v>
      </c>
      <c r="V697">
        <v>1</v>
      </c>
      <c r="W697">
        <v>0</v>
      </c>
      <c r="X697">
        <v>0</v>
      </c>
      <c r="Y697">
        <v>0</v>
      </c>
      <c r="Z697">
        <v>0</v>
      </c>
      <c r="AA697" t="str">
        <f t="shared" si="32"/>
        <v/>
      </c>
      <c r="AB697" t="s">
        <v>6519</v>
      </c>
      <c r="AC697">
        <v>3</v>
      </c>
      <c r="AD697">
        <v>1</v>
      </c>
      <c r="AE697">
        <v>1</v>
      </c>
      <c r="AF697">
        <v>0</v>
      </c>
      <c r="AG697">
        <v>0</v>
      </c>
      <c r="AH697">
        <v>0</v>
      </c>
      <c r="AI697">
        <v>0</v>
      </c>
    </row>
    <row r="698" spans="1:35" x14ac:dyDescent="0.25">
      <c r="A698" t="s">
        <v>4093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 t="str">
        <f t="shared" si="30"/>
        <v/>
      </c>
      <c r="J698" t="s">
        <v>4093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 t="str">
        <f t="shared" si="31"/>
        <v/>
      </c>
      <c r="S698" t="s">
        <v>4093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 t="str">
        <f t="shared" si="32"/>
        <v/>
      </c>
      <c r="AB698" t="s">
        <v>4093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5">
      <c r="A699" t="s">
        <v>268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tr">
        <f t="shared" si="30"/>
        <v/>
      </c>
      <c r="J699" t="s">
        <v>268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tr">
        <f t="shared" si="31"/>
        <v/>
      </c>
      <c r="S699" t="s">
        <v>268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tr">
        <f t="shared" si="32"/>
        <v/>
      </c>
      <c r="AB699" t="s">
        <v>268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5">
      <c r="A700" t="s">
        <v>6834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 t="str">
        <f t="shared" si="30"/>
        <v/>
      </c>
      <c r="J700" t="s">
        <v>6834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 t="str">
        <f t="shared" si="31"/>
        <v/>
      </c>
      <c r="S700" t="s">
        <v>6834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 t="str">
        <f t="shared" si="32"/>
        <v/>
      </c>
      <c r="AB700" t="s">
        <v>6834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5">
      <c r="A701" t="s">
        <v>5160</v>
      </c>
      <c r="B701">
        <v>0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0</v>
      </c>
      <c r="I701" t="str">
        <f t="shared" si="30"/>
        <v/>
      </c>
      <c r="J701" t="s">
        <v>5160</v>
      </c>
      <c r="K701">
        <v>0</v>
      </c>
      <c r="L701">
        <v>1</v>
      </c>
      <c r="M701">
        <v>1</v>
      </c>
      <c r="N701">
        <v>1</v>
      </c>
      <c r="O701">
        <v>0</v>
      </c>
      <c r="P701">
        <v>0</v>
      </c>
      <c r="Q701">
        <v>0</v>
      </c>
      <c r="R701" t="str">
        <f t="shared" si="31"/>
        <v/>
      </c>
      <c r="S701" t="s">
        <v>5160</v>
      </c>
      <c r="T701">
        <v>0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0</v>
      </c>
      <c r="AA701" t="str">
        <f t="shared" si="32"/>
        <v/>
      </c>
      <c r="AB701" t="s">
        <v>5160</v>
      </c>
      <c r="AC701">
        <v>0</v>
      </c>
      <c r="AD701">
        <v>1</v>
      </c>
      <c r="AE701">
        <v>1</v>
      </c>
      <c r="AF701">
        <v>1</v>
      </c>
      <c r="AG701">
        <v>0</v>
      </c>
      <c r="AH701">
        <v>0</v>
      </c>
      <c r="AI701">
        <v>0</v>
      </c>
    </row>
    <row r="702" spans="1:35" x14ac:dyDescent="0.25">
      <c r="A702" t="s">
        <v>2725</v>
      </c>
      <c r="B702">
        <v>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tr">
        <f t="shared" si="30"/>
        <v/>
      </c>
      <c r="J702" t="s">
        <v>2725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tr">
        <f t="shared" si="31"/>
        <v/>
      </c>
      <c r="S702" t="s">
        <v>2725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tr">
        <f t="shared" si="32"/>
        <v/>
      </c>
      <c r="AB702" t="s">
        <v>2725</v>
      </c>
      <c r="AC702">
        <v>2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5">
      <c r="A703" t="s">
        <v>1865</v>
      </c>
      <c r="B703">
        <v>5</v>
      </c>
      <c r="C703">
        <v>1</v>
      </c>
      <c r="D703">
        <v>1</v>
      </c>
      <c r="E703">
        <v>0</v>
      </c>
      <c r="F703">
        <v>0</v>
      </c>
      <c r="G703">
        <v>0</v>
      </c>
      <c r="H703">
        <v>0</v>
      </c>
      <c r="I703" t="str">
        <f t="shared" si="30"/>
        <v/>
      </c>
      <c r="J703" t="s">
        <v>1865</v>
      </c>
      <c r="K703">
        <v>5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0</v>
      </c>
      <c r="R703" t="str">
        <f t="shared" si="31"/>
        <v/>
      </c>
      <c r="S703" t="s">
        <v>1865</v>
      </c>
      <c r="T703">
        <v>5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0</v>
      </c>
      <c r="AA703" t="str">
        <f t="shared" si="32"/>
        <v/>
      </c>
      <c r="AB703" t="s">
        <v>1865</v>
      </c>
      <c r="AC703">
        <v>5</v>
      </c>
      <c r="AD703">
        <v>1</v>
      </c>
      <c r="AE703">
        <v>1</v>
      </c>
      <c r="AF703">
        <v>0</v>
      </c>
      <c r="AG703">
        <v>0</v>
      </c>
      <c r="AH703">
        <v>0</v>
      </c>
      <c r="AI703">
        <v>0</v>
      </c>
    </row>
    <row r="704" spans="1:35" x14ac:dyDescent="0.25">
      <c r="A704" t="s">
        <v>3080</v>
      </c>
      <c r="B704">
        <v>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tr">
        <f t="shared" si="30"/>
        <v/>
      </c>
      <c r="J704" t="s">
        <v>3080</v>
      </c>
      <c r="K704">
        <v>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tr">
        <f t="shared" si="31"/>
        <v/>
      </c>
      <c r="S704" t="s">
        <v>3080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tr">
        <f t="shared" si="32"/>
        <v/>
      </c>
      <c r="AB704" t="s">
        <v>3080</v>
      </c>
      <c r="AC704">
        <v>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5">
      <c r="A705" t="s">
        <v>4456</v>
      </c>
      <c r="B705">
        <v>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tr">
        <f t="shared" si="30"/>
        <v/>
      </c>
      <c r="J705" t="s">
        <v>4456</v>
      </c>
      <c r="K705">
        <v>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tr">
        <f t="shared" si="31"/>
        <v/>
      </c>
      <c r="S705" t="s">
        <v>4456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tr">
        <f t="shared" si="32"/>
        <v/>
      </c>
      <c r="AB705" t="s">
        <v>4456</v>
      </c>
      <c r="AC705">
        <v>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25">
      <c r="A706" t="s">
        <v>4519</v>
      </c>
      <c r="B706">
        <v>2</v>
      </c>
      <c r="C706">
        <v>2</v>
      </c>
      <c r="D706">
        <v>1</v>
      </c>
      <c r="E706">
        <v>0</v>
      </c>
      <c r="F706">
        <v>0</v>
      </c>
      <c r="G706">
        <v>0</v>
      </c>
      <c r="H706">
        <v>0</v>
      </c>
      <c r="I706" t="str">
        <f t="shared" si="30"/>
        <v/>
      </c>
      <c r="J706" t="s">
        <v>4519</v>
      </c>
      <c r="K706">
        <v>2</v>
      </c>
      <c r="L706">
        <v>2</v>
      </c>
      <c r="M706">
        <v>1</v>
      </c>
      <c r="N706">
        <v>0</v>
      </c>
      <c r="O706">
        <v>0</v>
      </c>
      <c r="P706">
        <v>0</v>
      </c>
      <c r="Q706">
        <v>0</v>
      </c>
      <c r="R706" t="str">
        <f t="shared" si="31"/>
        <v/>
      </c>
      <c r="S706" t="s">
        <v>4519</v>
      </c>
      <c r="T706">
        <v>2</v>
      </c>
      <c r="U706">
        <v>2</v>
      </c>
      <c r="V706">
        <v>1</v>
      </c>
      <c r="W706">
        <v>0</v>
      </c>
      <c r="X706">
        <v>0</v>
      </c>
      <c r="Y706">
        <v>0</v>
      </c>
      <c r="Z706">
        <v>0</v>
      </c>
      <c r="AA706" t="str">
        <f t="shared" si="32"/>
        <v/>
      </c>
      <c r="AB706" t="s">
        <v>4519</v>
      </c>
      <c r="AC706">
        <v>2</v>
      </c>
      <c r="AD706">
        <v>2</v>
      </c>
      <c r="AE706">
        <v>1</v>
      </c>
      <c r="AF706">
        <v>0</v>
      </c>
      <c r="AG706">
        <v>0</v>
      </c>
      <c r="AH706">
        <v>0</v>
      </c>
      <c r="AI706">
        <v>0</v>
      </c>
    </row>
    <row r="707" spans="1:35" x14ac:dyDescent="0.25">
      <c r="A707" t="s">
        <v>3469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tr">
        <f t="shared" si="30"/>
        <v/>
      </c>
      <c r="J707" t="s">
        <v>3469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tr">
        <f t="shared" si="31"/>
        <v/>
      </c>
      <c r="S707" t="s">
        <v>3469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tr">
        <f t="shared" si="32"/>
        <v/>
      </c>
      <c r="AB707" t="s">
        <v>3469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5">
      <c r="A708" t="s">
        <v>4326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tr">
        <f t="shared" ref="I708:I771" si="33">IF(AND(A708=J708,B708=K708,C708=L708,D708=M708,E708=N708,F708=O708,G708=P708,H708=Q708),"","mismatch")</f>
        <v/>
      </c>
      <c r="J708" t="s">
        <v>4326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tr">
        <f t="shared" ref="R708:R771" si="34">IF(AND(J708=S708,K708=T708,L708=U708,M708=V708,N708=W708,O708=X708,P708=Y708,Q708=Z708),"","mismatch")</f>
        <v/>
      </c>
      <c r="S708" t="s">
        <v>4326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tr">
        <f t="shared" ref="AA708:AA771" si="35">IF(AND(S708=AB708,T708=AC708,U708=AD708,V708=AE708,W708=AF708,X708=AG708,Y708=AH708,Z708=AI708),"","mismatch")</f>
        <v/>
      </c>
      <c r="AB708" t="s">
        <v>4326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5">
      <c r="A709" t="s">
        <v>1580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tr">
        <f t="shared" si="33"/>
        <v/>
      </c>
      <c r="J709" t="s">
        <v>1580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tr">
        <f t="shared" si="34"/>
        <v/>
      </c>
      <c r="S709" t="s">
        <v>1580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tr">
        <f t="shared" si="35"/>
        <v/>
      </c>
      <c r="AB709" t="s">
        <v>1580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5">
      <c r="A710" t="s">
        <v>1983</v>
      </c>
      <c r="B710">
        <v>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t="str">
        <f t="shared" si="33"/>
        <v/>
      </c>
      <c r="J710" t="s">
        <v>1983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tr">
        <f t="shared" si="34"/>
        <v/>
      </c>
      <c r="S710" t="s">
        <v>1983</v>
      </c>
      <c r="T710">
        <v>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tr">
        <f t="shared" si="35"/>
        <v/>
      </c>
      <c r="AB710" t="s">
        <v>1983</v>
      </c>
      <c r="AC710">
        <v>3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5">
      <c r="A711" t="s">
        <v>2199</v>
      </c>
      <c r="B711">
        <v>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tr">
        <f t="shared" si="33"/>
        <v/>
      </c>
      <c r="J711" t="s">
        <v>2199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tr">
        <f t="shared" si="34"/>
        <v/>
      </c>
      <c r="S711" t="s">
        <v>2199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tr">
        <f t="shared" si="35"/>
        <v/>
      </c>
      <c r="AB711" t="s">
        <v>2199</v>
      </c>
      <c r="AC711">
        <v>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5">
      <c r="A712" t="s">
        <v>4664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tr">
        <f t="shared" si="33"/>
        <v/>
      </c>
      <c r="J712" t="s">
        <v>4664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tr">
        <f t="shared" si="34"/>
        <v/>
      </c>
      <c r="S712" t="s">
        <v>4664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tr">
        <f t="shared" si="35"/>
        <v/>
      </c>
      <c r="AB712" t="s">
        <v>4664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5">
      <c r="A713" t="s">
        <v>2430</v>
      </c>
      <c r="B713">
        <v>1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 t="str">
        <f t="shared" si="33"/>
        <v/>
      </c>
      <c r="J713" t="s">
        <v>2430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 t="str">
        <f t="shared" si="34"/>
        <v/>
      </c>
      <c r="S713" t="s">
        <v>2430</v>
      </c>
      <c r="T713">
        <v>1</v>
      </c>
      <c r="U713">
        <v>1</v>
      </c>
      <c r="V713">
        <v>1</v>
      </c>
      <c r="W713">
        <v>0</v>
      </c>
      <c r="X713">
        <v>0</v>
      </c>
      <c r="Y713">
        <v>0</v>
      </c>
      <c r="Z713">
        <v>0</v>
      </c>
      <c r="AA713" t="str">
        <f t="shared" si="35"/>
        <v/>
      </c>
      <c r="AB713" t="s">
        <v>2430</v>
      </c>
      <c r="AC713">
        <v>1</v>
      </c>
      <c r="AD713">
        <v>1</v>
      </c>
      <c r="AE713">
        <v>1</v>
      </c>
      <c r="AF713">
        <v>0</v>
      </c>
      <c r="AG713">
        <v>0</v>
      </c>
      <c r="AH713">
        <v>0</v>
      </c>
      <c r="AI713">
        <v>0</v>
      </c>
    </row>
    <row r="714" spans="1:35" x14ac:dyDescent="0.25">
      <c r="A714" t="s">
        <v>2706</v>
      </c>
      <c r="B714">
        <v>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tr">
        <f t="shared" si="33"/>
        <v/>
      </c>
      <c r="J714" t="s">
        <v>2706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tr">
        <f t="shared" si="34"/>
        <v/>
      </c>
      <c r="S714" t="s">
        <v>2706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tr">
        <f t="shared" si="35"/>
        <v/>
      </c>
      <c r="AB714" t="s">
        <v>2706</v>
      </c>
      <c r="AC714">
        <v>2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5">
      <c r="A715" t="s">
        <v>2265</v>
      </c>
      <c r="B715">
        <v>2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 t="str">
        <f t="shared" si="33"/>
        <v/>
      </c>
      <c r="J715" t="s">
        <v>2265</v>
      </c>
      <c r="K715">
        <v>2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 t="str">
        <f t="shared" si="34"/>
        <v/>
      </c>
      <c r="S715" t="s">
        <v>2265</v>
      </c>
      <c r="T715">
        <v>2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 t="str">
        <f t="shared" si="35"/>
        <v/>
      </c>
      <c r="AB715" t="s">
        <v>2265</v>
      </c>
      <c r="AC715">
        <v>2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5">
      <c r="A716" t="s">
        <v>2186</v>
      </c>
      <c r="B716">
        <v>6</v>
      </c>
      <c r="C716">
        <v>1</v>
      </c>
      <c r="D716">
        <v>2</v>
      </c>
      <c r="E716">
        <v>0</v>
      </c>
      <c r="F716">
        <v>0</v>
      </c>
      <c r="G716">
        <v>0</v>
      </c>
      <c r="H716">
        <v>0</v>
      </c>
      <c r="I716" t="str">
        <f t="shared" si="33"/>
        <v/>
      </c>
      <c r="J716" t="s">
        <v>2186</v>
      </c>
      <c r="K716">
        <v>6</v>
      </c>
      <c r="L716">
        <v>1</v>
      </c>
      <c r="M716">
        <v>2</v>
      </c>
      <c r="N716">
        <v>0</v>
      </c>
      <c r="O716">
        <v>0</v>
      </c>
      <c r="P716">
        <v>0</v>
      </c>
      <c r="Q716">
        <v>0</v>
      </c>
      <c r="R716" t="str">
        <f t="shared" si="34"/>
        <v/>
      </c>
      <c r="S716" t="s">
        <v>2186</v>
      </c>
      <c r="T716">
        <v>6</v>
      </c>
      <c r="U716">
        <v>1</v>
      </c>
      <c r="V716">
        <v>2</v>
      </c>
      <c r="W716">
        <v>0</v>
      </c>
      <c r="X716">
        <v>0</v>
      </c>
      <c r="Y716">
        <v>0</v>
      </c>
      <c r="Z716">
        <v>0</v>
      </c>
      <c r="AA716" t="str">
        <f t="shared" si="35"/>
        <v/>
      </c>
      <c r="AB716" t="s">
        <v>2186</v>
      </c>
      <c r="AC716">
        <v>6</v>
      </c>
      <c r="AD716">
        <v>1</v>
      </c>
      <c r="AE716">
        <v>2</v>
      </c>
      <c r="AF716">
        <v>0</v>
      </c>
      <c r="AG716">
        <v>0</v>
      </c>
      <c r="AH716">
        <v>0</v>
      </c>
      <c r="AI716">
        <v>0</v>
      </c>
    </row>
    <row r="717" spans="1:35" x14ac:dyDescent="0.25">
      <c r="A717" t="s">
        <v>345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tr">
        <f t="shared" si="33"/>
        <v/>
      </c>
      <c r="J717" t="s">
        <v>345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tr">
        <f t="shared" si="34"/>
        <v/>
      </c>
      <c r="S717" t="s">
        <v>345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tr">
        <f t="shared" si="35"/>
        <v/>
      </c>
      <c r="AB717" t="s">
        <v>345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5">
      <c r="A718" t="s">
        <v>2672</v>
      </c>
      <c r="B718">
        <v>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str">
        <f t="shared" si="33"/>
        <v/>
      </c>
      <c r="J718" t="s">
        <v>2672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tr">
        <f t="shared" si="34"/>
        <v/>
      </c>
      <c r="S718" t="s">
        <v>2672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tr">
        <f t="shared" si="35"/>
        <v/>
      </c>
      <c r="AB718" t="s">
        <v>2672</v>
      </c>
      <c r="AC718">
        <v>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25">
      <c r="A719" t="s">
        <v>3972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 t="str">
        <f t="shared" si="33"/>
        <v/>
      </c>
      <c r="J719" t="s">
        <v>3972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 t="str">
        <f t="shared" si="34"/>
        <v/>
      </c>
      <c r="S719" t="s">
        <v>3972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 t="str">
        <f t="shared" si="35"/>
        <v/>
      </c>
      <c r="AB719" t="s">
        <v>3972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5">
      <c r="A720" t="s">
        <v>2971</v>
      </c>
      <c r="B720">
        <v>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tr">
        <f t="shared" si="33"/>
        <v/>
      </c>
      <c r="J720" t="s">
        <v>2971</v>
      </c>
      <c r="K720">
        <v>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tr">
        <f t="shared" si="34"/>
        <v/>
      </c>
      <c r="S720" t="s">
        <v>2971</v>
      </c>
      <c r="T720">
        <v>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tr">
        <f t="shared" si="35"/>
        <v/>
      </c>
      <c r="AB720" t="s">
        <v>2971</v>
      </c>
      <c r="AC720">
        <v>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5">
      <c r="A721" t="s">
        <v>5806</v>
      </c>
      <c r="B721">
        <v>8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  <c r="I721" t="str">
        <f t="shared" si="33"/>
        <v/>
      </c>
      <c r="J721" t="s">
        <v>5806</v>
      </c>
      <c r="K721">
        <v>8</v>
      </c>
      <c r="L721">
        <v>1</v>
      </c>
      <c r="M721">
        <v>1</v>
      </c>
      <c r="N721">
        <v>1</v>
      </c>
      <c r="O721">
        <v>0</v>
      </c>
      <c r="P721">
        <v>0</v>
      </c>
      <c r="Q721">
        <v>0</v>
      </c>
      <c r="R721" t="str">
        <f t="shared" si="34"/>
        <v/>
      </c>
      <c r="S721" t="s">
        <v>5806</v>
      </c>
      <c r="T721">
        <v>8</v>
      </c>
      <c r="U721">
        <v>1</v>
      </c>
      <c r="V721">
        <v>1</v>
      </c>
      <c r="W721">
        <v>1</v>
      </c>
      <c r="X721">
        <v>0</v>
      </c>
      <c r="Y721">
        <v>0</v>
      </c>
      <c r="Z721">
        <v>0</v>
      </c>
      <c r="AA721" t="str">
        <f t="shared" si="35"/>
        <v/>
      </c>
      <c r="AB721" t="s">
        <v>5806</v>
      </c>
      <c r="AC721">
        <v>8</v>
      </c>
      <c r="AD721">
        <v>1</v>
      </c>
      <c r="AE721">
        <v>1</v>
      </c>
      <c r="AF721">
        <v>1</v>
      </c>
      <c r="AG721">
        <v>0</v>
      </c>
      <c r="AH721">
        <v>0</v>
      </c>
      <c r="AI721">
        <v>0</v>
      </c>
    </row>
    <row r="722" spans="1:35" x14ac:dyDescent="0.25">
      <c r="A722" t="s">
        <v>447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tr">
        <f t="shared" si="33"/>
        <v/>
      </c>
      <c r="J722" t="s">
        <v>447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tr">
        <f t="shared" si="34"/>
        <v/>
      </c>
      <c r="S722" t="s">
        <v>447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tr">
        <f t="shared" si="35"/>
        <v/>
      </c>
      <c r="AB722" t="s">
        <v>447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5">
      <c r="A723" t="s">
        <v>4565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t="str">
        <f t="shared" si="33"/>
        <v/>
      </c>
      <c r="J723" t="s">
        <v>4565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tr">
        <f t="shared" si="34"/>
        <v/>
      </c>
      <c r="S723" t="s">
        <v>4565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tr">
        <f t="shared" si="35"/>
        <v/>
      </c>
      <c r="AB723" t="s">
        <v>4565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5">
      <c r="A724" t="s">
        <v>654</v>
      </c>
      <c r="B724">
        <v>0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 t="str">
        <f t="shared" si="33"/>
        <v/>
      </c>
      <c r="J724" t="s">
        <v>654</v>
      </c>
      <c r="K724">
        <v>0</v>
      </c>
      <c r="L724">
        <v>2</v>
      </c>
      <c r="M724">
        <v>1</v>
      </c>
      <c r="N724">
        <v>0</v>
      </c>
      <c r="O724">
        <v>0</v>
      </c>
      <c r="P724">
        <v>0</v>
      </c>
      <c r="Q724">
        <v>0</v>
      </c>
      <c r="R724" t="str">
        <f t="shared" si="34"/>
        <v/>
      </c>
      <c r="S724" t="s">
        <v>654</v>
      </c>
      <c r="T724">
        <v>0</v>
      </c>
      <c r="U724">
        <v>2</v>
      </c>
      <c r="V724">
        <v>1</v>
      </c>
      <c r="W724">
        <v>0</v>
      </c>
      <c r="X724">
        <v>0</v>
      </c>
      <c r="Y724">
        <v>0</v>
      </c>
      <c r="Z724">
        <v>0</v>
      </c>
      <c r="AA724" t="str">
        <f t="shared" si="35"/>
        <v/>
      </c>
      <c r="AB724" t="s">
        <v>654</v>
      </c>
      <c r="AC724">
        <v>0</v>
      </c>
      <c r="AD724">
        <v>2</v>
      </c>
      <c r="AE724">
        <v>1</v>
      </c>
      <c r="AF724">
        <v>0</v>
      </c>
      <c r="AG724">
        <v>0</v>
      </c>
      <c r="AH724">
        <v>0</v>
      </c>
      <c r="AI724">
        <v>0</v>
      </c>
    </row>
    <row r="725" spans="1:35" x14ac:dyDescent="0.25">
      <c r="A725" t="s">
        <v>3466</v>
      </c>
      <c r="B725">
        <v>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tr">
        <f t="shared" si="33"/>
        <v/>
      </c>
      <c r="J725" t="s">
        <v>3466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tr">
        <f t="shared" si="34"/>
        <v/>
      </c>
      <c r="S725" t="s">
        <v>3466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tr">
        <f t="shared" si="35"/>
        <v/>
      </c>
      <c r="AB725" t="s">
        <v>3466</v>
      </c>
      <c r="AC725">
        <v>2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5">
      <c r="A726" t="s">
        <v>2735</v>
      </c>
      <c r="B726">
        <v>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tr">
        <f t="shared" si="33"/>
        <v/>
      </c>
      <c r="J726" t="s">
        <v>2735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tr">
        <f t="shared" si="34"/>
        <v/>
      </c>
      <c r="S726" t="s">
        <v>2735</v>
      </c>
      <c r="T726">
        <v>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tr">
        <f t="shared" si="35"/>
        <v/>
      </c>
      <c r="AB726" t="s">
        <v>2735</v>
      </c>
      <c r="AC726">
        <v>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5">
      <c r="A727" t="s">
        <v>1950</v>
      </c>
      <c r="B727">
        <v>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t="str">
        <f t="shared" si="33"/>
        <v/>
      </c>
      <c r="J727" t="s">
        <v>1950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tr">
        <f t="shared" si="34"/>
        <v/>
      </c>
      <c r="S727" t="s">
        <v>1950</v>
      </c>
      <c r="T727">
        <v>3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tr">
        <f t="shared" si="35"/>
        <v/>
      </c>
      <c r="AB727" t="s">
        <v>1950</v>
      </c>
      <c r="AC727">
        <v>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5">
      <c r="A728" t="s">
        <v>3179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tr">
        <f t="shared" si="33"/>
        <v/>
      </c>
      <c r="J728" t="s">
        <v>3179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tr">
        <f t="shared" si="34"/>
        <v/>
      </c>
      <c r="S728" t="s">
        <v>3179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tr">
        <f t="shared" si="35"/>
        <v/>
      </c>
      <c r="AB728" t="s">
        <v>3179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5">
      <c r="A729" t="s">
        <v>1177</v>
      </c>
      <c r="B729">
        <v>18</v>
      </c>
      <c r="C729">
        <v>2</v>
      </c>
      <c r="D729">
        <v>3</v>
      </c>
      <c r="E729">
        <v>0</v>
      </c>
      <c r="F729">
        <v>0</v>
      </c>
      <c r="G729">
        <v>0</v>
      </c>
      <c r="H729">
        <v>0</v>
      </c>
      <c r="I729" t="str">
        <f t="shared" si="33"/>
        <v/>
      </c>
      <c r="J729" t="s">
        <v>1177</v>
      </c>
      <c r="K729">
        <v>18</v>
      </c>
      <c r="L729">
        <v>2</v>
      </c>
      <c r="M729">
        <v>3</v>
      </c>
      <c r="N729">
        <v>0</v>
      </c>
      <c r="O729">
        <v>0</v>
      </c>
      <c r="P729">
        <v>0</v>
      </c>
      <c r="Q729">
        <v>0</v>
      </c>
      <c r="R729" t="str">
        <f t="shared" si="34"/>
        <v/>
      </c>
      <c r="S729" t="s">
        <v>1177</v>
      </c>
      <c r="T729">
        <v>18</v>
      </c>
      <c r="U729">
        <v>2</v>
      </c>
      <c r="V729">
        <v>3</v>
      </c>
      <c r="W729">
        <v>0</v>
      </c>
      <c r="X729">
        <v>0</v>
      </c>
      <c r="Y729">
        <v>0</v>
      </c>
      <c r="Z729">
        <v>0</v>
      </c>
      <c r="AA729" t="str">
        <f t="shared" si="35"/>
        <v/>
      </c>
      <c r="AB729" t="s">
        <v>1177</v>
      </c>
      <c r="AC729">
        <v>18</v>
      </c>
      <c r="AD729">
        <v>2</v>
      </c>
      <c r="AE729">
        <v>3</v>
      </c>
      <c r="AF729">
        <v>0</v>
      </c>
      <c r="AG729">
        <v>0</v>
      </c>
      <c r="AH729">
        <v>0</v>
      </c>
      <c r="AI729">
        <v>0</v>
      </c>
    </row>
    <row r="730" spans="1:35" x14ac:dyDescent="0.25">
      <c r="A730" t="s">
        <v>283</v>
      </c>
      <c r="B730">
        <v>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tr">
        <f t="shared" si="33"/>
        <v/>
      </c>
      <c r="J730" t="s">
        <v>283</v>
      </c>
      <c r="K730">
        <v>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tr">
        <f t="shared" si="34"/>
        <v/>
      </c>
      <c r="S730" t="s">
        <v>283</v>
      </c>
      <c r="T730">
        <v>4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tr">
        <f t="shared" si="35"/>
        <v/>
      </c>
      <c r="AB730" t="s">
        <v>283</v>
      </c>
      <c r="AC730">
        <v>4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25">
      <c r="A731" t="s">
        <v>475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tr">
        <f t="shared" si="33"/>
        <v/>
      </c>
      <c r="J731" t="s">
        <v>475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tr">
        <f t="shared" si="34"/>
        <v/>
      </c>
      <c r="S731" t="s">
        <v>475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tr">
        <f t="shared" si="35"/>
        <v/>
      </c>
      <c r="AB731" t="s">
        <v>475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5">
      <c r="A732" t="s">
        <v>4094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tr">
        <f t="shared" si="33"/>
        <v/>
      </c>
      <c r="J732" t="s">
        <v>4094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tr">
        <f t="shared" si="34"/>
        <v/>
      </c>
      <c r="S732" t="s">
        <v>4094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tr">
        <f t="shared" si="35"/>
        <v/>
      </c>
      <c r="AB732" t="s">
        <v>4094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5">
      <c r="A733" t="s">
        <v>5975</v>
      </c>
      <c r="B733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tr">
        <f t="shared" si="33"/>
        <v/>
      </c>
      <c r="J733" t="s">
        <v>5975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tr">
        <f t="shared" si="34"/>
        <v/>
      </c>
      <c r="S733" t="s">
        <v>5975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tr">
        <f t="shared" si="35"/>
        <v/>
      </c>
      <c r="AB733" t="s">
        <v>5975</v>
      </c>
      <c r="AC733">
        <v>2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5">
      <c r="A734" t="s">
        <v>5987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tr">
        <f t="shared" si="33"/>
        <v/>
      </c>
      <c r="J734" t="s">
        <v>5987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tr">
        <f t="shared" si="34"/>
        <v/>
      </c>
      <c r="S734" t="s">
        <v>5987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tr">
        <f t="shared" si="35"/>
        <v/>
      </c>
      <c r="AB734" t="s">
        <v>5987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25">
      <c r="A735" t="s">
        <v>1467</v>
      </c>
      <c r="B735">
        <v>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t="str">
        <f t="shared" si="33"/>
        <v/>
      </c>
      <c r="J735" t="s">
        <v>1467</v>
      </c>
      <c r="K735">
        <v>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tr">
        <f t="shared" si="34"/>
        <v/>
      </c>
      <c r="S735" t="s">
        <v>1467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tr">
        <f t="shared" si="35"/>
        <v/>
      </c>
      <c r="AB735" t="s">
        <v>1467</v>
      </c>
      <c r="AC735">
        <v>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5">
      <c r="A736" t="s">
        <v>3803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tr">
        <f t="shared" si="33"/>
        <v/>
      </c>
      <c r="J736" t="s">
        <v>3803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tr">
        <f t="shared" si="34"/>
        <v/>
      </c>
      <c r="S736" t="s">
        <v>3803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tr">
        <f t="shared" si="35"/>
        <v/>
      </c>
      <c r="AB736" t="s">
        <v>3803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5">
      <c r="A737" t="s">
        <v>5959</v>
      </c>
      <c r="B737">
        <v>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tr">
        <f t="shared" si="33"/>
        <v/>
      </c>
      <c r="J737" t="s">
        <v>5959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tr">
        <f t="shared" si="34"/>
        <v/>
      </c>
      <c r="S737" t="s">
        <v>5959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tr">
        <f t="shared" si="35"/>
        <v/>
      </c>
      <c r="AB737" t="s">
        <v>5959</v>
      </c>
      <c r="AC737">
        <v>2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5">
      <c r="A738" t="s">
        <v>6686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tr">
        <f t="shared" si="33"/>
        <v/>
      </c>
      <c r="J738" t="s">
        <v>6686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tr">
        <f t="shared" si="34"/>
        <v/>
      </c>
      <c r="S738" t="s">
        <v>6686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tr">
        <f t="shared" si="35"/>
        <v/>
      </c>
      <c r="AB738" t="s">
        <v>6686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5">
      <c r="A739" t="s">
        <v>1914</v>
      </c>
      <c r="B739">
        <v>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tr">
        <f t="shared" si="33"/>
        <v/>
      </c>
      <c r="J739" t="s">
        <v>1914</v>
      </c>
      <c r="K739">
        <v>3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tr">
        <f t="shared" si="34"/>
        <v/>
      </c>
      <c r="S739" t="s">
        <v>1914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tr">
        <f t="shared" si="35"/>
        <v/>
      </c>
      <c r="AB739" t="s">
        <v>1914</v>
      </c>
      <c r="AC739">
        <v>3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5">
      <c r="A740" t="s">
        <v>595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tr">
        <f t="shared" si="33"/>
        <v/>
      </c>
      <c r="J740" t="s">
        <v>595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tr">
        <f t="shared" si="34"/>
        <v/>
      </c>
      <c r="S740" t="s">
        <v>595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tr">
        <f t="shared" si="35"/>
        <v/>
      </c>
      <c r="AB740" t="s">
        <v>595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5">
      <c r="A741" t="s">
        <v>4796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tr">
        <f t="shared" si="33"/>
        <v/>
      </c>
      <c r="J741" t="s">
        <v>4796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tr">
        <f t="shared" si="34"/>
        <v/>
      </c>
      <c r="S741" t="s">
        <v>4796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tr">
        <f t="shared" si="35"/>
        <v/>
      </c>
      <c r="AB741" t="s">
        <v>4796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5">
      <c r="A742" t="s">
        <v>2092</v>
      </c>
      <c r="B742">
        <v>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tr">
        <f t="shared" si="33"/>
        <v/>
      </c>
      <c r="J742" t="s">
        <v>2092</v>
      </c>
      <c r="K742">
        <v>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tr">
        <f t="shared" si="34"/>
        <v/>
      </c>
      <c r="S742" t="s">
        <v>2092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tr">
        <f t="shared" si="35"/>
        <v/>
      </c>
      <c r="AB742" t="s">
        <v>2092</v>
      </c>
      <c r="AC742">
        <v>2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5">
      <c r="A743" t="s">
        <v>4614</v>
      </c>
      <c r="B743">
        <v>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t="str">
        <f t="shared" si="33"/>
        <v/>
      </c>
      <c r="J743" t="s">
        <v>4614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tr">
        <f t="shared" si="34"/>
        <v/>
      </c>
      <c r="S743" t="s">
        <v>4614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tr">
        <f t="shared" si="35"/>
        <v/>
      </c>
      <c r="AB743" t="s">
        <v>4614</v>
      </c>
      <c r="AC743">
        <v>2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5">
      <c r="A744" t="s">
        <v>215</v>
      </c>
      <c r="B744">
        <v>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tr">
        <f t="shared" si="33"/>
        <v/>
      </c>
      <c r="J744" t="s">
        <v>215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tr">
        <f t="shared" si="34"/>
        <v/>
      </c>
      <c r="S744" t="s">
        <v>215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tr">
        <f t="shared" si="35"/>
        <v/>
      </c>
      <c r="AB744" t="s">
        <v>215</v>
      </c>
      <c r="AC744">
        <v>2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5">
      <c r="A745" t="s">
        <v>6454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tr">
        <f t="shared" si="33"/>
        <v/>
      </c>
      <c r="J745" t="s">
        <v>6454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tr">
        <f t="shared" si="34"/>
        <v/>
      </c>
      <c r="S745" t="s">
        <v>6454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tr">
        <f t="shared" si="35"/>
        <v/>
      </c>
      <c r="AB745" t="s">
        <v>6454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5">
      <c r="A746" t="s">
        <v>2928</v>
      </c>
      <c r="B746">
        <v>0</v>
      </c>
      <c r="C746">
        <v>0</v>
      </c>
      <c r="D746">
        <v>3</v>
      </c>
      <c r="E746">
        <v>0</v>
      </c>
      <c r="F746">
        <v>0</v>
      </c>
      <c r="G746">
        <v>0</v>
      </c>
      <c r="H746">
        <v>0</v>
      </c>
      <c r="I746" t="str">
        <f t="shared" si="33"/>
        <v/>
      </c>
      <c r="J746" t="s">
        <v>2928</v>
      </c>
      <c r="K746">
        <v>0</v>
      </c>
      <c r="L746">
        <v>0</v>
      </c>
      <c r="M746">
        <v>3</v>
      </c>
      <c r="N746">
        <v>0</v>
      </c>
      <c r="O746">
        <v>0</v>
      </c>
      <c r="P746">
        <v>0</v>
      </c>
      <c r="Q746">
        <v>0</v>
      </c>
      <c r="R746" t="str">
        <f t="shared" si="34"/>
        <v/>
      </c>
      <c r="S746" t="s">
        <v>2928</v>
      </c>
      <c r="T746">
        <v>0</v>
      </c>
      <c r="U746">
        <v>0</v>
      </c>
      <c r="V746">
        <v>3</v>
      </c>
      <c r="W746">
        <v>0</v>
      </c>
      <c r="X746">
        <v>0</v>
      </c>
      <c r="Y746">
        <v>0</v>
      </c>
      <c r="Z746">
        <v>0</v>
      </c>
      <c r="AA746" t="str">
        <f t="shared" si="35"/>
        <v/>
      </c>
      <c r="AB746" t="s">
        <v>2928</v>
      </c>
      <c r="AC746">
        <v>0</v>
      </c>
      <c r="AD746">
        <v>0</v>
      </c>
      <c r="AE746">
        <v>3</v>
      </c>
      <c r="AF746">
        <v>0</v>
      </c>
      <c r="AG746">
        <v>0</v>
      </c>
      <c r="AH746">
        <v>0</v>
      </c>
      <c r="AI746">
        <v>0</v>
      </c>
    </row>
    <row r="747" spans="1:35" x14ac:dyDescent="0.25">
      <c r="A747" t="s">
        <v>1941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tr">
        <f t="shared" si="33"/>
        <v/>
      </c>
      <c r="J747" t="s">
        <v>1941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tr">
        <f t="shared" si="34"/>
        <v/>
      </c>
      <c r="S747" t="s">
        <v>1941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tr">
        <f t="shared" si="35"/>
        <v/>
      </c>
      <c r="AB747" t="s">
        <v>1941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5">
      <c r="A748" t="s">
        <v>1522</v>
      </c>
      <c r="B748">
        <v>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tr">
        <f t="shared" si="33"/>
        <v/>
      </c>
      <c r="J748" t="s">
        <v>1522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tr">
        <f t="shared" si="34"/>
        <v/>
      </c>
      <c r="S748" t="s">
        <v>1522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tr">
        <f t="shared" si="35"/>
        <v/>
      </c>
      <c r="AB748" t="s">
        <v>1522</v>
      </c>
      <c r="AC748">
        <v>2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25">
      <c r="A749" t="s">
        <v>1061</v>
      </c>
      <c r="B749">
        <v>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tr">
        <f t="shared" si="33"/>
        <v/>
      </c>
      <c r="J749" t="s">
        <v>1061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tr">
        <f t="shared" si="34"/>
        <v/>
      </c>
      <c r="S749" t="s">
        <v>1061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tr">
        <f t="shared" si="35"/>
        <v/>
      </c>
      <c r="AB749" t="s">
        <v>1061</v>
      </c>
      <c r="AC749">
        <v>2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25">
      <c r="A750" t="s">
        <v>6189</v>
      </c>
      <c r="B750">
        <v>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t="str">
        <f t="shared" si="33"/>
        <v/>
      </c>
      <c r="J750" t="s">
        <v>6189</v>
      </c>
      <c r="K750">
        <v>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tr">
        <f t="shared" si="34"/>
        <v/>
      </c>
      <c r="S750" t="s">
        <v>6189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tr">
        <f t="shared" si="35"/>
        <v/>
      </c>
      <c r="AB750" t="s">
        <v>6189</v>
      </c>
      <c r="AC750">
        <v>2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25">
      <c r="A751" t="s">
        <v>4542</v>
      </c>
      <c r="B751">
        <v>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t="str">
        <f t="shared" si="33"/>
        <v/>
      </c>
      <c r="J751" t="s">
        <v>4542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tr">
        <f t="shared" si="34"/>
        <v/>
      </c>
      <c r="S751" t="s">
        <v>4542</v>
      </c>
      <c r="T751">
        <v>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tr">
        <f t="shared" si="35"/>
        <v/>
      </c>
      <c r="AB751" t="s">
        <v>4542</v>
      </c>
      <c r="AC751">
        <v>4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25">
      <c r="A752" t="s">
        <v>5165</v>
      </c>
      <c r="B752">
        <v>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t="str">
        <f t="shared" si="33"/>
        <v/>
      </c>
      <c r="J752" t="s">
        <v>5165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tr">
        <f t="shared" si="34"/>
        <v/>
      </c>
      <c r="S752" t="s">
        <v>5165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tr">
        <f t="shared" si="35"/>
        <v/>
      </c>
      <c r="AB752" t="s">
        <v>5165</v>
      </c>
      <c r="AC752">
        <v>2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25">
      <c r="A753" t="s">
        <v>6699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t="str">
        <f t="shared" si="33"/>
        <v/>
      </c>
      <c r="J753" t="s">
        <v>6699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tr">
        <f t="shared" si="34"/>
        <v/>
      </c>
      <c r="S753" t="s">
        <v>6699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tr">
        <f t="shared" si="35"/>
        <v/>
      </c>
      <c r="AB753" t="s">
        <v>6699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5">
      <c r="A754" t="s">
        <v>6692</v>
      </c>
      <c r="B754">
        <v>1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 t="str">
        <f t="shared" si="33"/>
        <v/>
      </c>
      <c r="J754" t="s">
        <v>6692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 t="str">
        <f t="shared" si="34"/>
        <v/>
      </c>
      <c r="S754" t="s">
        <v>6692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0</v>
      </c>
      <c r="AA754" t="str">
        <f t="shared" si="35"/>
        <v/>
      </c>
      <c r="AB754" t="s">
        <v>6692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</row>
    <row r="755" spans="1:35" x14ac:dyDescent="0.25">
      <c r="A755" t="s">
        <v>708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 t="str">
        <f t="shared" si="33"/>
        <v/>
      </c>
      <c r="J755" t="s">
        <v>708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 t="str">
        <f t="shared" si="34"/>
        <v/>
      </c>
      <c r="S755" t="s">
        <v>708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 t="str">
        <f t="shared" si="35"/>
        <v/>
      </c>
      <c r="AB755" t="s">
        <v>708</v>
      </c>
      <c r="AC755">
        <v>1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5">
      <c r="A756" t="s">
        <v>5764</v>
      </c>
      <c r="B756">
        <v>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t="str">
        <f t="shared" si="33"/>
        <v/>
      </c>
      <c r="J756" t="s">
        <v>5764</v>
      </c>
      <c r="K756">
        <v>3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tr">
        <f t="shared" si="34"/>
        <v/>
      </c>
      <c r="S756" t="s">
        <v>5764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tr">
        <f t="shared" si="35"/>
        <v/>
      </c>
      <c r="AB756" t="s">
        <v>5764</v>
      </c>
      <c r="AC756">
        <v>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5">
      <c r="A757" t="s">
        <v>3193</v>
      </c>
      <c r="B757">
        <v>11</v>
      </c>
      <c r="C757">
        <v>11</v>
      </c>
      <c r="D757">
        <v>0</v>
      </c>
      <c r="E757">
        <v>0</v>
      </c>
      <c r="F757">
        <v>0</v>
      </c>
      <c r="G757">
        <v>0</v>
      </c>
      <c r="H757">
        <v>0</v>
      </c>
      <c r="I757" t="str">
        <f t="shared" si="33"/>
        <v/>
      </c>
      <c r="J757" t="s">
        <v>3193</v>
      </c>
      <c r="K757">
        <v>11</v>
      </c>
      <c r="L757">
        <v>11</v>
      </c>
      <c r="M757">
        <v>0</v>
      </c>
      <c r="N757">
        <v>0</v>
      </c>
      <c r="O757">
        <v>0</v>
      </c>
      <c r="P757">
        <v>0</v>
      </c>
      <c r="Q757">
        <v>0</v>
      </c>
      <c r="R757" t="str">
        <f t="shared" si="34"/>
        <v/>
      </c>
      <c r="S757" t="s">
        <v>3193</v>
      </c>
      <c r="T757">
        <v>11</v>
      </c>
      <c r="U757">
        <v>11</v>
      </c>
      <c r="V757">
        <v>0</v>
      </c>
      <c r="W757">
        <v>0</v>
      </c>
      <c r="X757">
        <v>0</v>
      </c>
      <c r="Y757">
        <v>0</v>
      </c>
      <c r="Z757">
        <v>0</v>
      </c>
      <c r="AA757" t="str">
        <f t="shared" si="35"/>
        <v/>
      </c>
      <c r="AB757" t="s">
        <v>3193</v>
      </c>
      <c r="AC757">
        <v>11</v>
      </c>
      <c r="AD757">
        <v>11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5">
      <c r="A758" t="s">
        <v>5816</v>
      </c>
      <c r="B758">
        <v>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t="str">
        <f t="shared" si="33"/>
        <v/>
      </c>
      <c r="J758" t="s">
        <v>5816</v>
      </c>
      <c r="K758">
        <v>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tr">
        <f t="shared" si="34"/>
        <v/>
      </c>
      <c r="S758" t="s">
        <v>5816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tr">
        <f t="shared" si="35"/>
        <v/>
      </c>
      <c r="AB758" t="s">
        <v>5816</v>
      </c>
      <c r="AC758">
        <v>2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5">
      <c r="A759" t="s">
        <v>2664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t="str">
        <f t="shared" si="33"/>
        <v/>
      </c>
      <c r="J759" t="s">
        <v>2664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tr">
        <f t="shared" si="34"/>
        <v/>
      </c>
      <c r="S759" t="s">
        <v>2664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tr">
        <f t="shared" si="35"/>
        <v/>
      </c>
      <c r="AB759" t="s">
        <v>2664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5">
      <c r="A760" t="s">
        <v>6157</v>
      </c>
      <c r="B760">
        <v>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t="str">
        <f t="shared" si="33"/>
        <v/>
      </c>
      <c r="J760" t="s">
        <v>6157</v>
      </c>
      <c r="K760">
        <v>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tr">
        <f t="shared" si="34"/>
        <v/>
      </c>
      <c r="S760" t="s">
        <v>6157</v>
      </c>
      <c r="T760">
        <v>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tr">
        <f t="shared" si="35"/>
        <v/>
      </c>
      <c r="AB760" t="s">
        <v>6157</v>
      </c>
      <c r="AC760">
        <v>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5">
      <c r="A761" t="s">
        <v>3730</v>
      </c>
      <c r="B761">
        <v>0</v>
      </c>
      <c r="C761">
        <v>2</v>
      </c>
      <c r="D761">
        <v>0</v>
      </c>
      <c r="E761">
        <v>0</v>
      </c>
      <c r="F761">
        <v>0</v>
      </c>
      <c r="G761">
        <v>0</v>
      </c>
      <c r="H761">
        <v>0</v>
      </c>
      <c r="I761" t="str">
        <f t="shared" si="33"/>
        <v/>
      </c>
      <c r="J761" t="s">
        <v>3730</v>
      </c>
      <c r="K761">
        <v>0</v>
      </c>
      <c r="L761">
        <v>2</v>
      </c>
      <c r="M761">
        <v>0</v>
      </c>
      <c r="N761">
        <v>0</v>
      </c>
      <c r="O761">
        <v>0</v>
      </c>
      <c r="P761">
        <v>0</v>
      </c>
      <c r="Q761">
        <v>0</v>
      </c>
      <c r="R761" t="str">
        <f t="shared" si="34"/>
        <v/>
      </c>
      <c r="S761" t="s">
        <v>3730</v>
      </c>
      <c r="T761">
        <v>0</v>
      </c>
      <c r="U761">
        <v>2</v>
      </c>
      <c r="V761">
        <v>0</v>
      </c>
      <c r="W761">
        <v>0</v>
      </c>
      <c r="X761">
        <v>0</v>
      </c>
      <c r="Y761">
        <v>0</v>
      </c>
      <c r="Z761">
        <v>0</v>
      </c>
      <c r="AA761" t="str">
        <f t="shared" si="35"/>
        <v/>
      </c>
      <c r="AB761" t="s">
        <v>3730</v>
      </c>
      <c r="AC761">
        <v>0</v>
      </c>
      <c r="AD761">
        <v>2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25">
      <c r="A762" t="s">
        <v>2779</v>
      </c>
      <c r="B762">
        <v>5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0</v>
      </c>
      <c r="I762" t="str">
        <f t="shared" si="33"/>
        <v/>
      </c>
      <c r="J762" t="s">
        <v>2779</v>
      </c>
      <c r="K762">
        <v>5</v>
      </c>
      <c r="L762">
        <v>1</v>
      </c>
      <c r="M762">
        <v>1</v>
      </c>
      <c r="N762">
        <v>1</v>
      </c>
      <c r="O762">
        <v>0</v>
      </c>
      <c r="P762">
        <v>0</v>
      </c>
      <c r="Q762">
        <v>0</v>
      </c>
      <c r="R762" t="str">
        <f t="shared" si="34"/>
        <v/>
      </c>
      <c r="S762" t="s">
        <v>2779</v>
      </c>
      <c r="T762">
        <v>5</v>
      </c>
      <c r="U762">
        <v>1</v>
      </c>
      <c r="V762">
        <v>1</v>
      </c>
      <c r="W762">
        <v>1</v>
      </c>
      <c r="X762">
        <v>0</v>
      </c>
      <c r="Y762">
        <v>0</v>
      </c>
      <c r="Z762">
        <v>0</v>
      </c>
      <c r="AA762" t="str">
        <f t="shared" si="35"/>
        <v/>
      </c>
      <c r="AB762" t="s">
        <v>2779</v>
      </c>
      <c r="AC762">
        <v>5</v>
      </c>
      <c r="AD762">
        <v>1</v>
      </c>
      <c r="AE762">
        <v>1</v>
      </c>
      <c r="AF762">
        <v>1</v>
      </c>
      <c r="AG762">
        <v>0</v>
      </c>
      <c r="AH762">
        <v>0</v>
      </c>
      <c r="AI762">
        <v>0</v>
      </c>
    </row>
    <row r="763" spans="1:35" x14ac:dyDescent="0.25">
      <c r="A763" t="s">
        <v>4184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 t="str">
        <f t="shared" si="33"/>
        <v/>
      </c>
      <c r="J763" t="s">
        <v>4184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 t="str">
        <f t="shared" si="34"/>
        <v/>
      </c>
      <c r="S763" t="s">
        <v>4184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 t="str">
        <f t="shared" si="35"/>
        <v/>
      </c>
      <c r="AB763" t="s">
        <v>4184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</row>
    <row r="764" spans="1:35" x14ac:dyDescent="0.25">
      <c r="A764" t="s">
        <v>2326</v>
      </c>
      <c r="B764">
        <v>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t="str">
        <f t="shared" si="33"/>
        <v/>
      </c>
      <c r="J764" t="s">
        <v>2326</v>
      </c>
      <c r="K764">
        <v>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tr">
        <f t="shared" si="34"/>
        <v/>
      </c>
      <c r="S764" t="s">
        <v>2326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tr">
        <f t="shared" si="35"/>
        <v/>
      </c>
      <c r="AB764" t="s">
        <v>2326</v>
      </c>
      <c r="AC764">
        <v>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5">
      <c r="A765" t="s">
        <v>3035</v>
      </c>
      <c r="B765">
        <v>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tr">
        <f t="shared" si="33"/>
        <v/>
      </c>
      <c r="J765" t="s">
        <v>3035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tr">
        <f t="shared" si="34"/>
        <v/>
      </c>
      <c r="S765" t="s">
        <v>3035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tr">
        <f t="shared" si="35"/>
        <v/>
      </c>
      <c r="AB765" t="s">
        <v>3035</v>
      </c>
      <c r="AC765">
        <v>3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5">
      <c r="A766" t="s">
        <v>369</v>
      </c>
      <c r="B766">
        <v>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tr">
        <f t="shared" si="33"/>
        <v/>
      </c>
      <c r="J766" t="s">
        <v>369</v>
      </c>
      <c r="K766">
        <v>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tr">
        <f t="shared" si="34"/>
        <v/>
      </c>
      <c r="S766" t="s">
        <v>369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tr">
        <f t="shared" si="35"/>
        <v/>
      </c>
      <c r="AB766" t="s">
        <v>369</v>
      </c>
      <c r="AC766">
        <v>2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5">
      <c r="A767" t="s">
        <v>6762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 t="str">
        <f t="shared" si="33"/>
        <v/>
      </c>
      <c r="J767" t="s">
        <v>6762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 t="str">
        <f t="shared" si="34"/>
        <v/>
      </c>
      <c r="S767" t="s">
        <v>6762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 t="str">
        <f t="shared" si="35"/>
        <v/>
      </c>
      <c r="AB767" t="s">
        <v>6762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</row>
    <row r="768" spans="1:35" x14ac:dyDescent="0.25">
      <c r="A768" t="s">
        <v>118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t="str">
        <f t="shared" si="33"/>
        <v/>
      </c>
      <c r="J768" t="s">
        <v>118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tr">
        <f t="shared" si="34"/>
        <v/>
      </c>
      <c r="S768" t="s">
        <v>118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tr">
        <f t="shared" si="35"/>
        <v/>
      </c>
      <c r="AB768" t="s">
        <v>118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5">
      <c r="A769" t="s">
        <v>3539</v>
      </c>
      <c r="B769">
        <v>5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0</v>
      </c>
      <c r="I769" t="str">
        <f t="shared" si="33"/>
        <v/>
      </c>
      <c r="J769" t="s">
        <v>3539</v>
      </c>
      <c r="K769">
        <v>5</v>
      </c>
      <c r="L769">
        <v>1</v>
      </c>
      <c r="M769">
        <v>1</v>
      </c>
      <c r="N769">
        <v>1</v>
      </c>
      <c r="O769">
        <v>0</v>
      </c>
      <c r="P769">
        <v>0</v>
      </c>
      <c r="Q769">
        <v>0</v>
      </c>
      <c r="R769" t="str">
        <f t="shared" si="34"/>
        <v/>
      </c>
      <c r="S769" t="s">
        <v>3539</v>
      </c>
      <c r="T769">
        <v>5</v>
      </c>
      <c r="U769">
        <v>1</v>
      </c>
      <c r="V769">
        <v>1</v>
      </c>
      <c r="W769">
        <v>1</v>
      </c>
      <c r="X769">
        <v>0</v>
      </c>
      <c r="Y769">
        <v>0</v>
      </c>
      <c r="Z769">
        <v>0</v>
      </c>
      <c r="AA769" t="str">
        <f t="shared" si="35"/>
        <v/>
      </c>
      <c r="AB769" t="s">
        <v>3539</v>
      </c>
      <c r="AC769">
        <v>5</v>
      </c>
      <c r="AD769">
        <v>1</v>
      </c>
      <c r="AE769">
        <v>1</v>
      </c>
      <c r="AF769">
        <v>1</v>
      </c>
      <c r="AG769">
        <v>0</v>
      </c>
      <c r="AH769">
        <v>0</v>
      </c>
      <c r="AI769">
        <v>0</v>
      </c>
    </row>
    <row r="770" spans="1:35" x14ac:dyDescent="0.25">
      <c r="A770" t="s">
        <v>3085</v>
      </c>
      <c r="B770">
        <v>2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 t="str">
        <f t="shared" si="33"/>
        <v/>
      </c>
      <c r="J770" t="s">
        <v>3085</v>
      </c>
      <c r="K770">
        <v>2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 t="str">
        <f t="shared" si="34"/>
        <v/>
      </c>
      <c r="S770" t="s">
        <v>3085</v>
      </c>
      <c r="T770">
        <v>2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 t="str">
        <f t="shared" si="35"/>
        <v/>
      </c>
      <c r="AB770" t="s">
        <v>3085</v>
      </c>
      <c r="AC770">
        <v>2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</row>
    <row r="771" spans="1:35" x14ac:dyDescent="0.25">
      <c r="A771" t="s">
        <v>3828</v>
      </c>
      <c r="B771">
        <v>10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t="str">
        <f t="shared" si="33"/>
        <v/>
      </c>
      <c r="J771" t="s">
        <v>3828</v>
      </c>
      <c r="K771">
        <v>10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tr">
        <f t="shared" si="34"/>
        <v/>
      </c>
      <c r="S771" t="s">
        <v>3828</v>
      </c>
      <c r="T771">
        <v>10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tr">
        <f t="shared" si="35"/>
        <v/>
      </c>
      <c r="AB771" t="s">
        <v>3828</v>
      </c>
      <c r="AC771">
        <v>10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5">
      <c r="A772" t="s">
        <v>4244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t="str">
        <f t="shared" ref="I772:I835" si="36">IF(AND(A772=J772,B772=K772,C772=L772,D772=M772,E772=N772,F772=O772,G772=P772,H772=Q772),"","mismatch")</f>
        <v/>
      </c>
      <c r="J772" t="s">
        <v>4244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tr">
        <f t="shared" ref="R772:R835" si="37">IF(AND(J772=S772,K772=T772,L772=U772,M772=V772,N772=W772,O772=X772,P772=Y772,Q772=Z772),"","mismatch")</f>
        <v/>
      </c>
      <c r="S772" t="s">
        <v>4244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tr">
        <f t="shared" ref="AA772:AA835" si="38">IF(AND(S772=AB772,T772=AC772,U772=AD772,V772=AE772,W772=AF772,X772=AG772,Y772=AH772,Z772=AI772),"","mismatch")</f>
        <v/>
      </c>
      <c r="AB772" t="s">
        <v>4244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5">
      <c r="A773" t="s">
        <v>5721</v>
      </c>
      <c r="B773">
        <v>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 t="str">
        <f t="shared" si="36"/>
        <v/>
      </c>
      <c r="J773" t="s">
        <v>5721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tr">
        <f t="shared" si="37"/>
        <v/>
      </c>
      <c r="S773" t="s">
        <v>5721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tr">
        <f t="shared" si="38"/>
        <v/>
      </c>
      <c r="AB773" t="s">
        <v>5721</v>
      </c>
      <c r="AC773">
        <v>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5">
      <c r="A774" t="s">
        <v>257</v>
      </c>
      <c r="B774">
        <v>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t="str">
        <f t="shared" si="36"/>
        <v/>
      </c>
      <c r="J774" t="s">
        <v>257</v>
      </c>
      <c r="K774">
        <v>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tr">
        <f t="shared" si="37"/>
        <v/>
      </c>
      <c r="S774" t="s">
        <v>257</v>
      </c>
      <c r="T774">
        <v>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tr">
        <f t="shared" si="38"/>
        <v/>
      </c>
      <c r="AB774" t="s">
        <v>257</v>
      </c>
      <c r="AC774">
        <v>7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5">
      <c r="A775" t="s">
        <v>1470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t="str">
        <f t="shared" si="36"/>
        <v/>
      </c>
      <c r="J775" t="s">
        <v>1470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tr">
        <f t="shared" si="37"/>
        <v/>
      </c>
      <c r="S775" t="s">
        <v>1470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tr">
        <f t="shared" si="38"/>
        <v/>
      </c>
      <c r="AB775" t="s">
        <v>1470</v>
      </c>
      <c r="AC775">
        <v>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5">
      <c r="A776" t="s">
        <v>854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t="str">
        <f t="shared" si="36"/>
        <v/>
      </c>
      <c r="J776" t="s">
        <v>854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tr">
        <f t="shared" si="37"/>
        <v/>
      </c>
      <c r="S776" t="s">
        <v>854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tr">
        <f t="shared" si="38"/>
        <v/>
      </c>
      <c r="AB776" t="s">
        <v>854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5">
      <c r="A777" t="s">
        <v>5780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t="str">
        <f t="shared" si="36"/>
        <v/>
      </c>
      <c r="J777" t="s">
        <v>5780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tr">
        <f t="shared" si="37"/>
        <v/>
      </c>
      <c r="S777" t="s">
        <v>5780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tr">
        <f t="shared" si="38"/>
        <v/>
      </c>
      <c r="AB777" t="s">
        <v>5780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5">
      <c r="A778" t="s">
        <v>1943</v>
      </c>
      <c r="B778">
        <v>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str">
        <f t="shared" si="36"/>
        <v/>
      </c>
      <c r="J778" t="s">
        <v>1943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tr">
        <f t="shared" si="37"/>
        <v/>
      </c>
      <c r="S778" t="s">
        <v>1943</v>
      </c>
      <c r="T778">
        <v>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tr">
        <f t="shared" si="38"/>
        <v/>
      </c>
      <c r="AB778" t="s">
        <v>1943</v>
      </c>
      <c r="AC778">
        <v>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25">
      <c r="A779" t="s">
        <v>784</v>
      </c>
      <c r="B779">
        <v>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t="str">
        <f t="shared" si="36"/>
        <v/>
      </c>
      <c r="J779" t="s">
        <v>784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tr">
        <f t="shared" si="37"/>
        <v/>
      </c>
      <c r="S779" t="s">
        <v>784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tr">
        <f t="shared" si="38"/>
        <v/>
      </c>
      <c r="AB779" t="s">
        <v>784</v>
      </c>
      <c r="AC779">
        <v>2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5">
      <c r="A780" t="s">
        <v>3620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t="str">
        <f t="shared" si="36"/>
        <v/>
      </c>
      <c r="J780" t="s">
        <v>3620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tr">
        <f t="shared" si="37"/>
        <v/>
      </c>
      <c r="S780" t="s">
        <v>3620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tr">
        <f t="shared" si="38"/>
        <v/>
      </c>
      <c r="AB780" t="s">
        <v>3620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25">
      <c r="A781" t="s">
        <v>5752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str">
        <f t="shared" si="36"/>
        <v/>
      </c>
      <c r="J781" t="s">
        <v>5752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tr">
        <f t="shared" si="37"/>
        <v/>
      </c>
      <c r="S781" t="s">
        <v>5752</v>
      </c>
      <c r="T781">
        <v>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tr">
        <f t="shared" si="38"/>
        <v/>
      </c>
      <c r="AB781" t="s">
        <v>5752</v>
      </c>
      <c r="AC781">
        <v>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5">
      <c r="A782" t="s">
        <v>3020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t="str">
        <f t="shared" si="36"/>
        <v/>
      </c>
      <c r="J782" t="s">
        <v>3020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tr">
        <f t="shared" si="37"/>
        <v/>
      </c>
      <c r="S782" t="s">
        <v>3020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tr">
        <f t="shared" si="38"/>
        <v/>
      </c>
      <c r="AB782" t="s">
        <v>3020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5">
      <c r="A783" t="s">
        <v>4461</v>
      </c>
      <c r="B783">
        <v>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t="str">
        <f t="shared" si="36"/>
        <v/>
      </c>
      <c r="J783" t="s">
        <v>4461</v>
      </c>
      <c r="K783">
        <v>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tr">
        <f t="shared" si="37"/>
        <v/>
      </c>
      <c r="S783" t="s">
        <v>4461</v>
      </c>
      <c r="T783">
        <v>3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tr">
        <f t="shared" si="38"/>
        <v/>
      </c>
      <c r="AB783" t="s">
        <v>4461</v>
      </c>
      <c r="AC783">
        <v>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5">
      <c r="A784" t="s">
        <v>5976</v>
      </c>
      <c r="B784">
        <v>2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 t="str">
        <f t="shared" si="36"/>
        <v/>
      </c>
      <c r="J784" t="s">
        <v>5976</v>
      </c>
      <c r="K784">
        <v>2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 t="str">
        <f t="shared" si="37"/>
        <v/>
      </c>
      <c r="S784" t="s">
        <v>5976</v>
      </c>
      <c r="T784">
        <v>2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 t="str">
        <f t="shared" si="38"/>
        <v/>
      </c>
      <c r="AB784" t="s">
        <v>5976</v>
      </c>
      <c r="AC784">
        <v>2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5">
      <c r="A785" t="s">
        <v>4879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t="str">
        <f t="shared" si="36"/>
        <v/>
      </c>
      <c r="J785" t="s">
        <v>4879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tr">
        <f t="shared" si="37"/>
        <v/>
      </c>
      <c r="S785" t="s">
        <v>4879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tr">
        <f t="shared" si="38"/>
        <v/>
      </c>
      <c r="AB785" t="s">
        <v>4879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5">
      <c r="A786" t="s">
        <v>3541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t="str">
        <f t="shared" si="36"/>
        <v/>
      </c>
      <c r="J786" t="s">
        <v>3541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tr">
        <f t="shared" si="37"/>
        <v/>
      </c>
      <c r="S786" t="s">
        <v>3541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tr">
        <f t="shared" si="38"/>
        <v/>
      </c>
      <c r="AB786" t="s">
        <v>3541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5">
      <c r="A787" t="s">
        <v>2491</v>
      </c>
      <c r="B787">
        <v>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 t="str">
        <f t="shared" si="36"/>
        <v/>
      </c>
      <c r="J787" t="s">
        <v>2491</v>
      </c>
      <c r="K787">
        <v>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tr">
        <f t="shared" si="37"/>
        <v/>
      </c>
      <c r="S787" t="s">
        <v>2491</v>
      </c>
      <c r="T787">
        <v>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tr">
        <f t="shared" si="38"/>
        <v/>
      </c>
      <c r="AB787" t="s">
        <v>2491</v>
      </c>
      <c r="AC787">
        <v>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5">
      <c r="A788" t="s">
        <v>1623</v>
      </c>
      <c r="B788">
        <v>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t="str">
        <f t="shared" si="36"/>
        <v/>
      </c>
      <c r="J788" t="s">
        <v>1623</v>
      </c>
      <c r="K788">
        <v>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tr">
        <f t="shared" si="37"/>
        <v/>
      </c>
      <c r="S788" t="s">
        <v>1623</v>
      </c>
      <c r="T788">
        <v>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tr">
        <f t="shared" si="38"/>
        <v/>
      </c>
      <c r="AB788" t="s">
        <v>1623</v>
      </c>
      <c r="AC788">
        <v>3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5">
      <c r="A789" t="s">
        <v>1567</v>
      </c>
      <c r="B789">
        <v>4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 t="str">
        <f t="shared" si="36"/>
        <v/>
      </c>
      <c r="J789" t="s">
        <v>1567</v>
      </c>
      <c r="K789">
        <v>4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 t="str">
        <f t="shared" si="37"/>
        <v/>
      </c>
      <c r="S789" t="s">
        <v>1567</v>
      </c>
      <c r="T789">
        <v>4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 t="str">
        <f t="shared" si="38"/>
        <v/>
      </c>
      <c r="AB789" t="s">
        <v>1567</v>
      </c>
      <c r="AC789">
        <v>4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</row>
    <row r="790" spans="1:35" x14ac:dyDescent="0.25">
      <c r="A790" t="s">
        <v>5308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t="str">
        <f t="shared" si="36"/>
        <v/>
      </c>
      <c r="J790" t="s">
        <v>5308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tr">
        <f t="shared" si="37"/>
        <v/>
      </c>
      <c r="S790" t="s">
        <v>5308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tr">
        <f t="shared" si="38"/>
        <v/>
      </c>
      <c r="AB790" t="s">
        <v>5308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5">
      <c r="A791" t="s">
        <v>402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tr">
        <f t="shared" si="36"/>
        <v/>
      </c>
      <c r="J791" t="s">
        <v>402</v>
      </c>
      <c r="K791">
        <v>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tr">
        <f t="shared" si="37"/>
        <v/>
      </c>
      <c r="S791" t="s">
        <v>402</v>
      </c>
      <c r="T791">
        <v>2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tr">
        <f t="shared" si="38"/>
        <v/>
      </c>
      <c r="AB791" t="s">
        <v>402</v>
      </c>
      <c r="AC791">
        <v>2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5">
      <c r="A792" t="s">
        <v>4275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tr">
        <f t="shared" si="36"/>
        <v/>
      </c>
      <c r="J792" t="s">
        <v>4275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tr">
        <f t="shared" si="37"/>
        <v/>
      </c>
      <c r="S792" t="s">
        <v>4275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tr">
        <f t="shared" si="38"/>
        <v/>
      </c>
      <c r="AB792" t="s">
        <v>4275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5">
      <c r="A793" t="s">
        <v>5635</v>
      </c>
      <c r="B793">
        <v>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 t="str">
        <f t="shared" si="36"/>
        <v/>
      </c>
      <c r="J793" t="s">
        <v>5635</v>
      </c>
      <c r="K793">
        <v>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tr">
        <f t="shared" si="37"/>
        <v/>
      </c>
      <c r="S793" t="s">
        <v>5635</v>
      </c>
      <c r="T793">
        <v>3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tr">
        <f t="shared" si="38"/>
        <v/>
      </c>
      <c r="AB793" t="s">
        <v>5635</v>
      </c>
      <c r="AC793">
        <v>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5">
      <c r="A794" t="s">
        <v>924</v>
      </c>
      <c r="B794">
        <v>3</v>
      </c>
      <c r="C794">
        <v>1</v>
      </c>
      <c r="D794">
        <v>1</v>
      </c>
      <c r="E794">
        <v>0</v>
      </c>
      <c r="F794">
        <v>0</v>
      </c>
      <c r="G794">
        <v>0</v>
      </c>
      <c r="H794">
        <v>0</v>
      </c>
      <c r="I794" t="str">
        <f t="shared" si="36"/>
        <v/>
      </c>
      <c r="J794" t="s">
        <v>924</v>
      </c>
      <c r="K794">
        <v>3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 t="str">
        <f t="shared" si="37"/>
        <v/>
      </c>
      <c r="S794" t="s">
        <v>924</v>
      </c>
      <c r="T794">
        <v>3</v>
      </c>
      <c r="U794">
        <v>1</v>
      </c>
      <c r="V794">
        <v>1</v>
      </c>
      <c r="W794">
        <v>0</v>
      </c>
      <c r="X794">
        <v>0</v>
      </c>
      <c r="Y794">
        <v>0</v>
      </c>
      <c r="Z794">
        <v>0</v>
      </c>
      <c r="AA794" t="str">
        <f t="shared" si="38"/>
        <v/>
      </c>
      <c r="AB794" t="s">
        <v>924</v>
      </c>
      <c r="AC794">
        <v>3</v>
      </c>
      <c r="AD794">
        <v>1</v>
      </c>
      <c r="AE794">
        <v>1</v>
      </c>
      <c r="AF794">
        <v>0</v>
      </c>
      <c r="AG794">
        <v>0</v>
      </c>
      <c r="AH794">
        <v>0</v>
      </c>
      <c r="AI794">
        <v>0</v>
      </c>
    </row>
    <row r="795" spans="1:35" x14ac:dyDescent="0.25">
      <c r="A795" t="s">
        <v>5372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t="str">
        <f t="shared" si="36"/>
        <v/>
      </c>
      <c r="J795" t="s">
        <v>5372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tr">
        <f t="shared" si="37"/>
        <v/>
      </c>
      <c r="S795" t="s">
        <v>5372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tr">
        <f t="shared" si="38"/>
        <v/>
      </c>
      <c r="AB795" t="s">
        <v>5372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5">
      <c r="A796" t="s">
        <v>5946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t="str">
        <f t="shared" si="36"/>
        <v/>
      </c>
      <c r="J796" t="s">
        <v>5946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tr">
        <f t="shared" si="37"/>
        <v/>
      </c>
      <c r="S796" t="s">
        <v>5946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tr">
        <f t="shared" si="38"/>
        <v/>
      </c>
      <c r="AB796" t="s">
        <v>5946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5">
      <c r="A797" t="s">
        <v>905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t="str">
        <f t="shared" si="36"/>
        <v/>
      </c>
      <c r="J797" t="s">
        <v>905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tr">
        <f t="shared" si="37"/>
        <v/>
      </c>
      <c r="S797" t="s">
        <v>905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tr">
        <f t="shared" si="38"/>
        <v/>
      </c>
      <c r="AB797" t="s">
        <v>905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5">
      <c r="A798" t="s">
        <v>2141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tr">
        <f t="shared" si="36"/>
        <v/>
      </c>
      <c r="J798" t="s">
        <v>2141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tr">
        <f t="shared" si="37"/>
        <v/>
      </c>
      <c r="S798" t="s">
        <v>2141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tr">
        <f t="shared" si="38"/>
        <v/>
      </c>
      <c r="AB798" t="s">
        <v>2141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25">
      <c r="A799" t="s">
        <v>904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 t="str">
        <f t="shared" si="36"/>
        <v/>
      </c>
      <c r="J799" t="s">
        <v>904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tr">
        <f t="shared" si="37"/>
        <v/>
      </c>
      <c r="S799" t="s">
        <v>904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tr">
        <f t="shared" si="38"/>
        <v/>
      </c>
      <c r="AB799" t="s">
        <v>904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5">
      <c r="A800" t="s">
        <v>6135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 t="str">
        <f t="shared" si="36"/>
        <v/>
      </c>
      <c r="J800" t="s">
        <v>6135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tr">
        <f t="shared" si="37"/>
        <v/>
      </c>
      <c r="S800" t="s">
        <v>6135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tr">
        <f t="shared" si="38"/>
        <v/>
      </c>
      <c r="AB800" t="s">
        <v>6135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25">
      <c r="A801" t="s">
        <v>4647</v>
      </c>
      <c r="B801">
        <v>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 t="str">
        <f t="shared" si="36"/>
        <v/>
      </c>
      <c r="J801" t="s">
        <v>4647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tr">
        <f t="shared" si="37"/>
        <v/>
      </c>
      <c r="S801" t="s">
        <v>4647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tr">
        <f t="shared" si="38"/>
        <v/>
      </c>
      <c r="AB801" t="s">
        <v>4647</v>
      </c>
      <c r="AC801">
        <v>5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5">
      <c r="A802" t="s">
        <v>1446</v>
      </c>
      <c r="B802">
        <v>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 t="str">
        <f t="shared" si="36"/>
        <v/>
      </c>
      <c r="J802" t="s">
        <v>1446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tr">
        <f t="shared" si="37"/>
        <v/>
      </c>
      <c r="S802" t="s">
        <v>1446</v>
      </c>
      <c r="T802">
        <v>3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tr">
        <f t="shared" si="38"/>
        <v/>
      </c>
      <c r="AB802" t="s">
        <v>1446</v>
      </c>
      <c r="AC802">
        <v>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5">
      <c r="A803" t="s">
        <v>4868</v>
      </c>
      <c r="B803">
        <v>0</v>
      </c>
      <c r="C803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 t="str">
        <f t="shared" si="36"/>
        <v/>
      </c>
      <c r="J803" t="s">
        <v>4868</v>
      </c>
      <c r="K803">
        <v>0</v>
      </c>
      <c r="L803">
        <v>3</v>
      </c>
      <c r="M803">
        <v>0</v>
      </c>
      <c r="N803">
        <v>0</v>
      </c>
      <c r="O803">
        <v>0</v>
      </c>
      <c r="P803">
        <v>0</v>
      </c>
      <c r="Q803">
        <v>0</v>
      </c>
      <c r="R803" t="str">
        <f t="shared" si="37"/>
        <v/>
      </c>
      <c r="S803" t="s">
        <v>4868</v>
      </c>
      <c r="T803">
        <v>0</v>
      </c>
      <c r="U803">
        <v>3</v>
      </c>
      <c r="V803">
        <v>0</v>
      </c>
      <c r="W803">
        <v>0</v>
      </c>
      <c r="X803">
        <v>0</v>
      </c>
      <c r="Y803">
        <v>0</v>
      </c>
      <c r="Z803">
        <v>0</v>
      </c>
      <c r="AA803" t="str">
        <f t="shared" si="38"/>
        <v/>
      </c>
      <c r="AB803" t="s">
        <v>4868</v>
      </c>
      <c r="AC803">
        <v>0</v>
      </c>
      <c r="AD803">
        <v>3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5">
      <c r="A804" t="s">
        <v>6632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 t="str">
        <f t="shared" si="36"/>
        <v/>
      </c>
      <c r="J804" t="s">
        <v>6632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 t="str">
        <f t="shared" si="37"/>
        <v/>
      </c>
      <c r="S804" t="s">
        <v>6632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 t="str">
        <f t="shared" si="38"/>
        <v/>
      </c>
      <c r="AB804" t="s">
        <v>6632</v>
      </c>
      <c r="AC804">
        <v>1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5">
      <c r="A805" t="s">
        <v>4017</v>
      </c>
      <c r="B805">
        <v>2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0</v>
      </c>
      <c r="I805" t="str">
        <f t="shared" si="36"/>
        <v/>
      </c>
      <c r="J805" t="s">
        <v>4017</v>
      </c>
      <c r="K805">
        <v>2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0</v>
      </c>
      <c r="R805" t="str">
        <f t="shared" si="37"/>
        <v/>
      </c>
      <c r="S805" t="s">
        <v>4017</v>
      </c>
      <c r="T805">
        <v>2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0</v>
      </c>
      <c r="AA805" t="str">
        <f t="shared" si="38"/>
        <v/>
      </c>
      <c r="AB805" t="s">
        <v>4017</v>
      </c>
      <c r="AC805">
        <v>2</v>
      </c>
      <c r="AD805">
        <v>1</v>
      </c>
      <c r="AE805">
        <v>1</v>
      </c>
      <c r="AF805">
        <v>1</v>
      </c>
      <c r="AG805">
        <v>0</v>
      </c>
      <c r="AH805">
        <v>0</v>
      </c>
      <c r="AI805">
        <v>0</v>
      </c>
    </row>
    <row r="806" spans="1:35" x14ac:dyDescent="0.25">
      <c r="A806" t="s">
        <v>2850</v>
      </c>
      <c r="B806">
        <v>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 t="str">
        <f t="shared" si="36"/>
        <v/>
      </c>
      <c r="J806" t="s">
        <v>2850</v>
      </c>
      <c r="K806">
        <v>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tr">
        <f t="shared" si="37"/>
        <v/>
      </c>
      <c r="S806" t="s">
        <v>2850</v>
      </c>
      <c r="T806">
        <v>3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tr">
        <f t="shared" si="38"/>
        <v/>
      </c>
      <c r="AB806" t="s">
        <v>2850</v>
      </c>
      <c r="AC806">
        <v>3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5">
      <c r="A807" t="s">
        <v>6119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 t="str">
        <f t="shared" si="36"/>
        <v/>
      </c>
      <c r="J807" t="s">
        <v>6119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tr">
        <f t="shared" si="37"/>
        <v/>
      </c>
      <c r="S807" t="s">
        <v>6119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tr">
        <f t="shared" si="38"/>
        <v/>
      </c>
      <c r="AB807" t="s">
        <v>6119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5">
      <c r="A808" t="s">
        <v>3122</v>
      </c>
      <c r="B808">
        <v>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 t="str">
        <f t="shared" si="36"/>
        <v/>
      </c>
      <c r="J808" t="s">
        <v>3122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tr">
        <f t="shared" si="37"/>
        <v/>
      </c>
      <c r="S808" t="s">
        <v>3122</v>
      </c>
      <c r="T808">
        <v>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tr">
        <f t="shared" si="38"/>
        <v/>
      </c>
      <c r="AB808" t="s">
        <v>3122</v>
      </c>
      <c r="AC808">
        <v>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25">
      <c r="A809" t="s">
        <v>5247</v>
      </c>
      <c r="B809">
        <v>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 t="str">
        <f t="shared" si="36"/>
        <v/>
      </c>
      <c r="J809" t="s">
        <v>5247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tr">
        <f t="shared" si="37"/>
        <v/>
      </c>
      <c r="S809" t="s">
        <v>5247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tr">
        <f t="shared" si="38"/>
        <v/>
      </c>
      <c r="AB809" t="s">
        <v>5247</v>
      </c>
      <c r="AC809">
        <v>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5">
      <c r="A810" t="s">
        <v>1297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t="str">
        <f t="shared" si="36"/>
        <v/>
      </c>
      <c r="J810" t="s">
        <v>1297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tr">
        <f t="shared" si="37"/>
        <v/>
      </c>
      <c r="S810" t="s">
        <v>1297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tr">
        <f t="shared" si="38"/>
        <v/>
      </c>
      <c r="AB810" t="s">
        <v>1297</v>
      </c>
      <c r="AC810">
        <v>2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5">
      <c r="A811" t="s">
        <v>6816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 t="str">
        <f t="shared" si="36"/>
        <v/>
      </c>
      <c r="J811" t="s">
        <v>6816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tr">
        <f t="shared" si="37"/>
        <v/>
      </c>
      <c r="S811" t="s">
        <v>6816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tr">
        <f t="shared" si="38"/>
        <v/>
      </c>
      <c r="AB811" t="s">
        <v>6816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5">
      <c r="A812" t="s">
        <v>2591</v>
      </c>
      <c r="B812">
        <v>4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0</v>
      </c>
      <c r="I812" t="str">
        <f t="shared" si="36"/>
        <v/>
      </c>
      <c r="J812" t="s">
        <v>2591</v>
      </c>
      <c r="K812">
        <v>4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0</v>
      </c>
      <c r="R812" t="str">
        <f t="shared" si="37"/>
        <v/>
      </c>
      <c r="S812" t="s">
        <v>2591</v>
      </c>
      <c r="T812">
        <v>4</v>
      </c>
      <c r="U812">
        <v>1</v>
      </c>
      <c r="V812">
        <v>1</v>
      </c>
      <c r="W812">
        <v>1</v>
      </c>
      <c r="X812">
        <v>0</v>
      </c>
      <c r="Y812">
        <v>0</v>
      </c>
      <c r="Z812">
        <v>0</v>
      </c>
      <c r="AA812" t="str">
        <f t="shared" si="38"/>
        <v/>
      </c>
      <c r="AB812" t="s">
        <v>2591</v>
      </c>
      <c r="AC812">
        <v>4</v>
      </c>
      <c r="AD812">
        <v>1</v>
      </c>
      <c r="AE812">
        <v>1</v>
      </c>
      <c r="AF812">
        <v>1</v>
      </c>
      <c r="AG812">
        <v>0</v>
      </c>
      <c r="AH812">
        <v>0</v>
      </c>
      <c r="AI812">
        <v>0</v>
      </c>
    </row>
    <row r="813" spans="1:35" x14ac:dyDescent="0.25">
      <c r="A813" t="s">
        <v>4391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 t="str">
        <f t="shared" si="36"/>
        <v/>
      </c>
      <c r="J813" t="s">
        <v>4391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tr">
        <f t="shared" si="37"/>
        <v/>
      </c>
      <c r="S813" t="s">
        <v>4391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tr">
        <f t="shared" si="38"/>
        <v/>
      </c>
      <c r="AB813" t="s">
        <v>4391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5">
      <c r="A814" t="s">
        <v>3988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 t="str">
        <f t="shared" si="36"/>
        <v/>
      </c>
      <c r="J814" t="s">
        <v>3988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 t="str">
        <f t="shared" si="37"/>
        <v/>
      </c>
      <c r="S814" t="s">
        <v>3988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 t="str">
        <f t="shared" si="38"/>
        <v/>
      </c>
      <c r="AB814" t="s">
        <v>3988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5">
      <c r="A815" t="s">
        <v>3533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 t="str">
        <f t="shared" si="36"/>
        <v/>
      </c>
      <c r="J815" t="s">
        <v>3533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tr">
        <f t="shared" si="37"/>
        <v/>
      </c>
      <c r="S815" t="s">
        <v>3533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tr">
        <f t="shared" si="38"/>
        <v/>
      </c>
      <c r="AB815" t="s">
        <v>3533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5">
      <c r="A816" t="s">
        <v>3314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 t="str">
        <f t="shared" si="36"/>
        <v/>
      </c>
      <c r="J816" t="s">
        <v>3314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tr">
        <f t="shared" si="37"/>
        <v/>
      </c>
      <c r="S816" t="s">
        <v>3314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tr">
        <f t="shared" si="38"/>
        <v/>
      </c>
      <c r="AB816" t="s">
        <v>3314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5">
      <c r="A817" t="s">
        <v>4836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 t="str">
        <f t="shared" si="36"/>
        <v/>
      </c>
      <c r="J817" t="s">
        <v>4836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 t="str">
        <f t="shared" si="37"/>
        <v/>
      </c>
      <c r="S817" t="s">
        <v>4836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 t="str">
        <f t="shared" si="38"/>
        <v/>
      </c>
      <c r="AB817" t="s">
        <v>4836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</row>
    <row r="818" spans="1:35" x14ac:dyDescent="0.25">
      <c r="A818" t="s">
        <v>1433</v>
      </c>
      <c r="B818">
        <v>3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 t="str">
        <f t="shared" si="36"/>
        <v/>
      </c>
      <c r="J818" t="s">
        <v>1433</v>
      </c>
      <c r="K818">
        <v>3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 t="str">
        <f t="shared" si="37"/>
        <v/>
      </c>
      <c r="S818" t="s">
        <v>1433</v>
      </c>
      <c r="T818">
        <v>3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 t="str">
        <f t="shared" si="38"/>
        <v/>
      </c>
      <c r="AB818" t="s">
        <v>1433</v>
      </c>
      <c r="AC818">
        <v>3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5">
      <c r="A819" t="s">
        <v>3457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 t="str">
        <f t="shared" si="36"/>
        <v/>
      </c>
      <c r="J819" t="s">
        <v>3457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tr">
        <f t="shared" si="37"/>
        <v/>
      </c>
      <c r="S819" t="s">
        <v>3457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tr">
        <f t="shared" si="38"/>
        <v/>
      </c>
      <c r="AB819" t="s">
        <v>3457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5">
      <c r="A820" t="s">
        <v>3423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 t="str">
        <f t="shared" si="36"/>
        <v/>
      </c>
      <c r="J820" t="s">
        <v>3423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 t="str">
        <f t="shared" si="37"/>
        <v/>
      </c>
      <c r="S820" t="s">
        <v>3423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 t="str">
        <f t="shared" si="38"/>
        <v/>
      </c>
      <c r="AB820" t="s">
        <v>3423</v>
      </c>
      <c r="AC820">
        <v>1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25">
      <c r="A821" t="s">
        <v>2572</v>
      </c>
      <c r="B821">
        <v>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 t="str">
        <f t="shared" si="36"/>
        <v/>
      </c>
      <c r="J821" t="s">
        <v>2572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tr">
        <f t="shared" si="37"/>
        <v/>
      </c>
      <c r="S821" t="s">
        <v>2572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tr">
        <f t="shared" si="38"/>
        <v/>
      </c>
      <c r="AB821" t="s">
        <v>2572</v>
      </c>
      <c r="AC821">
        <v>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5">
      <c r="A822" t="s">
        <v>3549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 t="str">
        <f t="shared" si="36"/>
        <v/>
      </c>
      <c r="J822" t="s">
        <v>3549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tr">
        <f t="shared" si="37"/>
        <v/>
      </c>
      <c r="S822" t="s">
        <v>3549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tr">
        <f t="shared" si="38"/>
        <v/>
      </c>
      <c r="AB822" t="s">
        <v>3549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25">
      <c r="A823" t="s">
        <v>3011</v>
      </c>
      <c r="B823">
        <v>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 t="str">
        <f t="shared" si="36"/>
        <v/>
      </c>
      <c r="J823" t="s">
        <v>3011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tr">
        <f t="shared" si="37"/>
        <v/>
      </c>
      <c r="S823" t="s">
        <v>3011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tr">
        <f t="shared" si="38"/>
        <v/>
      </c>
      <c r="AB823" t="s">
        <v>3011</v>
      </c>
      <c r="AC823">
        <v>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25">
      <c r="A824" t="s">
        <v>4432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 t="str">
        <f t="shared" si="36"/>
        <v/>
      </c>
      <c r="J824" t="s">
        <v>4432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tr">
        <f t="shared" si="37"/>
        <v/>
      </c>
      <c r="S824" t="s">
        <v>4432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tr">
        <f t="shared" si="38"/>
        <v/>
      </c>
      <c r="AB824" t="s">
        <v>4432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5">
      <c r="A825" t="s">
        <v>2090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 t="str">
        <f t="shared" si="36"/>
        <v/>
      </c>
      <c r="J825" t="s">
        <v>2090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tr">
        <f t="shared" si="37"/>
        <v/>
      </c>
      <c r="S825" t="s">
        <v>2090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tr">
        <f t="shared" si="38"/>
        <v/>
      </c>
      <c r="AB825" t="s">
        <v>2090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5">
      <c r="A826" t="s">
        <v>2974</v>
      </c>
      <c r="B826">
        <v>11</v>
      </c>
      <c r="C826">
        <v>1</v>
      </c>
      <c r="D826">
        <v>2</v>
      </c>
      <c r="E826">
        <v>1</v>
      </c>
      <c r="F826">
        <v>0</v>
      </c>
      <c r="G826">
        <v>0</v>
      </c>
      <c r="H826">
        <v>0</v>
      </c>
      <c r="I826" t="str">
        <f t="shared" si="36"/>
        <v/>
      </c>
      <c r="J826" t="s">
        <v>2974</v>
      </c>
      <c r="K826">
        <v>11</v>
      </c>
      <c r="L826">
        <v>1</v>
      </c>
      <c r="M826">
        <v>2</v>
      </c>
      <c r="N826">
        <v>1</v>
      </c>
      <c r="O826">
        <v>0</v>
      </c>
      <c r="P826">
        <v>0</v>
      </c>
      <c r="Q826">
        <v>0</v>
      </c>
      <c r="R826" t="str">
        <f t="shared" si="37"/>
        <v/>
      </c>
      <c r="S826" t="s">
        <v>2974</v>
      </c>
      <c r="T826">
        <v>11</v>
      </c>
      <c r="U826">
        <v>1</v>
      </c>
      <c r="V826">
        <v>2</v>
      </c>
      <c r="W826">
        <v>1</v>
      </c>
      <c r="X826">
        <v>0</v>
      </c>
      <c r="Y826">
        <v>0</v>
      </c>
      <c r="Z826">
        <v>0</v>
      </c>
      <c r="AA826" t="str">
        <f t="shared" si="38"/>
        <v/>
      </c>
      <c r="AB826" t="s">
        <v>2974</v>
      </c>
      <c r="AC826">
        <v>11</v>
      </c>
      <c r="AD826">
        <v>1</v>
      </c>
      <c r="AE826">
        <v>2</v>
      </c>
      <c r="AF826">
        <v>1</v>
      </c>
      <c r="AG826">
        <v>0</v>
      </c>
      <c r="AH826">
        <v>0</v>
      </c>
      <c r="AI826">
        <v>0</v>
      </c>
    </row>
    <row r="827" spans="1:35" x14ac:dyDescent="0.25">
      <c r="A827" t="s">
        <v>1843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 t="str">
        <f t="shared" si="36"/>
        <v/>
      </c>
      <c r="J827" t="s">
        <v>1843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tr">
        <f t="shared" si="37"/>
        <v/>
      </c>
      <c r="S827" t="s">
        <v>1843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tr">
        <f t="shared" si="38"/>
        <v/>
      </c>
      <c r="AB827" t="s">
        <v>1843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5">
      <c r="A828" t="s">
        <v>1475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 t="str">
        <f t="shared" si="36"/>
        <v/>
      </c>
      <c r="J828" t="s">
        <v>1475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tr">
        <f t="shared" si="37"/>
        <v/>
      </c>
      <c r="S828" t="s">
        <v>1475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tr">
        <f t="shared" si="38"/>
        <v/>
      </c>
      <c r="AB828" t="s">
        <v>1475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5">
      <c r="A829" t="s">
        <v>3838</v>
      </c>
      <c r="B829">
        <v>14</v>
      </c>
      <c r="C829">
        <v>2</v>
      </c>
      <c r="D829">
        <v>2</v>
      </c>
      <c r="E829">
        <v>2</v>
      </c>
      <c r="F829">
        <v>0</v>
      </c>
      <c r="G829">
        <v>0</v>
      </c>
      <c r="H829">
        <v>0</v>
      </c>
      <c r="I829" t="str">
        <f t="shared" si="36"/>
        <v/>
      </c>
      <c r="J829" t="s">
        <v>3838</v>
      </c>
      <c r="K829">
        <v>14</v>
      </c>
      <c r="L829">
        <v>2</v>
      </c>
      <c r="M829">
        <v>2</v>
      </c>
      <c r="N829">
        <v>2</v>
      </c>
      <c r="O829">
        <v>0</v>
      </c>
      <c r="P829">
        <v>0</v>
      </c>
      <c r="Q829">
        <v>0</v>
      </c>
      <c r="R829" t="str">
        <f t="shared" si="37"/>
        <v/>
      </c>
      <c r="S829" t="s">
        <v>3838</v>
      </c>
      <c r="T829">
        <v>14</v>
      </c>
      <c r="U829">
        <v>2</v>
      </c>
      <c r="V829">
        <v>2</v>
      </c>
      <c r="W829">
        <v>2</v>
      </c>
      <c r="X829">
        <v>0</v>
      </c>
      <c r="Y829">
        <v>0</v>
      </c>
      <c r="Z829">
        <v>0</v>
      </c>
      <c r="AA829" t="str">
        <f t="shared" si="38"/>
        <v/>
      </c>
      <c r="AB829" t="s">
        <v>3838</v>
      </c>
      <c r="AC829">
        <v>14</v>
      </c>
      <c r="AD829">
        <v>2</v>
      </c>
      <c r="AE829">
        <v>2</v>
      </c>
      <c r="AF829">
        <v>2</v>
      </c>
      <c r="AG829">
        <v>0</v>
      </c>
      <c r="AH829">
        <v>0</v>
      </c>
      <c r="AI829">
        <v>0</v>
      </c>
    </row>
    <row r="830" spans="1:35" x14ac:dyDescent="0.25">
      <c r="A830" t="s">
        <v>3165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 t="str">
        <f t="shared" si="36"/>
        <v/>
      </c>
      <c r="J830" t="s">
        <v>3165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tr">
        <f t="shared" si="37"/>
        <v/>
      </c>
      <c r="S830" t="s">
        <v>3165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tr">
        <f t="shared" si="38"/>
        <v/>
      </c>
      <c r="AB830" t="s">
        <v>3165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5">
      <c r="A831" t="s">
        <v>5930</v>
      </c>
      <c r="B831">
        <v>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 t="str">
        <f t="shared" si="36"/>
        <v/>
      </c>
      <c r="J831" t="s">
        <v>5930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tr">
        <f t="shared" si="37"/>
        <v/>
      </c>
      <c r="S831" t="s">
        <v>5930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tr">
        <f t="shared" si="38"/>
        <v/>
      </c>
      <c r="AB831" t="s">
        <v>5930</v>
      </c>
      <c r="AC831">
        <v>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5">
      <c r="A832" t="s">
        <v>4319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 t="str">
        <f t="shared" si="36"/>
        <v/>
      </c>
      <c r="J832" t="s">
        <v>4319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tr">
        <f t="shared" si="37"/>
        <v/>
      </c>
      <c r="S832" t="s">
        <v>4319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tr">
        <f t="shared" si="38"/>
        <v/>
      </c>
      <c r="AB832" t="s">
        <v>4319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25">
      <c r="A833" t="s">
        <v>2007</v>
      </c>
      <c r="B833">
        <v>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 t="str">
        <f t="shared" si="36"/>
        <v/>
      </c>
      <c r="J833" t="s">
        <v>2007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tr">
        <f t="shared" si="37"/>
        <v/>
      </c>
      <c r="S833" t="s">
        <v>2007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tr">
        <f t="shared" si="38"/>
        <v/>
      </c>
      <c r="AB833" t="s">
        <v>2007</v>
      </c>
      <c r="AC833">
        <v>3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25">
      <c r="A834" t="s">
        <v>3072</v>
      </c>
      <c r="B834">
        <v>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 t="str">
        <f t="shared" si="36"/>
        <v/>
      </c>
      <c r="J834" t="s">
        <v>3072</v>
      </c>
      <c r="K834">
        <v>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tr">
        <f t="shared" si="37"/>
        <v/>
      </c>
      <c r="S834" t="s">
        <v>3072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tr">
        <f t="shared" si="38"/>
        <v/>
      </c>
      <c r="AB834" t="s">
        <v>3072</v>
      </c>
      <c r="AC834">
        <v>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25">
      <c r="A835" t="s">
        <v>6430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 t="str">
        <f t="shared" si="36"/>
        <v/>
      </c>
      <c r="J835" t="s">
        <v>6430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 t="str">
        <f t="shared" si="37"/>
        <v/>
      </c>
      <c r="S835" t="s">
        <v>6430</v>
      </c>
      <c r="T835">
        <v>1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 t="str">
        <f t="shared" si="38"/>
        <v/>
      </c>
      <c r="AB835" t="s">
        <v>6430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5">
      <c r="A836" t="s">
        <v>678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 t="str">
        <f t="shared" ref="I836:I899" si="39">IF(AND(A836=J836,B836=K836,C836=L836,D836=M836,E836=N836,F836=O836,G836=P836,H836=Q836),"","mismatch")</f>
        <v/>
      </c>
      <c r="J836" t="s">
        <v>678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 t="str">
        <f t="shared" ref="R836:R899" si="40">IF(AND(J836=S836,K836=T836,L836=U836,M836=V836,N836=W836,O836=X836,P836=Y836,Q836=Z836),"","mismatch")</f>
        <v/>
      </c>
      <c r="S836" t="s">
        <v>678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 t="str">
        <f t="shared" ref="AA836:AA899" si="41">IF(AND(S836=AB836,T836=AC836,U836=AD836,V836=AE836,W836=AF836,X836=AG836,Y836=AH836,Z836=AI836),"","mismatch")</f>
        <v/>
      </c>
      <c r="AB836" t="s">
        <v>678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5">
      <c r="A837" t="s">
        <v>3742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 t="str">
        <f t="shared" si="39"/>
        <v/>
      </c>
      <c r="J837" t="s">
        <v>3742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tr">
        <f t="shared" si="40"/>
        <v/>
      </c>
      <c r="S837" t="s">
        <v>3742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tr">
        <f t="shared" si="41"/>
        <v/>
      </c>
      <c r="AB837" t="s">
        <v>3742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5">
      <c r="A838" t="s">
        <v>2191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 t="str">
        <f t="shared" si="39"/>
        <v/>
      </c>
      <c r="J838" t="s">
        <v>2191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tr">
        <f t="shared" si="40"/>
        <v/>
      </c>
      <c r="S838" t="s">
        <v>2191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tr">
        <f t="shared" si="41"/>
        <v/>
      </c>
      <c r="AB838" t="s">
        <v>2191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5">
      <c r="A839" t="s">
        <v>1268</v>
      </c>
      <c r="B839">
        <v>1</v>
      </c>
      <c r="C839">
        <v>1</v>
      </c>
      <c r="D839">
        <v>1</v>
      </c>
      <c r="E839">
        <v>0</v>
      </c>
      <c r="F839">
        <v>0</v>
      </c>
      <c r="G839">
        <v>0</v>
      </c>
      <c r="H839">
        <v>0</v>
      </c>
      <c r="I839" t="str">
        <f t="shared" si="39"/>
        <v/>
      </c>
      <c r="J839" t="s">
        <v>1268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 t="str">
        <f t="shared" si="40"/>
        <v/>
      </c>
      <c r="S839" t="s">
        <v>1268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0</v>
      </c>
      <c r="AA839" t="str">
        <f t="shared" si="41"/>
        <v/>
      </c>
      <c r="AB839" t="s">
        <v>1268</v>
      </c>
      <c r="AC839">
        <v>1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</row>
    <row r="840" spans="1:35" x14ac:dyDescent="0.25">
      <c r="A840" t="s">
        <v>812</v>
      </c>
      <c r="B840">
        <v>1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 t="str">
        <f t="shared" si="39"/>
        <v/>
      </c>
      <c r="J840" t="s">
        <v>812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 t="str">
        <f t="shared" si="40"/>
        <v/>
      </c>
      <c r="S840" t="s">
        <v>812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 t="str">
        <f t="shared" si="41"/>
        <v/>
      </c>
      <c r="AB840" t="s">
        <v>812</v>
      </c>
      <c r="AC840">
        <v>1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</row>
    <row r="841" spans="1:35" x14ac:dyDescent="0.25">
      <c r="A841" t="s">
        <v>3987</v>
      </c>
      <c r="B841">
        <v>0</v>
      </c>
      <c r="C841">
        <v>2</v>
      </c>
      <c r="D841">
        <v>0</v>
      </c>
      <c r="E841">
        <v>0</v>
      </c>
      <c r="F841">
        <v>0</v>
      </c>
      <c r="G841">
        <v>0</v>
      </c>
      <c r="H841">
        <v>0</v>
      </c>
      <c r="I841" t="str">
        <f t="shared" si="39"/>
        <v/>
      </c>
      <c r="J841" t="s">
        <v>3987</v>
      </c>
      <c r="K841">
        <v>0</v>
      </c>
      <c r="L841">
        <v>2</v>
      </c>
      <c r="M841">
        <v>0</v>
      </c>
      <c r="N841">
        <v>0</v>
      </c>
      <c r="O841">
        <v>0</v>
      </c>
      <c r="P841">
        <v>0</v>
      </c>
      <c r="Q841">
        <v>0</v>
      </c>
      <c r="R841" t="str">
        <f t="shared" si="40"/>
        <v/>
      </c>
      <c r="S841" t="s">
        <v>3987</v>
      </c>
      <c r="T841">
        <v>0</v>
      </c>
      <c r="U841">
        <v>2</v>
      </c>
      <c r="V841">
        <v>0</v>
      </c>
      <c r="W841">
        <v>0</v>
      </c>
      <c r="X841">
        <v>0</v>
      </c>
      <c r="Y841">
        <v>0</v>
      </c>
      <c r="Z841">
        <v>0</v>
      </c>
      <c r="AA841" t="str">
        <f t="shared" si="41"/>
        <v/>
      </c>
      <c r="AB841" t="s">
        <v>3987</v>
      </c>
      <c r="AC841">
        <v>0</v>
      </c>
      <c r="AD841">
        <v>2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5">
      <c r="A842" t="s">
        <v>5032</v>
      </c>
      <c r="B842">
        <v>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 t="str">
        <f t="shared" si="39"/>
        <v/>
      </c>
      <c r="J842" t="s">
        <v>5032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tr">
        <f t="shared" si="40"/>
        <v/>
      </c>
      <c r="S842" t="s">
        <v>5032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tr">
        <f t="shared" si="41"/>
        <v/>
      </c>
      <c r="AB842" t="s">
        <v>5032</v>
      </c>
      <c r="AC842">
        <v>2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5">
      <c r="A843" t="s">
        <v>771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 t="str">
        <f t="shared" si="39"/>
        <v/>
      </c>
      <c r="J843" t="s">
        <v>771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tr">
        <f t="shared" si="40"/>
        <v/>
      </c>
      <c r="S843" t="s">
        <v>771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tr">
        <f t="shared" si="41"/>
        <v/>
      </c>
      <c r="AB843" t="s">
        <v>771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5">
      <c r="A844" t="s">
        <v>5302</v>
      </c>
      <c r="B844">
        <v>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t="str">
        <f t="shared" si="39"/>
        <v/>
      </c>
      <c r="J844" t="s">
        <v>5302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tr">
        <f t="shared" si="40"/>
        <v/>
      </c>
      <c r="S844" t="s">
        <v>5302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tr">
        <f t="shared" si="41"/>
        <v/>
      </c>
      <c r="AB844" t="s">
        <v>5302</v>
      </c>
      <c r="AC844">
        <v>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25">
      <c r="A845" t="s">
        <v>6624</v>
      </c>
      <c r="B845">
        <v>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 t="str">
        <f t="shared" si="39"/>
        <v/>
      </c>
      <c r="J845" t="s">
        <v>6624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tr">
        <f t="shared" si="40"/>
        <v/>
      </c>
      <c r="S845" t="s">
        <v>6624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tr">
        <f t="shared" si="41"/>
        <v/>
      </c>
      <c r="AB845" t="s">
        <v>6624</v>
      </c>
      <c r="AC845">
        <v>2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5">
      <c r="A846" t="s">
        <v>3868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 t="str">
        <f t="shared" si="39"/>
        <v/>
      </c>
      <c r="J846" t="s">
        <v>3868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tr">
        <f t="shared" si="40"/>
        <v/>
      </c>
      <c r="S846" t="s">
        <v>3868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tr">
        <f t="shared" si="41"/>
        <v/>
      </c>
      <c r="AB846" t="s">
        <v>3868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5">
      <c r="A847" t="s">
        <v>3438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 t="str">
        <f t="shared" si="39"/>
        <v/>
      </c>
      <c r="J847" t="s">
        <v>3438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tr">
        <f t="shared" si="40"/>
        <v/>
      </c>
      <c r="S847" t="s">
        <v>3438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tr">
        <f t="shared" si="41"/>
        <v/>
      </c>
      <c r="AB847" t="s">
        <v>3438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5">
      <c r="A848" t="s">
        <v>37</v>
      </c>
      <c r="B848">
        <v>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 t="str">
        <f t="shared" si="39"/>
        <v/>
      </c>
      <c r="J848" t="s">
        <v>37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tr">
        <f t="shared" si="40"/>
        <v/>
      </c>
      <c r="S848" t="s">
        <v>37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tr">
        <f t="shared" si="41"/>
        <v/>
      </c>
      <c r="AB848" t="s">
        <v>37</v>
      </c>
      <c r="AC848">
        <v>2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5">
      <c r="A849" t="s">
        <v>2686</v>
      </c>
      <c r="B849">
        <v>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 t="str">
        <f t="shared" si="39"/>
        <v/>
      </c>
      <c r="J849" t="s">
        <v>2686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tr">
        <f t="shared" si="40"/>
        <v/>
      </c>
      <c r="S849" t="s">
        <v>2686</v>
      </c>
      <c r="T849">
        <v>3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tr">
        <f t="shared" si="41"/>
        <v/>
      </c>
      <c r="AB849" t="s">
        <v>2686</v>
      </c>
      <c r="AC849">
        <v>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5">
      <c r="A850" t="s">
        <v>4809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 t="str">
        <f t="shared" si="39"/>
        <v/>
      </c>
      <c r="J850" t="s">
        <v>4809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tr">
        <f t="shared" si="40"/>
        <v/>
      </c>
      <c r="S850" t="s">
        <v>4809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tr">
        <f t="shared" si="41"/>
        <v/>
      </c>
      <c r="AB850" t="s">
        <v>4809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5">
      <c r="A851" t="s">
        <v>2991</v>
      </c>
      <c r="B851">
        <v>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 t="str">
        <f t="shared" si="39"/>
        <v/>
      </c>
      <c r="J851" t="s">
        <v>2991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tr">
        <f t="shared" si="40"/>
        <v/>
      </c>
      <c r="S851" t="s">
        <v>2991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tr">
        <f t="shared" si="41"/>
        <v/>
      </c>
      <c r="AB851" t="s">
        <v>2991</v>
      </c>
      <c r="AC851">
        <v>2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5">
      <c r="A852" t="s">
        <v>6802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 t="str">
        <f t="shared" si="39"/>
        <v/>
      </c>
      <c r="J852" t="s">
        <v>6802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 t="str">
        <f t="shared" si="40"/>
        <v/>
      </c>
      <c r="S852" t="s">
        <v>6802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 t="str">
        <f t="shared" si="41"/>
        <v/>
      </c>
      <c r="AB852" t="s">
        <v>6802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5">
      <c r="A853" t="s">
        <v>4436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 t="str">
        <f t="shared" si="39"/>
        <v/>
      </c>
      <c r="J853" t="s">
        <v>4436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tr">
        <f t="shared" si="40"/>
        <v/>
      </c>
      <c r="S853" t="s">
        <v>4436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tr">
        <f t="shared" si="41"/>
        <v/>
      </c>
      <c r="AB853" t="s">
        <v>4436</v>
      </c>
      <c r="AC853">
        <v>2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5">
      <c r="A854" t="s">
        <v>2460</v>
      </c>
      <c r="B854">
        <v>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 t="str">
        <f t="shared" si="39"/>
        <v/>
      </c>
      <c r="J854" t="s">
        <v>2460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tr">
        <f t="shared" si="40"/>
        <v/>
      </c>
      <c r="S854" t="s">
        <v>2460</v>
      </c>
      <c r="T854">
        <v>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tr">
        <f t="shared" si="41"/>
        <v/>
      </c>
      <c r="AB854" t="s">
        <v>2460</v>
      </c>
      <c r="AC854">
        <v>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5">
      <c r="A855" t="s">
        <v>6813</v>
      </c>
      <c r="B855">
        <v>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 t="str">
        <f t="shared" si="39"/>
        <v/>
      </c>
      <c r="J855" t="s">
        <v>6813</v>
      </c>
      <c r="K855">
        <v>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tr">
        <f t="shared" si="40"/>
        <v/>
      </c>
      <c r="S855" t="s">
        <v>6813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tr">
        <f t="shared" si="41"/>
        <v/>
      </c>
      <c r="AB855" t="s">
        <v>6813</v>
      </c>
      <c r="AC855">
        <v>6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5">
      <c r="A856" t="s">
        <v>4292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 t="str">
        <f t="shared" si="39"/>
        <v/>
      </c>
      <c r="J856" t="s">
        <v>4292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tr">
        <f t="shared" si="40"/>
        <v/>
      </c>
      <c r="S856" t="s">
        <v>4292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tr">
        <f t="shared" si="41"/>
        <v/>
      </c>
      <c r="AB856" t="s">
        <v>4292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5">
      <c r="A857" t="s">
        <v>4801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 t="str">
        <f t="shared" si="39"/>
        <v/>
      </c>
      <c r="J857" t="s">
        <v>4801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tr">
        <f t="shared" si="40"/>
        <v/>
      </c>
      <c r="S857" t="s">
        <v>4801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tr">
        <f t="shared" si="41"/>
        <v/>
      </c>
      <c r="AB857" t="s">
        <v>4801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5">
      <c r="A858" t="s">
        <v>2631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 t="str">
        <f t="shared" si="39"/>
        <v/>
      </c>
      <c r="J858" t="s">
        <v>2631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tr">
        <f t="shared" si="40"/>
        <v/>
      </c>
      <c r="S858" t="s">
        <v>2631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tr">
        <f t="shared" si="41"/>
        <v/>
      </c>
      <c r="AB858" t="s">
        <v>2631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5">
      <c r="A859" t="s">
        <v>2315</v>
      </c>
      <c r="B859">
        <v>2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 t="str">
        <f t="shared" si="39"/>
        <v/>
      </c>
      <c r="J859" t="s">
        <v>2315</v>
      </c>
      <c r="K859">
        <v>2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 t="str">
        <f t="shared" si="40"/>
        <v/>
      </c>
      <c r="S859" t="s">
        <v>2315</v>
      </c>
      <c r="T859">
        <v>2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 t="str">
        <f t="shared" si="41"/>
        <v/>
      </c>
      <c r="AB859" t="s">
        <v>2315</v>
      </c>
      <c r="AC859">
        <v>2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5">
      <c r="A860" t="s">
        <v>1577</v>
      </c>
      <c r="B860">
        <v>5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</v>
      </c>
      <c r="I860" t="str">
        <f t="shared" si="39"/>
        <v/>
      </c>
      <c r="J860" t="s">
        <v>1577</v>
      </c>
      <c r="K860">
        <v>5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 t="str">
        <f t="shared" si="40"/>
        <v/>
      </c>
      <c r="S860" t="s">
        <v>1577</v>
      </c>
      <c r="T860">
        <v>5</v>
      </c>
      <c r="U860">
        <v>1</v>
      </c>
      <c r="V860">
        <v>1</v>
      </c>
      <c r="W860">
        <v>0</v>
      </c>
      <c r="X860">
        <v>0</v>
      </c>
      <c r="Y860">
        <v>0</v>
      </c>
      <c r="Z860">
        <v>0</v>
      </c>
      <c r="AA860" t="str">
        <f t="shared" si="41"/>
        <v/>
      </c>
      <c r="AB860" t="s">
        <v>1577</v>
      </c>
      <c r="AC860">
        <v>5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0</v>
      </c>
    </row>
    <row r="861" spans="1:35" x14ac:dyDescent="0.25">
      <c r="A861" t="s">
        <v>5073</v>
      </c>
      <c r="B861">
        <v>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 t="str">
        <f t="shared" si="39"/>
        <v/>
      </c>
      <c r="J861" t="s">
        <v>5073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tr">
        <f t="shared" si="40"/>
        <v/>
      </c>
      <c r="S861" t="s">
        <v>5073</v>
      </c>
      <c r="T861">
        <v>3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tr">
        <f t="shared" si="41"/>
        <v/>
      </c>
      <c r="AB861" t="s">
        <v>5073</v>
      </c>
      <c r="AC861">
        <v>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5">
      <c r="A862" t="s">
        <v>2973</v>
      </c>
      <c r="B862">
        <v>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 t="str">
        <f t="shared" si="39"/>
        <v/>
      </c>
      <c r="J862" t="s">
        <v>2973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tr">
        <f t="shared" si="40"/>
        <v/>
      </c>
      <c r="S862" t="s">
        <v>2973</v>
      </c>
      <c r="T862">
        <v>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tr">
        <f t="shared" si="41"/>
        <v/>
      </c>
      <c r="AB862" t="s">
        <v>2973</v>
      </c>
      <c r="AC862">
        <v>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5">
      <c r="A863" t="s">
        <v>3120</v>
      </c>
      <c r="B863">
        <v>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 t="str">
        <f t="shared" si="39"/>
        <v/>
      </c>
      <c r="J863" t="s">
        <v>3120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tr">
        <f t="shared" si="40"/>
        <v/>
      </c>
      <c r="S863" t="s">
        <v>3120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tr">
        <f t="shared" si="41"/>
        <v/>
      </c>
      <c r="AB863" t="s">
        <v>3120</v>
      </c>
      <c r="AC863">
        <v>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5">
      <c r="A864" t="s">
        <v>4492</v>
      </c>
      <c r="B864">
        <v>1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 t="str">
        <f t="shared" si="39"/>
        <v/>
      </c>
      <c r="J864" t="s">
        <v>4492</v>
      </c>
      <c r="K864">
        <v>1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 t="str">
        <f t="shared" si="40"/>
        <v/>
      </c>
      <c r="S864" t="s">
        <v>4492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 t="str">
        <f t="shared" si="41"/>
        <v/>
      </c>
      <c r="AB864" t="s">
        <v>4492</v>
      </c>
      <c r="AC864">
        <v>1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</row>
    <row r="865" spans="1:35" x14ac:dyDescent="0.25">
      <c r="A865" t="s">
        <v>1038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 t="str">
        <f t="shared" si="39"/>
        <v/>
      </c>
      <c r="J865" t="s">
        <v>1038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tr">
        <f t="shared" si="40"/>
        <v/>
      </c>
      <c r="S865" t="s">
        <v>1038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tr">
        <f t="shared" si="41"/>
        <v/>
      </c>
      <c r="AB865" t="s">
        <v>1038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5">
      <c r="A866" t="s">
        <v>4721</v>
      </c>
      <c r="B866">
        <v>5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 t="str">
        <f t="shared" si="39"/>
        <v/>
      </c>
      <c r="J866" t="s">
        <v>4721</v>
      </c>
      <c r="K866">
        <v>5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 t="str">
        <f t="shared" si="40"/>
        <v/>
      </c>
      <c r="S866" t="s">
        <v>4721</v>
      </c>
      <c r="T866">
        <v>5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 t="str">
        <f t="shared" si="41"/>
        <v/>
      </c>
      <c r="AB866" t="s">
        <v>4721</v>
      </c>
      <c r="AC866">
        <v>5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5">
      <c r="A867" t="s">
        <v>6461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 t="str">
        <f t="shared" si="39"/>
        <v/>
      </c>
      <c r="J867" t="s">
        <v>6461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tr">
        <f t="shared" si="40"/>
        <v/>
      </c>
      <c r="S867" t="s">
        <v>6461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tr">
        <f t="shared" si="41"/>
        <v/>
      </c>
      <c r="AB867" t="s">
        <v>6461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5">
      <c r="A868" t="s">
        <v>1696</v>
      </c>
      <c r="B868">
        <v>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 t="str">
        <f t="shared" si="39"/>
        <v/>
      </c>
      <c r="J868" t="s">
        <v>1696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tr">
        <f t="shared" si="40"/>
        <v/>
      </c>
      <c r="S868" t="s">
        <v>1696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tr">
        <f t="shared" si="41"/>
        <v/>
      </c>
      <c r="AB868" t="s">
        <v>1696</v>
      </c>
      <c r="AC868">
        <v>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5">
      <c r="A869" t="s">
        <v>4177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 t="str">
        <f t="shared" si="39"/>
        <v/>
      </c>
      <c r="J869" t="s">
        <v>4177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tr">
        <f t="shared" si="40"/>
        <v/>
      </c>
      <c r="S869" t="s">
        <v>4177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tr">
        <f t="shared" si="41"/>
        <v/>
      </c>
      <c r="AB869" t="s">
        <v>4177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5">
      <c r="A870" t="s">
        <v>4398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 t="str">
        <f t="shared" si="39"/>
        <v/>
      </c>
      <c r="J870" t="s">
        <v>4398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tr">
        <f t="shared" si="40"/>
        <v/>
      </c>
      <c r="S870" t="s">
        <v>4398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tr">
        <f t="shared" si="41"/>
        <v/>
      </c>
      <c r="AB870" t="s">
        <v>4398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5">
      <c r="A871" t="s">
        <v>4918</v>
      </c>
      <c r="B871">
        <v>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t="str">
        <f t="shared" si="39"/>
        <v/>
      </c>
      <c r="J871" t="s">
        <v>4918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tr">
        <f t="shared" si="40"/>
        <v/>
      </c>
      <c r="S871" t="s">
        <v>4918</v>
      </c>
      <c r="T871">
        <v>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tr">
        <f t="shared" si="41"/>
        <v/>
      </c>
      <c r="AB871" t="s">
        <v>4918</v>
      </c>
      <c r="AC871">
        <v>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5">
      <c r="A872" t="s">
        <v>3889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 t="str">
        <f t="shared" si="39"/>
        <v/>
      </c>
      <c r="J872" t="s">
        <v>3889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tr">
        <f t="shared" si="40"/>
        <v/>
      </c>
      <c r="S872" t="s">
        <v>3889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tr">
        <f t="shared" si="41"/>
        <v/>
      </c>
      <c r="AB872" t="s">
        <v>3889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5">
      <c r="A873" t="s">
        <v>3143</v>
      </c>
      <c r="B873">
        <v>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 t="str">
        <f t="shared" si="39"/>
        <v/>
      </c>
      <c r="J873" t="s">
        <v>3143</v>
      </c>
      <c r="K873">
        <v>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tr">
        <f t="shared" si="40"/>
        <v/>
      </c>
      <c r="S873" t="s">
        <v>3143</v>
      </c>
      <c r="T873">
        <v>3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tr">
        <f t="shared" si="41"/>
        <v/>
      </c>
      <c r="AB873" t="s">
        <v>3143</v>
      </c>
      <c r="AC873">
        <v>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5">
      <c r="A874" t="s">
        <v>5282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 t="str">
        <f t="shared" si="39"/>
        <v/>
      </c>
      <c r="J874" t="s">
        <v>5282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tr">
        <f t="shared" si="40"/>
        <v/>
      </c>
      <c r="S874" t="s">
        <v>5282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tr">
        <f t="shared" si="41"/>
        <v/>
      </c>
      <c r="AB874" t="s">
        <v>5282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5">
      <c r="A875" t="s">
        <v>4473</v>
      </c>
      <c r="B875">
        <v>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 t="str">
        <f t="shared" si="39"/>
        <v/>
      </c>
      <c r="J875" t="s">
        <v>4473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tr">
        <f t="shared" si="40"/>
        <v/>
      </c>
      <c r="S875" t="s">
        <v>4473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tr">
        <f t="shared" si="41"/>
        <v/>
      </c>
      <c r="AB875" t="s">
        <v>4473</v>
      </c>
      <c r="AC875">
        <v>2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5">
      <c r="A876" t="s">
        <v>2577</v>
      </c>
      <c r="B876">
        <v>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 t="str">
        <f t="shared" si="39"/>
        <v/>
      </c>
      <c r="J876" t="s">
        <v>2577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tr">
        <f t="shared" si="40"/>
        <v/>
      </c>
      <c r="S876" t="s">
        <v>2577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tr">
        <f t="shared" si="41"/>
        <v/>
      </c>
      <c r="AB876" t="s">
        <v>2577</v>
      </c>
      <c r="AC876">
        <v>3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5">
      <c r="A877" t="s">
        <v>3495</v>
      </c>
      <c r="B877">
        <v>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 t="str">
        <f t="shared" si="39"/>
        <v/>
      </c>
      <c r="J877" t="s">
        <v>3495</v>
      </c>
      <c r="K877">
        <v>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tr">
        <f t="shared" si="40"/>
        <v/>
      </c>
      <c r="S877" t="s">
        <v>3495</v>
      </c>
      <c r="T877">
        <v>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tr">
        <f t="shared" si="41"/>
        <v/>
      </c>
      <c r="AB877" t="s">
        <v>3495</v>
      </c>
      <c r="AC877">
        <v>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5">
      <c r="A878" t="s">
        <v>5651</v>
      </c>
      <c r="B878">
        <v>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 t="str">
        <f t="shared" si="39"/>
        <v/>
      </c>
      <c r="J878" t="s">
        <v>5651</v>
      </c>
      <c r="K878">
        <v>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tr">
        <f t="shared" si="40"/>
        <v/>
      </c>
      <c r="S878" t="s">
        <v>5651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tr">
        <f t="shared" si="41"/>
        <v/>
      </c>
      <c r="AB878" t="s">
        <v>5651</v>
      </c>
      <c r="AC878">
        <v>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5">
      <c r="A879" t="s">
        <v>3760</v>
      </c>
      <c r="B879">
        <v>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 t="str">
        <f t="shared" si="39"/>
        <v/>
      </c>
      <c r="J879" t="s">
        <v>3760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tr">
        <f t="shared" si="40"/>
        <v/>
      </c>
      <c r="S879" t="s">
        <v>3760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tr">
        <f t="shared" si="41"/>
        <v/>
      </c>
      <c r="AB879" t="s">
        <v>3760</v>
      </c>
      <c r="AC879">
        <v>2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5">
      <c r="A880" t="s">
        <v>6830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 t="str">
        <f t="shared" si="39"/>
        <v/>
      </c>
      <c r="J880" t="s">
        <v>6830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tr">
        <f t="shared" si="40"/>
        <v/>
      </c>
      <c r="S880" t="s">
        <v>6830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tr">
        <f t="shared" si="41"/>
        <v/>
      </c>
      <c r="AB880" t="s">
        <v>6830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5">
      <c r="A881" t="s">
        <v>5112</v>
      </c>
      <c r="B881">
        <v>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 t="str">
        <f t="shared" si="39"/>
        <v/>
      </c>
      <c r="J881" t="s">
        <v>5112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tr">
        <f t="shared" si="40"/>
        <v/>
      </c>
      <c r="S881" t="s">
        <v>5112</v>
      </c>
      <c r="T881">
        <v>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tr">
        <f t="shared" si="41"/>
        <v/>
      </c>
      <c r="AB881" t="s">
        <v>5112</v>
      </c>
      <c r="AC881">
        <v>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5">
      <c r="A882" t="s">
        <v>3133</v>
      </c>
      <c r="B882">
        <v>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 t="str">
        <f t="shared" si="39"/>
        <v/>
      </c>
      <c r="J882" t="s">
        <v>3133</v>
      </c>
      <c r="K882">
        <v>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tr">
        <f t="shared" si="40"/>
        <v/>
      </c>
      <c r="S882" t="s">
        <v>3133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tr">
        <f t="shared" si="41"/>
        <v/>
      </c>
      <c r="AB882" t="s">
        <v>3133</v>
      </c>
      <c r="AC882">
        <v>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5">
      <c r="A883" t="s">
        <v>578</v>
      </c>
      <c r="B883">
        <v>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 t="str">
        <f t="shared" si="39"/>
        <v/>
      </c>
      <c r="J883" t="s">
        <v>578</v>
      </c>
      <c r="K883">
        <v>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tr">
        <f t="shared" si="40"/>
        <v/>
      </c>
      <c r="S883" t="s">
        <v>578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tr">
        <f t="shared" si="41"/>
        <v/>
      </c>
      <c r="AB883" t="s">
        <v>578</v>
      </c>
      <c r="AC883">
        <v>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5">
      <c r="A884" t="s">
        <v>2351</v>
      </c>
      <c r="B884">
        <v>1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 t="str">
        <f t="shared" si="39"/>
        <v/>
      </c>
      <c r="J884" t="s">
        <v>2351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 t="str">
        <f t="shared" si="40"/>
        <v/>
      </c>
      <c r="S884" t="s">
        <v>2351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  <c r="AA884" t="str">
        <f t="shared" si="41"/>
        <v/>
      </c>
      <c r="AB884" t="s">
        <v>2351</v>
      </c>
      <c r="AC884">
        <v>1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</row>
    <row r="885" spans="1:35" x14ac:dyDescent="0.25">
      <c r="A885" t="s">
        <v>5922</v>
      </c>
      <c r="B885">
        <v>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 t="str">
        <f t="shared" si="39"/>
        <v/>
      </c>
      <c r="J885" t="s">
        <v>5922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tr">
        <f t="shared" si="40"/>
        <v/>
      </c>
      <c r="S885" t="s">
        <v>5922</v>
      </c>
      <c r="T885">
        <v>3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tr">
        <f t="shared" si="41"/>
        <v/>
      </c>
      <c r="AB885" t="s">
        <v>5922</v>
      </c>
      <c r="AC885">
        <v>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5">
      <c r="A886" t="s">
        <v>3667</v>
      </c>
      <c r="B886">
        <v>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 t="str">
        <f t="shared" si="39"/>
        <v/>
      </c>
      <c r="J886" t="s">
        <v>3667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tr">
        <f t="shared" si="40"/>
        <v/>
      </c>
      <c r="S886" t="s">
        <v>3667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tr">
        <f t="shared" si="41"/>
        <v/>
      </c>
      <c r="AB886" t="s">
        <v>3667</v>
      </c>
      <c r="AC886">
        <v>2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5">
      <c r="A887" t="s">
        <v>4514</v>
      </c>
      <c r="B887">
        <v>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 t="str">
        <f t="shared" si="39"/>
        <v/>
      </c>
      <c r="J887" t="s">
        <v>4514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tr">
        <f t="shared" si="40"/>
        <v/>
      </c>
      <c r="S887" t="s">
        <v>4514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tr">
        <f t="shared" si="41"/>
        <v/>
      </c>
      <c r="AB887" t="s">
        <v>4514</v>
      </c>
      <c r="AC887">
        <v>2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5">
      <c r="A888" t="s">
        <v>1399</v>
      </c>
      <c r="B888">
        <v>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 t="str">
        <f t="shared" si="39"/>
        <v/>
      </c>
      <c r="J888" t="s">
        <v>1399</v>
      </c>
      <c r="K888">
        <v>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tr">
        <f t="shared" si="40"/>
        <v/>
      </c>
      <c r="S888" t="s">
        <v>1399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tr">
        <f t="shared" si="41"/>
        <v/>
      </c>
      <c r="AB888" t="s">
        <v>1399</v>
      </c>
      <c r="AC888">
        <v>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5">
      <c r="A889" t="s">
        <v>4051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 t="str">
        <f t="shared" si="39"/>
        <v/>
      </c>
      <c r="J889" t="s">
        <v>4051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 t="str">
        <f t="shared" si="40"/>
        <v/>
      </c>
      <c r="S889" t="s">
        <v>4051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 t="str">
        <f t="shared" si="41"/>
        <v/>
      </c>
      <c r="AB889" t="s">
        <v>4051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</row>
    <row r="890" spans="1:35" x14ac:dyDescent="0.25">
      <c r="A890" t="s">
        <v>5700</v>
      </c>
      <c r="B890">
        <v>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 t="str">
        <f t="shared" si="39"/>
        <v/>
      </c>
      <c r="J890" t="s">
        <v>5700</v>
      </c>
      <c r="K890">
        <v>3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tr">
        <f t="shared" si="40"/>
        <v/>
      </c>
      <c r="S890" t="s">
        <v>5700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tr">
        <f t="shared" si="41"/>
        <v/>
      </c>
      <c r="AB890" t="s">
        <v>5700</v>
      </c>
      <c r="AC890">
        <v>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5">
      <c r="A891" t="s">
        <v>1532</v>
      </c>
      <c r="B891">
        <v>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 t="str">
        <f t="shared" si="39"/>
        <v/>
      </c>
      <c r="J891" t="s">
        <v>1532</v>
      </c>
      <c r="K891">
        <v>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tr">
        <f t="shared" si="40"/>
        <v/>
      </c>
      <c r="S891" t="s">
        <v>1532</v>
      </c>
      <c r="T891">
        <v>3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tr">
        <f t="shared" si="41"/>
        <v/>
      </c>
      <c r="AB891" t="s">
        <v>1532</v>
      </c>
      <c r="AC891">
        <v>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5">
      <c r="A892" t="s">
        <v>3940</v>
      </c>
      <c r="B892">
        <v>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 t="str">
        <f t="shared" si="39"/>
        <v/>
      </c>
      <c r="J892" t="s">
        <v>3940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tr">
        <f t="shared" si="40"/>
        <v/>
      </c>
      <c r="S892" t="s">
        <v>3940</v>
      </c>
      <c r="T892">
        <v>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tr">
        <f t="shared" si="41"/>
        <v/>
      </c>
      <c r="AB892" t="s">
        <v>3940</v>
      </c>
      <c r="AC892">
        <v>5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5">
      <c r="A893" t="s">
        <v>2248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 t="str">
        <f t="shared" si="39"/>
        <v/>
      </c>
      <c r="J893" t="s">
        <v>2248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tr">
        <f t="shared" si="40"/>
        <v/>
      </c>
      <c r="S893" t="s">
        <v>2248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tr">
        <f t="shared" si="41"/>
        <v/>
      </c>
      <c r="AB893" t="s">
        <v>2248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5">
      <c r="A894" t="s">
        <v>5884</v>
      </c>
      <c r="B894">
        <v>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 t="str">
        <f t="shared" si="39"/>
        <v/>
      </c>
      <c r="J894" t="s">
        <v>5884</v>
      </c>
      <c r="K894">
        <v>3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tr">
        <f t="shared" si="40"/>
        <v/>
      </c>
      <c r="S894" t="s">
        <v>5884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tr">
        <f t="shared" si="41"/>
        <v/>
      </c>
      <c r="AB894" t="s">
        <v>5884</v>
      </c>
      <c r="AC894">
        <v>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25">
      <c r="A895" t="s">
        <v>6349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 t="str">
        <f t="shared" si="39"/>
        <v/>
      </c>
      <c r="J895" t="s">
        <v>6349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tr">
        <f t="shared" si="40"/>
        <v/>
      </c>
      <c r="S895" t="s">
        <v>6349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tr">
        <f t="shared" si="41"/>
        <v/>
      </c>
      <c r="AB895" t="s">
        <v>6349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5">
      <c r="A896" t="s">
        <v>6903</v>
      </c>
      <c r="B896">
        <v>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 t="str">
        <f t="shared" si="39"/>
        <v/>
      </c>
      <c r="J896" t="s">
        <v>6903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tr">
        <f t="shared" si="40"/>
        <v/>
      </c>
      <c r="S896" t="s">
        <v>6903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tr">
        <f t="shared" si="41"/>
        <v/>
      </c>
      <c r="AB896" t="s">
        <v>6903</v>
      </c>
      <c r="AC896">
        <v>2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5">
      <c r="A897" t="s">
        <v>2441</v>
      </c>
      <c r="B897">
        <v>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 t="str">
        <f t="shared" si="39"/>
        <v/>
      </c>
      <c r="J897" t="s">
        <v>2441</v>
      </c>
      <c r="K897">
        <v>3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tr">
        <f t="shared" si="40"/>
        <v/>
      </c>
      <c r="S897" t="s">
        <v>2441</v>
      </c>
      <c r="T897">
        <v>3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tr">
        <f t="shared" si="41"/>
        <v/>
      </c>
      <c r="AB897" t="s">
        <v>2441</v>
      </c>
      <c r="AC897">
        <v>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5">
      <c r="A898" t="s">
        <v>2482</v>
      </c>
      <c r="B898">
        <v>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 t="str">
        <f t="shared" si="39"/>
        <v/>
      </c>
      <c r="J898" t="s">
        <v>2482</v>
      </c>
      <c r="K898">
        <v>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tr">
        <f t="shared" si="40"/>
        <v/>
      </c>
      <c r="S898" t="s">
        <v>2482</v>
      </c>
      <c r="T898">
        <v>3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tr">
        <f t="shared" si="41"/>
        <v/>
      </c>
      <c r="AB898" t="s">
        <v>2482</v>
      </c>
      <c r="AC898">
        <v>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5">
      <c r="A899" t="s">
        <v>668</v>
      </c>
      <c r="B899">
        <v>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 t="str">
        <f t="shared" si="39"/>
        <v/>
      </c>
      <c r="J899" t="s">
        <v>668</v>
      </c>
      <c r="K899">
        <v>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tr">
        <f t="shared" si="40"/>
        <v/>
      </c>
      <c r="S899" t="s">
        <v>668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tr">
        <f t="shared" si="41"/>
        <v/>
      </c>
      <c r="AB899" t="s">
        <v>668</v>
      </c>
      <c r="AC899">
        <v>6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5">
      <c r="A900" t="s">
        <v>5952</v>
      </c>
      <c r="B900">
        <v>3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0</v>
      </c>
      <c r="I900" t="str">
        <f t="shared" ref="I900:I963" si="42">IF(AND(A900=J900,B900=K900,C900=L900,D900=M900,E900=N900,F900=O900,G900=P900,H900=Q900),"","mismatch")</f>
        <v/>
      </c>
      <c r="J900" t="s">
        <v>5952</v>
      </c>
      <c r="K900">
        <v>3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0</v>
      </c>
      <c r="R900" t="str">
        <f t="shared" ref="R900:R963" si="43">IF(AND(J900=S900,K900=T900,L900=U900,M900=V900,N900=W900,O900=X900,P900=Y900,Q900=Z900),"","mismatch")</f>
        <v/>
      </c>
      <c r="S900" t="s">
        <v>5952</v>
      </c>
      <c r="T900">
        <v>3</v>
      </c>
      <c r="U900">
        <v>1</v>
      </c>
      <c r="V900">
        <v>1</v>
      </c>
      <c r="W900">
        <v>1</v>
      </c>
      <c r="X900">
        <v>0</v>
      </c>
      <c r="Y900">
        <v>0</v>
      </c>
      <c r="Z900">
        <v>0</v>
      </c>
      <c r="AA900" t="str">
        <f t="shared" ref="AA900:AA963" si="44">IF(AND(S900=AB900,T900=AC900,U900=AD900,V900=AE900,W900=AF900,X900=AG900,Y900=AH900,Z900=AI900),"","mismatch")</f>
        <v/>
      </c>
      <c r="AB900" t="s">
        <v>5952</v>
      </c>
      <c r="AC900">
        <v>3</v>
      </c>
      <c r="AD900">
        <v>1</v>
      </c>
      <c r="AE900">
        <v>1</v>
      </c>
      <c r="AF900">
        <v>1</v>
      </c>
      <c r="AG900">
        <v>0</v>
      </c>
      <c r="AH900">
        <v>0</v>
      </c>
      <c r="AI900">
        <v>0</v>
      </c>
    </row>
    <row r="901" spans="1:35" x14ac:dyDescent="0.25">
      <c r="A901" t="s">
        <v>6030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 t="str">
        <f t="shared" si="42"/>
        <v/>
      </c>
      <c r="J901" t="s">
        <v>6030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 t="str">
        <f t="shared" si="43"/>
        <v/>
      </c>
      <c r="S901" t="s">
        <v>6030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 t="str">
        <f t="shared" si="44"/>
        <v/>
      </c>
      <c r="AB901" t="s">
        <v>6030</v>
      </c>
      <c r="AC901">
        <v>1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5">
      <c r="A902" t="s">
        <v>4559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 t="str">
        <f t="shared" si="42"/>
        <v/>
      </c>
      <c r="J902" t="s">
        <v>4559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 t="str">
        <f t="shared" si="43"/>
        <v/>
      </c>
      <c r="S902" t="s">
        <v>4559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 t="str">
        <f t="shared" si="44"/>
        <v/>
      </c>
      <c r="AB902" t="s">
        <v>4559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5">
      <c r="A903" t="s">
        <v>3645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 t="str">
        <f t="shared" si="42"/>
        <v/>
      </c>
      <c r="J903" t="s">
        <v>3645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str">
        <f t="shared" si="43"/>
        <v/>
      </c>
      <c r="S903" t="s">
        <v>3645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tr">
        <f t="shared" si="44"/>
        <v/>
      </c>
      <c r="AB903" t="s">
        <v>3645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5">
      <c r="A904" t="s">
        <v>6061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 t="str">
        <f t="shared" si="42"/>
        <v/>
      </c>
      <c r="J904" t="s">
        <v>6061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tr">
        <f t="shared" si="43"/>
        <v/>
      </c>
      <c r="S904" t="s">
        <v>6061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tr">
        <f t="shared" si="44"/>
        <v/>
      </c>
      <c r="AB904" t="s">
        <v>6061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5">
      <c r="A905" t="s">
        <v>1856</v>
      </c>
      <c r="B905">
        <v>2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 t="str">
        <f t="shared" si="42"/>
        <v/>
      </c>
      <c r="J905" t="s">
        <v>1856</v>
      </c>
      <c r="K905">
        <v>2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 t="str">
        <f t="shared" si="43"/>
        <v/>
      </c>
      <c r="S905" t="s">
        <v>1856</v>
      </c>
      <c r="T905">
        <v>2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 t="str">
        <f t="shared" si="44"/>
        <v/>
      </c>
      <c r="AB905" t="s">
        <v>1856</v>
      </c>
      <c r="AC905">
        <v>2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5">
      <c r="A906" t="s">
        <v>1937</v>
      </c>
      <c r="B906">
        <v>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 t="str">
        <f t="shared" si="42"/>
        <v/>
      </c>
      <c r="J906" t="s">
        <v>1937</v>
      </c>
      <c r="K906">
        <v>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tr">
        <f t="shared" si="43"/>
        <v/>
      </c>
      <c r="S906" t="s">
        <v>1937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tr">
        <f t="shared" si="44"/>
        <v/>
      </c>
      <c r="AB906" t="s">
        <v>1937</v>
      </c>
      <c r="AC906">
        <v>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5">
      <c r="A907" t="s">
        <v>2081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t="str">
        <f t="shared" si="42"/>
        <v/>
      </c>
      <c r="J907" t="s">
        <v>2081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tr">
        <f t="shared" si="43"/>
        <v/>
      </c>
      <c r="S907" t="s">
        <v>2081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tr">
        <f t="shared" si="44"/>
        <v/>
      </c>
      <c r="AB907" t="s">
        <v>2081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25">
      <c r="A908" t="s">
        <v>1912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 t="str">
        <f t="shared" si="42"/>
        <v/>
      </c>
      <c r="J908" t="s">
        <v>1912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tr">
        <f t="shared" si="43"/>
        <v/>
      </c>
      <c r="S908" t="s">
        <v>1912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tr">
        <f t="shared" si="44"/>
        <v/>
      </c>
      <c r="AB908" t="s">
        <v>1912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5">
      <c r="A909" t="s">
        <v>373</v>
      </c>
      <c r="B909">
        <v>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 t="str">
        <f t="shared" si="42"/>
        <v/>
      </c>
      <c r="J909" t="s">
        <v>373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tr">
        <f t="shared" si="43"/>
        <v/>
      </c>
      <c r="S909" t="s">
        <v>373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tr">
        <f t="shared" si="44"/>
        <v/>
      </c>
      <c r="AB909" t="s">
        <v>373</v>
      </c>
      <c r="AC909">
        <v>4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25">
      <c r="A910" t="s">
        <v>1873</v>
      </c>
      <c r="B910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 t="str">
        <f t="shared" si="42"/>
        <v/>
      </c>
      <c r="J910" t="s">
        <v>1873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tr">
        <f t="shared" si="43"/>
        <v/>
      </c>
      <c r="S910" t="s">
        <v>1873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tr">
        <f t="shared" si="44"/>
        <v/>
      </c>
      <c r="AB910" t="s">
        <v>1873</v>
      </c>
      <c r="AC910">
        <v>2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25">
      <c r="A911" t="s">
        <v>3216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 t="str">
        <f t="shared" si="42"/>
        <v/>
      </c>
      <c r="J911" t="s">
        <v>3216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tr">
        <f t="shared" si="43"/>
        <v/>
      </c>
      <c r="S911" t="s">
        <v>3216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tr">
        <f t="shared" si="44"/>
        <v/>
      </c>
      <c r="AB911" t="s">
        <v>3216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5">
      <c r="A912" t="s">
        <v>2259</v>
      </c>
      <c r="B912">
        <v>4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0</v>
      </c>
      <c r="I912" t="str">
        <f t="shared" si="42"/>
        <v/>
      </c>
      <c r="J912" t="s">
        <v>2259</v>
      </c>
      <c r="K912">
        <v>4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0</v>
      </c>
      <c r="R912" t="str">
        <f t="shared" si="43"/>
        <v/>
      </c>
      <c r="S912" t="s">
        <v>2259</v>
      </c>
      <c r="T912">
        <v>4</v>
      </c>
      <c r="U912">
        <v>1</v>
      </c>
      <c r="V912">
        <v>1</v>
      </c>
      <c r="W912">
        <v>1</v>
      </c>
      <c r="X912">
        <v>0</v>
      </c>
      <c r="Y912">
        <v>0</v>
      </c>
      <c r="Z912">
        <v>0</v>
      </c>
      <c r="AA912" t="str">
        <f t="shared" si="44"/>
        <v/>
      </c>
      <c r="AB912" t="s">
        <v>2259</v>
      </c>
      <c r="AC912">
        <v>4</v>
      </c>
      <c r="AD912">
        <v>1</v>
      </c>
      <c r="AE912">
        <v>1</v>
      </c>
      <c r="AF912">
        <v>1</v>
      </c>
      <c r="AG912">
        <v>0</v>
      </c>
      <c r="AH912">
        <v>0</v>
      </c>
      <c r="AI912">
        <v>0</v>
      </c>
    </row>
    <row r="913" spans="1:35" x14ac:dyDescent="0.25">
      <c r="A913" t="s">
        <v>6110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 t="str">
        <f t="shared" si="42"/>
        <v/>
      </c>
      <c r="J913" t="s">
        <v>6110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tr">
        <f t="shared" si="43"/>
        <v/>
      </c>
      <c r="S913" t="s">
        <v>6110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tr">
        <f t="shared" si="44"/>
        <v/>
      </c>
      <c r="AB913" t="s">
        <v>6110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5">
      <c r="A914" t="s">
        <v>4173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 t="str">
        <f t="shared" si="42"/>
        <v/>
      </c>
      <c r="J914" t="s">
        <v>4173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 t="str">
        <f t="shared" si="43"/>
        <v/>
      </c>
      <c r="S914" t="s">
        <v>4173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 t="str">
        <f t="shared" si="44"/>
        <v/>
      </c>
      <c r="AB914" t="s">
        <v>4173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5">
      <c r="A915" t="s">
        <v>4650</v>
      </c>
      <c r="B915">
        <v>3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0</v>
      </c>
      <c r="I915" t="str">
        <f t="shared" si="42"/>
        <v/>
      </c>
      <c r="J915" t="s">
        <v>4650</v>
      </c>
      <c r="K915">
        <v>3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0</v>
      </c>
      <c r="R915" t="str">
        <f t="shared" si="43"/>
        <v/>
      </c>
      <c r="S915" t="s">
        <v>4650</v>
      </c>
      <c r="T915">
        <v>3</v>
      </c>
      <c r="U915">
        <v>1</v>
      </c>
      <c r="V915">
        <v>1</v>
      </c>
      <c r="W915">
        <v>1</v>
      </c>
      <c r="X915">
        <v>0</v>
      </c>
      <c r="Y915">
        <v>0</v>
      </c>
      <c r="Z915">
        <v>0</v>
      </c>
      <c r="AA915" t="str">
        <f t="shared" si="44"/>
        <v/>
      </c>
      <c r="AB915" t="s">
        <v>4650</v>
      </c>
      <c r="AC915">
        <v>3</v>
      </c>
      <c r="AD915">
        <v>1</v>
      </c>
      <c r="AE915">
        <v>1</v>
      </c>
      <c r="AF915">
        <v>1</v>
      </c>
      <c r="AG915">
        <v>0</v>
      </c>
      <c r="AH915">
        <v>0</v>
      </c>
      <c r="AI915">
        <v>0</v>
      </c>
    </row>
    <row r="916" spans="1:35" x14ac:dyDescent="0.25">
      <c r="A916" t="s">
        <v>5172</v>
      </c>
      <c r="B916">
        <v>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 t="str">
        <f t="shared" si="42"/>
        <v/>
      </c>
      <c r="J916" t="s">
        <v>5172</v>
      </c>
      <c r="K916">
        <v>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str">
        <f t="shared" si="43"/>
        <v/>
      </c>
      <c r="S916" t="s">
        <v>5172</v>
      </c>
      <c r="T916">
        <v>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tr">
        <f t="shared" si="44"/>
        <v/>
      </c>
      <c r="AB916" t="s">
        <v>5172</v>
      </c>
      <c r="AC916">
        <v>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25">
      <c r="A917" t="s">
        <v>6778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 t="str">
        <f t="shared" si="42"/>
        <v/>
      </c>
      <c r="J917" t="s">
        <v>6778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tr">
        <f t="shared" si="43"/>
        <v/>
      </c>
      <c r="S917" t="s">
        <v>6778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tr">
        <f t="shared" si="44"/>
        <v/>
      </c>
      <c r="AB917" t="s">
        <v>6778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5">
      <c r="A918" t="s">
        <v>309</v>
      </c>
      <c r="B918">
        <v>2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 t="str">
        <f t="shared" si="42"/>
        <v/>
      </c>
      <c r="J918" t="s">
        <v>309</v>
      </c>
      <c r="K918">
        <v>2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 t="str">
        <f t="shared" si="43"/>
        <v/>
      </c>
      <c r="S918" t="s">
        <v>309</v>
      </c>
      <c r="T918">
        <v>2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 t="str">
        <f t="shared" si="44"/>
        <v/>
      </c>
      <c r="AB918" t="s">
        <v>309</v>
      </c>
      <c r="AC918">
        <v>2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</row>
    <row r="919" spans="1:35" x14ac:dyDescent="0.25">
      <c r="A919" t="s">
        <v>3879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 t="str">
        <f t="shared" si="42"/>
        <v/>
      </c>
      <c r="J919" t="s">
        <v>3879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tr">
        <f t="shared" si="43"/>
        <v/>
      </c>
      <c r="S919" t="s">
        <v>3879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tr">
        <f t="shared" si="44"/>
        <v/>
      </c>
      <c r="AB919" t="s">
        <v>3879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5">
      <c r="A920" t="s">
        <v>5749</v>
      </c>
      <c r="B920">
        <v>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 t="str">
        <f t="shared" si="42"/>
        <v/>
      </c>
      <c r="J920" t="s">
        <v>5749</v>
      </c>
      <c r="K920">
        <v>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t="str">
        <f t="shared" si="43"/>
        <v/>
      </c>
      <c r="S920" t="s">
        <v>5749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tr">
        <f t="shared" si="44"/>
        <v/>
      </c>
      <c r="AB920" t="s">
        <v>5749</v>
      </c>
      <c r="AC920">
        <v>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5">
      <c r="A921" t="s">
        <v>3973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 t="str">
        <f t="shared" si="42"/>
        <v/>
      </c>
      <c r="J921" t="s">
        <v>3973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 t="str">
        <f t="shared" si="43"/>
        <v/>
      </c>
      <c r="S921" t="s">
        <v>3973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 t="str">
        <f t="shared" si="44"/>
        <v/>
      </c>
      <c r="AB921" t="s">
        <v>3973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</row>
    <row r="922" spans="1:35" x14ac:dyDescent="0.25">
      <c r="A922" t="s">
        <v>221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 t="str">
        <f t="shared" si="42"/>
        <v/>
      </c>
      <c r="J922" t="s">
        <v>221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 t="str">
        <f t="shared" si="43"/>
        <v/>
      </c>
      <c r="S922" t="s">
        <v>221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 t="str">
        <f t="shared" si="44"/>
        <v/>
      </c>
      <c r="AB922" t="s">
        <v>221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25">
      <c r="A923" t="s">
        <v>446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 t="str">
        <f t="shared" si="42"/>
        <v/>
      </c>
      <c r="J923" t="s">
        <v>446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tr">
        <f t="shared" si="43"/>
        <v/>
      </c>
      <c r="S923" t="s">
        <v>446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tr">
        <f t="shared" si="44"/>
        <v/>
      </c>
      <c r="AB923" t="s">
        <v>446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5">
      <c r="A924" t="s">
        <v>5851</v>
      </c>
      <c r="B924">
        <v>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 t="str">
        <f t="shared" si="42"/>
        <v/>
      </c>
      <c r="J924" t="s">
        <v>5851</v>
      </c>
      <c r="K924">
        <v>3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tr">
        <f t="shared" si="43"/>
        <v/>
      </c>
      <c r="S924" t="s">
        <v>5851</v>
      </c>
      <c r="T924">
        <v>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tr">
        <f t="shared" si="44"/>
        <v/>
      </c>
      <c r="AB924" t="s">
        <v>5851</v>
      </c>
      <c r="AC924">
        <v>3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5">
      <c r="A925" t="s">
        <v>2582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 t="str">
        <f t="shared" si="42"/>
        <v/>
      </c>
      <c r="J925" t="s">
        <v>2582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tr">
        <f t="shared" si="43"/>
        <v/>
      </c>
      <c r="S925" t="s">
        <v>2582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tr">
        <f t="shared" si="44"/>
        <v/>
      </c>
      <c r="AB925" t="s">
        <v>2582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5">
      <c r="A926" t="s">
        <v>5904</v>
      </c>
      <c r="B926">
        <v>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 t="str">
        <f t="shared" si="42"/>
        <v/>
      </c>
      <c r="J926" t="s">
        <v>5904</v>
      </c>
      <c r="K926">
        <v>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tr">
        <f t="shared" si="43"/>
        <v/>
      </c>
      <c r="S926" t="s">
        <v>5904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tr">
        <f t="shared" si="44"/>
        <v/>
      </c>
      <c r="AB926" t="s">
        <v>5904</v>
      </c>
      <c r="AC926">
        <v>3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5">
      <c r="A927" t="s">
        <v>6173</v>
      </c>
      <c r="B927">
        <v>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 t="str">
        <f t="shared" si="42"/>
        <v/>
      </c>
      <c r="J927" t="s">
        <v>6173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tr">
        <f t="shared" si="43"/>
        <v/>
      </c>
      <c r="S927" t="s">
        <v>6173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tr">
        <f t="shared" si="44"/>
        <v/>
      </c>
      <c r="AB927" t="s">
        <v>6173</v>
      </c>
      <c r="AC927">
        <v>2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25">
      <c r="A928" t="s">
        <v>4903</v>
      </c>
      <c r="B928">
        <v>1</v>
      </c>
      <c r="C928">
        <v>2</v>
      </c>
      <c r="D928">
        <v>0</v>
      </c>
      <c r="E928">
        <v>1</v>
      </c>
      <c r="F928">
        <v>0</v>
      </c>
      <c r="G928">
        <v>0</v>
      </c>
      <c r="H928">
        <v>0</v>
      </c>
      <c r="I928" t="str">
        <f t="shared" si="42"/>
        <v/>
      </c>
      <c r="J928" t="s">
        <v>4903</v>
      </c>
      <c r="K928">
        <v>1</v>
      </c>
      <c r="L928">
        <v>2</v>
      </c>
      <c r="M928">
        <v>0</v>
      </c>
      <c r="N928">
        <v>1</v>
      </c>
      <c r="O928">
        <v>0</v>
      </c>
      <c r="P928">
        <v>0</v>
      </c>
      <c r="Q928">
        <v>0</v>
      </c>
      <c r="R928" t="str">
        <f t="shared" si="43"/>
        <v/>
      </c>
      <c r="S928" t="s">
        <v>4903</v>
      </c>
      <c r="T928">
        <v>1</v>
      </c>
      <c r="U928">
        <v>2</v>
      </c>
      <c r="V928">
        <v>0</v>
      </c>
      <c r="W928">
        <v>1</v>
      </c>
      <c r="X928">
        <v>0</v>
      </c>
      <c r="Y928">
        <v>0</v>
      </c>
      <c r="Z928">
        <v>0</v>
      </c>
      <c r="AA928" t="str">
        <f t="shared" si="44"/>
        <v/>
      </c>
      <c r="AB928" t="s">
        <v>4903</v>
      </c>
      <c r="AC928">
        <v>1</v>
      </c>
      <c r="AD928">
        <v>2</v>
      </c>
      <c r="AE928">
        <v>0</v>
      </c>
      <c r="AF928">
        <v>1</v>
      </c>
      <c r="AG928">
        <v>0</v>
      </c>
      <c r="AH928">
        <v>0</v>
      </c>
      <c r="AI928">
        <v>0</v>
      </c>
    </row>
    <row r="929" spans="1:35" x14ac:dyDescent="0.25">
      <c r="A929" t="s">
        <v>4289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 t="str">
        <f t="shared" si="42"/>
        <v/>
      </c>
      <c r="J929" t="s">
        <v>4289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tr">
        <f t="shared" si="43"/>
        <v/>
      </c>
      <c r="S929" t="s">
        <v>4289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tr">
        <f t="shared" si="44"/>
        <v/>
      </c>
      <c r="AB929" t="s">
        <v>4289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5">
      <c r="A930" t="s">
        <v>1817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t="str">
        <f t="shared" si="42"/>
        <v/>
      </c>
      <c r="J930" t="s">
        <v>1817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tr">
        <f t="shared" si="43"/>
        <v/>
      </c>
      <c r="S930" t="s">
        <v>1817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tr">
        <f t="shared" si="44"/>
        <v/>
      </c>
      <c r="AB930" t="s">
        <v>1817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5">
      <c r="A931" t="s">
        <v>2260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 t="str">
        <f t="shared" si="42"/>
        <v/>
      </c>
      <c r="J931" t="s">
        <v>2260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tr">
        <f t="shared" si="43"/>
        <v/>
      </c>
      <c r="S931" t="s">
        <v>2260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tr">
        <f t="shared" si="44"/>
        <v/>
      </c>
      <c r="AB931" t="s">
        <v>2260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25">
      <c r="A932" t="s">
        <v>3702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t="str">
        <f t="shared" si="42"/>
        <v/>
      </c>
      <c r="J932" t="s">
        <v>3702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tr">
        <f t="shared" si="43"/>
        <v/>
      </c>
      <c r="S932" t="s">
        <v>3702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tr">
        <f t="shared" si="44"/>
        <v/>
      </c>
      <c r="AB932" t="s">
        <v>3702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25">
      <c r="A933" t="s">
        <v>2192</v>
      </c>
      <c r="B933">
        <v>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 t="str">
        <f t="shared" si="42"/>
        <v/>
      </c>
      <c r="J933" t="s">
        <v>2192</v>
      </c>
      <c r="K933">
        <v>3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tr">
        <f t="shared" si="43"/>
        <v/>
      </c>
      <c r="S933" t="s">
        <v>2192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tr">
        <f t="shared" si="44"/>
        <v/>
      </c>
      <c r="AB933" t="s">
        <v>2192</v>
      </c>
      <c r="AC933">
        <v>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5">
      <c r="A934" t="s">
        <v>2797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t="str">
        <f t="shared" si="42"/>
        <v/>
      </c>
      <c r="J934" t="s">
        <v>2797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tr">
        <f t="shared" si="43"/>
        <v/>
      </c>
      <c r="S934" t="s">
        <v>2797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tr">
        <f t="shared" si="44"/>
        <v/>
      </c>
      <c r="AB934" t="s">
        <v>2797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5">
      <c r="A935" t="s">
        <v>3714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 t="str">
        <f t="shared" si="42"/>
        <v/>
      </c>
      <c r="J935" t="s">
        <v>3714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tr">
        <f t="shared" si="43"/>
        <v/>
      </c>
      <c r="S935" t="s">
        <v>3714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tr">
        <f t="shared" si="44"/>
        <v/>
      </c>
      <c r="AB935" t="s">
        <v>3714</v>
      </c>
      <c r="AC935">
        <v>2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5">
      <c r="A936" t="s">
        <v>71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 t="str">
        <f t="shared" si="42"/>
        <v/>
      </c>
      <c r="J936" t="s">
        <v>71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tr">
        <f t="shared" si="43"/>
        <v/>
      </c>
      <c r="S936" t="s">
        <v>71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tr">
        <f t="shared" si="44"/>
        <v/>
      </c>
      <c r="AB936" t="s">
        <v>71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5">
      <c r="A937" t="s">
        <v>6340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 t="str">
        <f t="shared" si="42"/>
        <v/>
      </c>
      <c r="J937" t="s">
        <v>6340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tr">
        <f t="shared" si="43"/>
        <v/>
      </c>
      <c r="S937" t="s">
        <v>6340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tr">
        <f t="shared" si="44"/>
        <v/>
      </c>
      <c r="AB937" t="s">
        <v>6340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5">
      <c r="A938" t="s">
        <v>3298</v>
      </c>
      <c r="B938">
        <v>3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0</v>
      </c>
      <c r="I938" t="str">
        <f t="shared" si="42"/>
        <v/>
      </c>
      <c r="J938" t="s">
        <v>3298</v>
      </c>
      <c r="K938">
        <v>3</v>
      </c>
      <c r="L938">
        <v>1</v>
      </c>
      <c r="M938">
        <v>1</v>
      </c>
      <c r="N938">
        <v>1</v>
      </c>
      <c r="O938">
        <v>0</v>
      </c>
      <c r="P938">
        <v>0</v>
      </c>
      <c r="Q938">
        <v>0</v>
      </c>
      <c r="R938" t="str">
        <f t="shared" si="43"/>
        <v/>
      </c>
      <c r="S938" t="s">
        <v>3298</v>
      </c>
      <c r="T938">
        <v>3</v>
      </c>
      <c r="U938">
        <v>1</v>
      </c>
      <c r="V938">
        <v>1</v>
      </c>
      <c r="W938">
        <v>1</v>
      </c>
      <c r="X938">
        <v>0</v>
      </c>
      <c r="Y938">
        <v>0</v>
      </c>
      <c r="Z938">
        <v>0</v>
      </c>
      <c r="AA938" t="str">
        <f t="shared" si="44"/>
        <v/>
      </c>
      <c r="AB938" t="s">
        <v>3298</v>
      </c>
      <c r="AC938">
        <v>3</v>
      </c>
      <c r="AD938">
        <v>1</v>
      </c>
      <c r="AE938">
        <v>1</v>
      </c>
      <c r="AF938">
        <v>1</v>
      </c>
      <c r="AG938">
        <v>0</v>
      </c>
      <c r="AH938">
        <v>0</v>
      </c>
      <c r="AI938">
        <v>0</v>
      </c>
    </row>
    <row r="939" spans="1:35" x14ac:dyDescent="0.25">
      <c r="A939" t="s">
        <v>473</v>
      </c>
      <c r="B939">
        <v>2</v>
      </c>
      <c r="C939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 t="str">
        <f t="shared" si="42"/>
        <v/>
      </c>
      <c r="J939" t="s">
        <v>473</v>
      </c>
      <c r="K939">
        <v>2</v>
      </c>
      <c r="L939">
        <v>3</v>
      </c>
      <c r="M939">
        <v>0</v>
      </c>
      <c r="N939">
        <v>0</v>
      </c>
      <c r="O939">
        <v>0</v>
      </c>
      <c r="P939">
        <v>0</v>
      </c>
      <c r="Q939">
        <v>0</v>
      </c>
      <c r="R939" t="str">
        <f t="shared" si="43"/>
        <v/>
      </c>
      <c r="S939" t="s">
        <v>473</v>
      </c>
      <c r="T939">
        <v>2</v>
      </c>
      <c r="U939">
        <v>3</v>
      </c>
      <c r="V939">
        <v>0</v>
      </c>
      <c r="W939">
        <v>0</v>
      </c>
      <c r="X939">
        <v>0</v>
      </c>
      <c r="Y939">
        <v>0</v>
      </c>
      <c r="Z939">
        <v>0</v>
      </c>
      <c r="AA939" t="str">
        <f t="shared" si="44"/>
        <v/>
      </c>
      <c r="AB939" t="s">
        <v>473</v>
      </c>
      <c r="AC939">
        <v>2</v>
      </c>
      <c r="AD939">
        <v>3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5">
      <c r="A940" t="s">
        <v>1271</v>
      </c>
      <c r="B940">
        <v>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 t="str">
        <f t="shared" si="42"/>
        <v/>
      </c>
      <c r="J940" t="s">
        <v>1271</v>
      </c>
      <c r="K940">
        <v>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tr">
        <f t="shared" si="43"/>
        <v/>
      </c>
      <c r="S940" t="s">
        <v>1271</v>
      </c>
      <c r="T940">
        <v>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tr">
        <f t="shared" si="44"/>
        <v/>
      </c>
      <c r="AB940" t="s">
        <v>1271</v>
      </c>
      <c r="AC940">
        <v>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5">
      <c r="A941" t="s">
        <v>3040</v>
      </c>
      <c r="B941">
        <v>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 t="str">
        <f t="shared" si="42"/>
        <v/>
      </c>
      <c r="J941" t="s">
        <v>3040</v>
      </c>
      <c r="K941">
        <v>3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tr">
        <f t="shared" si="43"/>
        <v/>
      </c>
      <c r="S941" t="s">
        <v>3040</v>
      </c>
      <c r="T941">
        <v>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tr">
        <f t="shared" si="44"/>
        <v/>
      </c>
      <c r="AB941" t="s">
        <v>3040</v>
      </c>
      <c r="AC941">
        <v>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5">
      <c r="A942" t="s">
        <v>5037</v>
      </c>
      <c r="B942">
        <v>8</v>
      </c>
      <c r="C942">
        <v>2</v>
      </c>
      <c r="D942">
        <v>2</v>
      </c>
      <c r="E942">
        <v>2</v>
      </c>
      <c r="F942">
        <v>0</v>
      </c>
      <c r="G942">
        <v>0</v>
      </c>
      <c r="H942">
        <v>0</v>
      </c>
      <c r="I942" t="str">
        <f t="shared" si="42"/>
        <v/>
      </c>
      <c r="J942" t="s">
        <v>5037</v>
      </c>
      <c r="K942">
        <v>8</v>
      </c>
      <c r="L942">
        <v>2</v>
      </c>
      <c r="M942">
        <v>2</v>
      </c>
      <c r="N942">
        <v>2</v>
      </c>
      <c r="O942">
        <v>0</v>
      </c>
      <c r="P942">
        <v>0</v>
      </c>
      <c r="Q942">
        <v>0</v>
      </c>
      <c r="R942" t="str">
        <f t="shared" si="43"/>
        <v/>
      </c>
      <c r="S942" t="s">
        <v>5037</v>
      </c>
      <c r="T942">
        <v>8</v>
      </c>
      <c r="U942">
        <v>2</v>
      </c>
      <c r="V942">
        <v>2</v>
      </c>
      <c r="W942">
        <v>2</v>
      </c>
      <c r="X942">
        <v>0</v>
      </c>
      <c r="Y942">
        <v>0</v>
      </c>
      <c r="Z942">
        <v>0</v>
      </c>
      <c r="AA942" t="str">
        <f t="shared" si="44"/>
        <v/>
      </c>
      <c r="AB942" t="s">
        <v>5037</v>
      </c>
      <c r="AC942">
        <v>8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0</v>
      </c>
    </row>
    <row r="943" spans="1:35" x14ac:dyDescent="0.25">
      <c r="A943" t="s">
        <v>4483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t="str">
        <f t="shared" si="42"/>
        <v/>
      </c>
      <c r="J943" t="s">
        <v>4483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tr">
        <f t="shared" si="43"/>
        <v/>
      </c>
      <c r="S943" t="s">
        <v>4483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tr">
        <f t="shared" si="44"/>
        <v/>
      </c>
      <c r="AB943" t="s">
        <v>4483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25">
      <c r="A944" t="s">
        <v>3399</v>
      </c>
      <c r="B944">
        <v>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 t="str">
        <f t="shared" si="42"/>
        <v/>
      </c>
      <c r="J944" t="s">
        <v>3399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tr">
        <f t="shared" si="43"/>
        <v/>
      </c>
      <c r="S944" t="s">
        <v>3399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tr">
        <f t="shared" si="44"/>
        <v/>
      </c>
      <c r="AB944" t="s">
        <v>3399</v>
      </c>
      <c r="AC944">
        <v>2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25">
      <c r="A945" t="s">
        <v>3625</v>
      </c>
      <c r="B945">
        <v>4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0</v>
      </c>
      <c r="I945" t="str">
        <f t="shared" si="42"/>
        <v/>
      </c>
      <c r="J945" t="s">
        <v>3625</v>
      </c>
      <c r="K945">
        <v>4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0</v>
      </c>
      <c r="R945" t="str">
        <f t="shared" si="43"/>
        <v/>
      </c>
      <c r="S945" t="s">
        <v>3625</v>
      </c>
      <c r="T945">
        <v>4</v>
      </c>
      <c r="U945">
        <v>1</v>
      </c>
      <c r="V945">
        <v>1</v>
      </c>
      <c r="W945">
        <v>1</v>
      </c>
      <c r="X945">
        <v>0</v>
      </c>
      <c r="Y945">
        <v>0</v>
      </c>
      <c r="Z945">
        <v>0</v>
      </c>
      <c r="AA945" t="str">
        <f t="shared" si="44"/>
        <v/>
      </c>
      <c r="AB945" t="s">
        <v>3625</v>
      </c>
      <c r="AC945">
        <v>4</v>
      </c>
      <c r="AD945">
        <v>1</v>
      </c>
      <c r="AE945">
        <v>1</v>
      </c>
      <c r="AF945">
        <v>1</v>
      </c>
      <c r="AG945">
        <v>0</v>
      </c>
      <c r="AH945">
        <v>0</v>
      </c>
      <c r="AI945">
        <v>0</v>
      </c>
    </row>
    <row r="946" spans="1:35" x14ac:dyDescent="0.25">
      <c r="A946" t="s">
        <v>35</v>
      </c>
      <c r="B946">
        <v>3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</v>
      </c>
      <c r="I946" t="str">
        <f t="shared" si="42"/>
        <v/>
      </c>
      <c r="J946" t="s">
        <v>35</v>
      </c>
      <c r="K946">
        <v>3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 t="str">
        <f t="shared" si="43"/>
        <v/>
      </c>
      <c r="S946" t="s">
        <v>35</v>
      </c>
      <c r="T946">
        <v>3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  <c r="AA946" t="str">
        <f t="shared" si="44"/>
        <v/>
      </c>
      <c r="AB946" t="s">
        <v>35</v>
      </c>
      <c r="AC946">
        <v>3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0</v>
      </c>
    </row>
    <row r="947" spans="1:35" x14ac:dyDescent="0.25">
      <c r="A947" t="s">
        <v>6105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 t="str">
        <f t="shared" si="42"/>
        <v/>
      </c>
      <c r="J947" t="s">
        <v>6105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tr">
        <f t="shared" si="43"/>
        <v/>
      </c>
      <c r="S947" t="s">
        <v>6105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tr">
        <f t="shared" si="44"/>
        <v/>
      </c>
      <c r="AB947" t="s">
        <v>6105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5">
      <c r="A948" t="s">
        <v>1835</v>
      </c>
      <c r="B948">
        <v>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 t="str">
        <f t="shared" si="42"/>
        <v/>
      </c>
      <c r="J948" t="s">
        <v>1835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tr">
        <f t="shared" si="43"/>
        <v/>
      </c>
      <c r="S948" t="s">
        <v>1835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tr">
        <f t="shared" si="44"/>
        <v/>
      </c>
      <c r="AB948" t="s">
        <v>1835</v>
      </c>
      <c r="AC948">
        <v>3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5">
      <c r="A949" t="s">
        <v>1893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 t="str">
        <f t="shared" si="42"/>
        <v/>
      </c>
      <c r="J949" t="s">
        <v>1893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tr">
        <f t="shared" si="43"/>
        <v/>
      </c>
      <c r="S949" t="s">
        <v>1893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tr">
        <f t="shared" si="44"/>
        <v/>
      </c>
      <c r="AB949" t="s">
        <v>1893</v>
      </c>
      <c r="AC949">
        <v>2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5">
      <c r="A950" t="s">
        <v>6541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 t="str">
        <f t="shared" si="42"/>
        <v/>
      </c>
      <c r="J950" t="s">
        <v>6541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 t="str">
        <f t="shared" si="43"/>
        <v/>
      </c>
      <c r="S950" t="s">
        <v>6541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 t="str">
        <f t="shared" si="44"/>
        <v/>
      </c>
      <c r="AB950" t="s">
        <v>6541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</row>
    <row r="951" spans="1:35" x14ac:dyDescent="0.25">
      <c r="A951" t="s">
        <v>5166</v>
      </c>
      <c r="B951">
        <v>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 t="str">
        <f t="shared" si="42"/>
        <v/>
      </c>
      <c r="J951" t="s">
        <v>5166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tr">
        <f t="shared" si="43"/>
        <v/>
      </c>
      <c r="S951" t="s">
        <v>5166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tr">
        <f t="shared" si="44"/>
        <v/>
      </c>
      <c r="AB951" t="s">
        <v>5166</v>
      </c>
      <c r="AC951">
        <v>2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5">
      <c r="A952" t="s">
        <v>6370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 t="str">
        <f t="shared" si="42"/>
        <v/>
      </c>
      <c r="J952" t="s">
        <v>6370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tr">
        <f t="shared" si="43"/>
        <v/>
      </c>
      <c r="S952" t="s">
        <v>6370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tr">
        <f t="shared" si="44"/>
        <v/>
      </c>
      <c r="AB952" t="s">
        <v>6370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5">
      <c r="A953" t="s">
        <v>2245</v>
      </c>
      <c r="B953">
        <v>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 t="str">
        <f t="shared" si="42"/>
        <v/>
      </c>
      <c r="J953" t="s">
        <v>2245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tr">
        <f t="shared" si="43"/>
        <v/>
      </c>
      <c r="S953" t="s">
        <v>2245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tr">
        <f t="shared" si="44"/>
        <v/>
      </c>
      <c r="AB953" t="s">
        <v>2245</v>
      </c>
      <c r="AC953">
        <v>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25">
      <c r="A954" t="s">
        <v>1749</v>
      </c>
      <c r="B954">
        <v>4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0</v>
      </c>
      <c r="I954" t="str">
        <f t="shared" si="42"/>
        <v/>
      </c>
      <c r="J954" t="s">
        <v>1749</v>
      </c>
      <c r="K954">
        <v>4</v>
      </c>
      <c r="L954">
        <v>1</v>
      </c>
      <c r="M954">
        <v>1</v>
      </c>
      <c r="N954">
        <v>1</v>
      </c>
      <c r="O954">
        <v>0</v>
      </c>
      <c r="P954">
        <v>0</v>
      </c>
      <c r="Q954">
        <v>0</v>
      </c>
      <c r="R954" t="str">
        <f t="shared" si="43"/>
        <v/>
      </c>
      <c r="S954" t="s">
        <v>1749</v>
      </c>
      <c r="T954">
        <v>4</v>
      </c>
      <c r="U954">
        <v>1</v>
      </c>
      <c r="V954">
        <v>1</v>
      </c>
      <c r="W954">
        <v>1</v>
      </c>
      <c r="X954">
        <v>0</v>
      </c>
      <c r="Y954">
        <v>0</v>
      </c>
      <c r="Z954">
        <v>0</v>
      </c>
      <c r="AA954" t="str">
        <f t="shared" si="44"/>
        <v/>
      </c>
      <c r="AB954" t="s">
        <v>1749</v>
      </c>
      <c r="AC954">
        <v>4</v>
      </c>
      <c r="AD954">
        <v>1</v>
      </c>
      <c r="AE954">
        <v>1</v>
      </c>
      <c r="AF954">
        <v>1</v>
      </c>
      <c r="AG954">
        <v>0</v>
      </c>
      <c r="AH954">
        <v>0</v>
      </c>
      <c r="AI954">
        <v>0</v>
      </c>
    </row>
    <row r="955" spans="1:35" x14ac:dyDescent="0.25">
      <c r="A955" t="s">
        <v>6696</v>
      </c>
      <c r="B955">
        <v>2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 t="str">
        <f t="shared" si="42"/>
        <v/>
      </c>
      <c r="J955" t="s">
        <v>6696</v>
      </c>
      <c r="K955">
        <v>2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 t="str">
        <f t="shared" si="43"/>
        <v/>
      </c>
      <c r="S955" t="s">
        <v>6696</v>
      </c>
      <c r="T955">
        <v>2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0</v>
      </c>
      <c r="AA955" t="str">
        <f t="shared" si="44"/>
        <v/>
      </c>
      <c r="AB955" t="s">
        <v>6696</v>
      </c>
      <c r="AC955">
        <v>2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0</v>
      </c>
    </row>
    <row r="956" spans="1:35" x14ac:dyDescent="0.25">
      <c r="A956" t="s">
        <v>5487</v>
      </c>
      <c r="B956">
        <v>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 t="str">
        <f t="shared" si="42"/>
        <v/>
      </c>
      <c r="J956" t="s">
        <v>5487</v>
      </c>
      <c r="K956">
        <v>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tr">
        <f t="shared" si="43"/>
        <v/>
      </c>
      <c r="S956" t="s">
        <v>5487</v>
      </c>
      <c r="T956">
        <v>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tr">
        <f t="shared" si="44"/>
        <v/>
      </c>
      <c r="AB956" t="s">
        <v>5487</v>
      </c>
      <c r="AC956">
        <v>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5">
      <c r="A957" t="s">
        <v>2419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 t="str">
        <f t="shared" si="42"/>
        <v/>
      </c>
      <c r="J957" t="s">
        <v>2419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tr">
        <f t="shared" si="43"/>
        <v/>
      </c>
      <c r="S957" t="s">
        <v>2419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tr">
        <f t="shared" si="44"/>
        <v/>
      </c>
      <c r="AB957" t="s">
        <v>2419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5">
      <c r="A958" t="s">
        <v>313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 t="str">
        <f t="shared" si="42"/>
        <v/>
      </c>
      <c r="J958" t="s">
        <v>313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t="str">
        <f t="shared" si="43"/>
        <v/>
      </c>
      <c r="S958" t="s">
        <v>313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tr">
        <f t="shared" si="44"/>
        <v/>
      </c>
      <c r="AB958" t="s">
        <v>313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5">
      <c r="A959" t="s">
        <v>2324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 t="str">
        <f t="shared" si="42"/>
        <v/>
      </c>
      <c r="J959" t="s">
        <v>2324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str">
        <f t="shared" si="43"/>
        <v/>
      </c>
      <c r="S959" t="s">
        <v>2324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tr">
        <f t="shared" si="44"/>
        <v/>
      </c>
      <c r="AB959" t="s">
        <v>2324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5">
      <c r="A960" t="s">
        <v>478</v>
      </c>
      <c r="B960">
        <v>2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 t="str">
        <f t="shared" si="42"/>
        <v/>
      </c>
      <c r="J960" t="s">
        <v>478</v>
      </c>
      <c r="K960">
        <v>2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 t="str">
        <f t="shared" si="43"/>
        <v/>
      </c>
      <c r="S960" t="s">
        <v>478</v>
      </c>
      <c r="T960">
        <v>2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 t="str">
        <f t="shared" si="44"/>
        <v/>
      </c>
      <c r="AB960" t="s">
        <v>478</v>
      </c>
      <c r="AC960">
        <v>2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5">
      <c r="A961" t="s">
        <v>2596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 t="str">
        <f t="shared" si="42"/>
        <v/>
      </c>
      <c r="J961" t="s">
        <v>2596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tr">
        <f t="shared" si="43"/>
        <v/>
      </c>
      <c r="S961" t="s">
        <v>2596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tr">
        <f t="shared" si="44"/>
        <v/>
      </c>
      <c r="AB961" t="s">
        <v>2596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5">
      <c r="A962" t="s">
        <v>2700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 t="str">
        <f t="shared" si="42"/>
        <v/>
      </c>
      <c r="J962" t="s">
        <v>2700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tr">
        <f t="shared" si="43"/>
        <v/>
      </c>
      <c r="S962" t="s">
        <v>2700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tr">
        <f t="shared" si="44"/>
        <v/>
      </c>
      <c r="AB962" t="s">
        <v>2700</v>
      </c>
      <c r="AC962">
        <v>2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5">
      <c r="A963" t="s">
        <v>238</v>
      </c>
      <c r="B963">
        <v>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 t="str">
        <f t="shared" si="42"/>
        <v/>
      </c>
      <c r="J963" t="s">
        <v>238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tr">
        <f t="shared" si="43"/>
        <v/>
      </c>
      <c r="S963" t="s">
        <v>238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tr">
        <f t="shared" si="44"/>
        <v/>
      </c>
      <c r="AB963" t="s">
        <v>238</v>
      </c>
      <c r="AC963">
        <v>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5">
      <c r="A964" t="s">
        <v>1491</v>
      </c>
      <c r="B964">
        <v>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 t="str">
        <f t="shared" ref="I964:I1027" si="45">IF(AND(A964=J964,B964=K964,C964=L964,D964=M964,E964=N964,F964=O964,G964=P964,H964=Q964),"","mismatch")</f>
        <v/>
      </c>
      <c r="J964" t="s">
        <v>1491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tr">
        <f t="shared" ref="R964:R1027" si="46">IF(AND(J964=S964,K964=T964,L964=U964,M964=V964,N964=W964,O964=X964,P964=Y964,Q964=Z964),"","mismatch")</f>
        <v/>
      </c>
      <c r="S964" t="s">
        <v>1491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tr">
        <f t="shared" ref="AA964:AA1027" si="47">IF(AND(S964=AB964,T964=AC964,U964=AD964,V964=AE964,W964=AF964,X964=AG964,Y964=AH964,Z964=AI964),"","mismatch")</f>
        <v/>
      </c>
      <c r="AB964" t="s">
        <v>1491</v>
      </c>
      <c r="AC964">
        <v>5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5">
      <c r="A965" t="s">
        <v>3959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 t="str">
        <f t="shared" si="45"/>
        <v/>
      </c>
      <c r="J965" t="s">
        <v>3959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 t="str">
        <f t="shared" si="46"/>
        <v/>
      </c>
      <c r="S965" t="s">
        <v>3959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 t="str">
        <f t="shared" si="47"/>
        <v/>
      </c>
      <c r="AB965" t="s">
        <v>3959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</row>
    <row r="966" spans="1:35" x14ac:dyDescent="0.25">
      <c r="A966" t="s">
        <v>617</v>
      </c>
      <c r="B966">
        <v>10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 t="str">
        <f t="shared" si="45"/>
        <v/>
      </c>
      <c r="J966" t="s">
        <v>617</v>
      </c>
      <c r="K966">
        <v>10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t="str">
        <f t="shared" si="46"/>
        <v/>
      </c>
      <c r="S966" t="s">
        <v>617</v>
      </c>
      <c r="T966">
        <v>10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tr">
        <f t="shared" si="47"/>
        <v/>
      </c>
      <c r="AB966" t="s">
        <v>617</v>
      </c>
      <c r="AC966">
        <v>10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25">
      <c r="A967" t="s">
        <v>4172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 t="str">
        <f t="shared" si="45"/>
        <v/>
      </c>
      <c r="J967" t="s">
        <v>4172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 t="str">
        <f t="shared" si="46"/>
        <v/>
      </c>
      <c r="S967" t="s">
        <v>4172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 t="str">
        <f t="shared" si="47"/>
        <v/>
      </c>
      <c r="AB967" t="s">
        <v>4172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5">
      <c r="A968" t="s">
        <v>1213</v>
      </c>
      <c r="B968">
        <v>3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 t="str">
        <f t="shared" si="45"/>
        <v/>
      </c>
      <c r="J968" t="s">
        <v>1213</v>
      </c>
      <c r="K968">
        <v>3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 t="str">
        <f t="shared" si="46"/>
        <v/>
      </c>
      <c r="S968" t="s">
        <v>1213</v>
      </c>
      <c r="T968">
        <v>3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0</v>
      </c>
      <c r="AA968" t="str">
        <f t="shared" si="47"/>
        <v/>
      </c>
      <c r="AB968" t="s">
        <v>1213</v>
      </c>
      <c r="AC968">
        <v>3</v>
      </c>
      <c r="AD968">
        <v>1</v>
      </c>
      <c r="AE968">
        <v>1</v>
      </c>
      <c r="AF968">
        <v>0</v>
      </c>
      <c r="AG968">
        <v>0</v>
      </c>
      <c r="AH968">
        <v>0</v>
      </c>
      <c r="AI968">
        <v>0</v>
      </c>
    </row>
    <row r="969" spans="1:35" x14ac:dyDescent="0.25">
      <c r="A969" t="s">
        <v>4204</v>
      </c>
      <c r="B969">
        <v>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t="str">
        <f t="shared" si="45"/>
        <v/>
      </c>
      <c r="J969" t="s">
        <v>4204</v>
      </c>
      <c r="K969">
        <v>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tr">
        <f t="shared" si="46"/>
        <v/>
      </c>
      <c r="S969" t="s">
        <v>4204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tr">
        <f t="shared" si="47"/>
        <v/>
      </c>
      <c r="AB969" t="s">
        <v>4204</v>
      </c>
      <c r="AC969">
        <v>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25">
      <c r="A970" t="s">
        <v>2646</v>
      </c>
      <c r="B970">
        <v>1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0</v>
      </c>
      <c r="I970" t="str">
        <f t="shared" si="45"/>
        <v/>
      </c>
      <c r="J970" t="s">
        <v>2646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0</v>
      </c>
      <c r="R970" t="str">
        <f t="shared" si="46"/>
        <v/>
      </c>
      <c r="S970" t="s">
        <v>2646</v>
      </c>
      <c r="T970">
        <v>1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 t="str">
        <f t="shared" si="47"/>
        <v/>
      </c>
      <c r="AB970" t="s">
        <v>2646</v>
      </c>
      <c r="AC970">
        <v>1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0</v>
      </c>
    </row>
    <row r="971" spans="1:35" x14ac:dyDescent="0.25">
      <c r="A971" t="s">
        <v>6103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 t="str">
        <f t="shared" si="45"/>
        <v/>
      </c>
      <c r="J971" t="s">
        <v>6103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t="str">
        <f t="shared" si="46"/>
        <v/>
      </c>
      <c r="S971" t="s">
        <v>6103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tr">
        <f t="shared" si="47"/>
        <v/>
      </c>
      <c r="AB971" t="s">
        <v>6103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5">
      <c r="A972" t="s">
        <v>840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 t="str">
        <f t="shared" si="45"/>
        <v/>
      </c>
      <c r="J972" t="s">
        <v>840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tr">
        <f t="shared" si="46"/>
        <v/>
      </c>
      <c r="S972" t="s">
        <v>840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tr">
        <f t="shared" si="47"/>
        <v/>
      </c>
      <c r="AB972" t="s">
        <v>840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5">
      <c r="A973" t="s">
        <v>347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 t="str">
        <f t="shared" si="45"/>
        <v/>
      </c>
      <c r="J973" t="s">
        <v>347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tr">
        <f t="shared" si="46"/>
        <v/>
      </c>
      <c r="S973" t="s">
        <v>347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tr">
        <f t="shared" si="47"/>
        <v/>
      </c>
      <c r="AB973" t="s">
        <v>347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5">
      <c r="A974" t="s">
        <v>55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 t="str">
        <f t="shared" si="45"/>
        <v/>
      </c>
      <c r="J974" t="s">
        <v>55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 t="str">
        <f t="shared" si="46"/>
        <v/>
      </c>
      <c r="S974" t="s">
        <v>55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 t="str">
        <f t="shared" si="47"/>
        <v/>
      </c>
      <c r="AB974" t="s">
        <v>55</v>
      </c>
      <c r="AC974">
        <v>1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5">
      <c r="A975" t="s">
        <v>2354</v>
      </c>
      <c r="B975">
        <v>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 t="str">
        <f t="shared" si="45"/>
        <v/>
      </c>
      <c r="J975" t="s">
        <v>2354</v>
      </c>
      <c r="K975">
        <v>3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tr">
        <f t="shared" si="46"/>
        <v/>
      </c>
      <c r="S975" t="s">
        <v>2354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tr">
        <f t="shared" si="47"/>
        <v/>
      </c>
      <c r="AB975" t="s">
        <v>2354</v>
      </c>
      <c r="AC975">
        <v>3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5">
      <c r="A976" t="s">
        <v>5636</v>
      </c>
      <c r="B976">
        <v>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 t="str">
        <f t="shared" si="45"/>
        <v/>
      </c>
      <c r="J976" t="s">
        <v>5636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t="str">
        <f t="shared" si="46"/>
        <v/>
      </c>
      <c r="S976" t="s">
        <v>5636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tr">
        <f t="shared" si="47"/>
        <v/>
      </c>
      <c r="AB976" t="s">
        <v>5636</v>
      </c>
      <c r="AC976">
        <v>2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5">
      <c r="A977" t="s">
        <v>712</v>
      </c>
      <c r="B977">
        <v>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 t="str">
        <f t="shared" si="45"/>
        <v/>
      </c>
      <c r="J977" t="s">
        <v>712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tr">
        <f t="shared" si="46"/>
        <v/>
      </c>
      <c r="S977" t="s">
        <v>712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tr">
        <f t="shared" si="47"/>
        <v/>
      </c>
      <c r="AB977" t="s">
        <v>712</v>
      </c>
      <c r="AC977">
        <v>2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5">
      <c r="A978" t="s">
        <v>1018</v>
      </c>
      <c r="B978">
        <v>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t="str">
        <f t="shared" si="45"/>
        <v/>
      </c>
      <c r="J978" t="s">
        <v>1018</v>
      </c>
      <c r="K978">
        <v>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tr">
        <f t="shared" si="46"/>
        <v/>
      </c>
      <c r="S978" t="s">
        <v>1018</v>
      </c>
      <c r="T978">
        <v>3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tr">
        <f t="shared" si="47"/>
        <v/>
      </c>
      <c r="AB978" t="s">
        <v>1018</v>
      </c>
      <c r="AC978">
        <v>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5">
      <c r="A979" t="s">
        <v>667</v>
      </c>
      <c r="B979">
        <v>0</v>
      </c>
      <c r="C979">
        <v>2</v>
      </c>
      <c r="D979">
        <v>0</v>
      </c>
      <c r="E979">
        <v>0</v>
      </c>
      <c r="F979">
        <v>0</v>
      </c>
      <c r="G979">
        <v>0</v>
      </c>
      <c r="H979">
        <v>0</v>
      </c>
      <c r="I979" t="str">
        <f t="shared" si="45"/>
        <v/>
      </c>
      <c r="J979" t="s">
        <v>667</v>
      </c>
      <c r="K979">
        <v>0</v>
      </c>
      <c r="L979">
        <v>2</v>
      </c>
      <c r="M979">
        <v>0</v>
      </c>
      <c r="N979">
        <v>0</v>
      </c>
      <c r="O979">
        <v>0</v>
      </c>
      <c r="P979">
        <v>0</v>
      </c>
      <c r="Q979">
        <v>0</v>
      </c>
      <c r="R979" t="str">
        <f t="shared" si="46"/>
        <v/>
      </c>
      <c r="S979" t="s">
        <v>667</v>
      </c>
      <c r="T979">
        <v>0</v>
      </c>
      <c r="U979">
        <v>2</v>
      </c>
      <c r="V979">
        <v>0</v>
      </c>
      <c r="W979">
        <v>0</v>
      </c>
      <c r="X979">
        <v>0</v>
      </c>
      <c r="Y979">
        <v>0</v>
      </c>
      <c r="Z979">
        <v>0</v>
      </c>
      <c r="AA979" t="str">
        <f t="shared" si="47"/>
        <v/>
      </c>
      <c r="AB979" t="s">
        <v>667</v>
      </c>
      <c r="AC979">
        <v>0</v>
      </c>
      <c r="AD979">
        <v>2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5">
      <c r="A980" t="s">
        <v>4902</v>
      </c>
      <c r="B980">
        <v>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 t="str">
        <f t="shared" si="45"/>
        <v/>
      </c>
      <c r="J980" t="s">
        <v>4902</v>
      </c>
      <c r="K980">
        <v>8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tr">
        <f t="shared" si="46"/>
        <v/>
      </c>
      <c r="S980" t="s">
        <v>4902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tr">
        <f t="shared" si="47"/>
        <v/>
      </c>
      <c r="AB980" t="s">
        <v>4902</v>
      </c>
      <c r="AC980">
        <v>8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5">
      <c r="A981" t="s">
        <v>2761</v>
      </c>
      <c r="B981">
        <v>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 t="str">
        <f t="shared" si="45"/>
        <v/>
      </c>
      <c r="J981" t="s">
        <v>2761</v>
      </c>
      <c r="K981">
        <v>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tr">
        <f t="shared" si="46"/>
        <v/>
      </c>
      <c r="S981" t="s">
        <v>2761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tr">
        <f t="shared" si="47"/>
        <v/>
      </c>
      <c r="AB981" t="s">
        <v>2761</v>
      </c>
      <c r="AC981">
        <v>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5">
      <c r="A982" t="s">
        <v>1071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 t="str">
        <f t="shared" si="45"/>
        <v/>
      </c>
      <c r="J982" t="s">
        <v>1071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tr">
        <f t="shared" si="46"/>
        <v/>
      </c>
      <c r="S982" t="s">
        <v>1071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tr">
        <f t="shared" si="47"/>
        <v/>
      </c>
      <c r="AB982" t="s">
        <v>1071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25">
      <c r="A983" t="s">
        <v>2749</v>
      </c>
      <c r="B983">
        <v>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 t="str">
        <f t="shared" si="45"/>
        <v/>
      </c>
      <c r="J983" t="s">
        <v>2749</v>
      </c>
      <c r="K983">
        <v>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t="str">
        <f t="shared" si="46"/>
        <v/>
      </c>
      <c r="S983" t="s">
        <v>2749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tr">
        <f t="shared" si="47"/>
        <v/>
      </c>
      <c r="AB983" t="s">
        <v>2749</v>
      </c>
      <c r="AC983">
        <v>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5">
      <c r="A984" t="s">
        <v>2615</v>
      </c>
      <c r="B984">
        <v>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 t="str">
        <f t="shared" si="45"/>
        <v/>
      </c>
      <c r="J984" t="s">
        <v>2615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t="str">
        <f t="shared" si="46"/>
        <v/>
      </c>
      <c r="S984" t="s">
        <v>2615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tr">
        <f t="shared" si="47"/>
        <v/>
      </c>
      <c r="AB984" t="s">
        <v>2615</v>
      </c>
      <c r="AC984">
        <v>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5">
      <c r="A985" t="s">
        <v>5591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 t="str">
        <f t="shared" si="45"/>
        <v/>
      </c>
      <c r="J985" t="s">
        <v>5591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tr">
        <f t="shared" si="46"/>
        <v/>
      </c>
      <c r="S985" t="s">
        <v>5591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tr">
        <f t="shared" si="47"/>
        <v/>
      </c>
      <c r="AB985" t="s">
        <v>5591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5">
      <c r="A986" t="s">
        <v>724</v>
      </c>
      <c r="B986">
        <v>1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 t="str">
        <f t="shared" si="45"/>
        <v/>
      </c>
      <c r="J986" t="s">
        <v>724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 t="str">
        <f t="shared" si="46"/>
        <v/>
      </c>
      <c r="S986" t="s">
        <v>724</v>
      </c>
      <c r="T986">
        <v>1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 t="str">
        <f t="shared" si="47"/>
        <v/>
      </c>
      <c r="AB986" t="s">
        <v>724</v>
      </c>
      <c r="AC986">
        <v>1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</row>
    <row r="987" spans="1:35" x14ac:dyDescent="0.25">
      <c r="A987" t="s">
        <v>5555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 t="str">
        <f t="shared" si="45"/>
        <v/>
      </c>
      <c r="J987" t="s">
        <v>5555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str">
        <f t="shared" si="46"/>
        <v/>
      </c>
      <c r="S987" t="s">
        <v>5555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tr">
        <f t="shared" si="47"/>
        <v/>
      </c>
      <c r="AB987" t="s">
        <v>5555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5">
      <c r="A988" t="s">
        <v>2625</v>
      </c>
      <c r="B988">
        <v>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t="str">
        <f t="shared" si="45"/>
        <v/>
      </c>
      <c r="J988" t="s">
        <v>2625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str">
        <f t="shared" si="46"/>
        <v/>
      </c>
      <c r="S988" t="s">
        <v>2625</v>
      </c>
      <c r="T988">
        <v>3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tr">
        <f t="shared" si="47"/>
        <v/>
      </c>
      <c r="AB988" t="s">
        <v>2625</v>
      </c>
      <c r="AC988">
        <v>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5">
      <c r="A989" t="s">
        <v>1457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 t="str">
        <f t="shared" si="45"/>
        <v/>
      </c>
      <c r="J989" t="s">
        <v>1457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tr">
        <f t="shared" si="46"/>
        <v/>
      </c>
      <c r="S989" t="s">
        <v>1457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tr">
        <f t="shared" si="47"/>
        <v/>
      </c>
      <c r="AB989" t="s">
        <v>1457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5">
      <c r="A990" t="s">
        <v>6358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 t="str">
        <f t="shared" si="45"/>
        <v/>
      </c>
      <c r="J990" t="s">
        <v>6358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tr">
        <f t="shared" si="46"/>
        <v/>
      </c>
      <c r="S990" t="s">
        <v>6358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tr">
        <f t="shared" si="47"/>
        <v/>
      </c>
      <c r="AB990" t="s">
        <v>6358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5">
      <c r="A991" t="s">
        <v>4276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t="str">
        <f t="shared" si="45"/>
        <v/>
      </c>
      <c r="J991" t="s">
        <v>4276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tr">
        <f t="shared" si="46"/>
        <v/>
      </c>
      <c r="S991" t="s">
        <v>4276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tr">
        <f t="shared" si="47"/>
        <v/>
      </c>
      <c r="AB991" t="s">
        <v>4276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5">
      <c r="A992" t="s">
        <v>2860</v>
      </c>
      <c r="B992">
        <v>2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 t="str">
        <f t="shared" si="45"/>
        <v/>
      </c>
      <c r="J992" t="s">
        <v>2860</v>
      </c>
      <c r="K992">
        <v>2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 t="str">
        <f t="shared" si="46"/>
        <v/>
      </c>
      <c r="S992" t="s">
        <v>2860</v>
      </c>
      <c r="T992">
        <v>2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 t="str">
        <f t="shared" si="47"/>
        <v/>
      </c>
      <c r="AB992" t="s">
        <v>2860</v>
      </c>
      <c r="AC992">
        <v>2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5">
      <c r="A993" t="s">
        <v>483</v>
      </c>
      <c r="B993">
        <v>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 t="str">
        <f t="shared" si="45"/>
        <v/>
      </c>
      <c r="J993" t="s">
        <v>483</v>
      </c>
      <c r="K993">
        <v>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tr">
        <f t="shared" si="46"/>
        <v/>
      </c>
      <c r="S993" t="s">
        <v>483</v>
      </c>
      <c r="T993">
        <v>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tr">
        <f t="shared" si="47"/>
        <v/>
      </c>
      <c r="AB993" t="s">
        <v>483</v>
      </c>
      <c r="AC993">
        <v>6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5">
      <c r="A994" t="s">
        <v>5633</v>
      </c>
      <c r="B994">
        <v>11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 t="str">
        <f t="shared" si="45"/>
        <v/>
      </c>
      <c r="J994" t="s">
        <v>5633</v>
      </c>
      <c r="K994">
        <v>11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tr">
        <f t="shared" si="46"/>
        <v/>
      </c>
      <c r="S994" t="s">
        <v>5633</v>
      </c>
      <c r="T994">
        <v>11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tr">
        <f t="shared" si="47"/>
        <v/>
      </c>
      <c r="AB994" t="s">
        <v>5633</v>
      </c>
      <c r="AC994">
        <v>11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5">
      <c r="A995" t="s">
        <v>2124</v>
      </c>
      <c r="B995">
        <v>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 t="str">
        <f t="shared" si="45"/>
        <v/>
      </c>
      <c r="J995" t="s">
        <v>2124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tr">
        <f t="shared" si="46"/>
        <v/>
      </c>
      <c r="S995" t="s">
        <v>2124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tr">
        <f t="shared" si="47"/>
        <v/>
      </c>
      <c r="AB995" t="s">
        <v>2124</v>
      </c>
      <c r="AC995">
        <v>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5">
      <c r="A996" t="s">
        <v>813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 t="str">
        <f t="shared" si="45"/>
        <v/>
      </c>
      <c r="J996" t="s">
        <v>813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tr">
        <f t="shared" si="46"/>
        <v/>
      </c>
      <c r="S996" t="s">
        <v>813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tr">
        <f t="shared" si="47"/>
        <v/>
      </c>
      <c r="AB996" t="s">
        <v>813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5">
      <c r="A997" t="s">
        <v>2483</v>
      </c>
      <c r="B997">
        <v>4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  <c r="I997" t="str">
        <f t="shared" si="45"/>
        <v/>
      </c>
      <c r="J997" t="s">
        <v>2483</v>
      </c>
      <c r="K997">
        <v>4</v>
      </c>
      <c r="L997">
        <v>1</v>
      </c>
      <c r="M997">
        <v>1</v>
      </c>
      <c r="N997">
        <v>1</v>
      </c>
      <c r="O997">
        <v>0</v>
      </c>
      <c r="P997">
        <v>0</v>
      </c>
      <c r="Q997">
        <v>0</v>
      </c>
      <c r="R997" t="str">
        <f t="shared" si="46"/>
        <v/>
      </c>
      <c r="S997" t="s">
        <v>2483</v>
      </c>
      <c r="T997">
        <v>4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0</v>
      </c>
      <c r="AA997" t="str">
        <f t="shared" si="47"/>
        <v/>
      </c>
      <c r="AB997" t="s">
        <v>2483</v>
      </c>
      <c r="AC997">
        <v>4</v>
      </c>
      <c r="AD997">
        <v>1</v>
      </c>
      <c r="AE997">
        <v>1</v>
      </c>
      <c r="AF997">
        <v>1</v>
      </c>
      <c r="AG997">
        <v>0</v>
      </c>
      <c r="AH997">
        <v>0</v>
      </c>
      <c r="AI997">
        <v>0</v>
      </c>
    </row>
    <row r="998" spans="1:35" x14ac:dyDescent="0.25">
      <c r="A998" t="s">
        <v>1622</v>
      </c>
      <c r="B998">
        <v>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 t="str">
        <f t="shared" si="45"/>
        <v/>
      </c>
      <c r="J998" t="s">
        <v>1622</v>
      </c>
      <c r="K998">
        <v>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tr">
        <f t="shared" si="46"/>
        <v/>
      </c>
      <c r="S998" t="s">
        <v>1622</v>
      </c>
      <c r="T998">
        <v>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tr">
        <f t="shared" si="47"/>
        <v/>
      </c>
      <c r="AB998" t="s">
        <v>1622</v>
      </c>
      <c r="AC998">
        <v>4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5">
      <c r="A999" t="s">
        <v>2282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t="str">
        <f t="shared" si="45"/>
        <v/>
      </c>
      <c r="J999" t="s">
        <v>2282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tr">
        <f t="shared" si="46"/>
        <v/>
      </c>
      <c r="S999" t="s">
        <v>2282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tr">
        <f t="shared" si="47"/>
        <v/>
      </c>
      <c r="AB999" t="s">
        <v>2282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5">
      <c r="A1000" t="s">
        <v>442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 t="str">
        <f t="shared" si="45"/>
        <v/>
      </c>
      <c r="J1000" t="s">
        <v>442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t="str">
        <f t="shared" si="46"/>
        <v/>
      </c>
      <c r="S1000" t="s">
        <v>442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tr">
        <f t="shared" si="47"/>
        <v/>
      </c>
      <c r="AB1000" t="s">
        <v>442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5">
      <c r="A1001" t="s">
        <v>1223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 t="str">
        <f t="shared" si="45"/>
        <v/>
      </c>
      <c r="J1001" t="s">
        <v>1223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 t="str">
        <f t="shared" si="46"/>
        <v/>
      </c>
      <c r="S1001" t="s">
        <v>1223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tr">
        <f t="shared" si="47"/>
        <v/>
      </c>
      <c r="AB1001" t="s">
        <v>1223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5">
      <c r="A1002" t="s">
        <v>3332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 t="str">
        <f t="shared" si="45"/>
        <v/>
      </c>
      <c r="J1002" t="s">
        <v>3332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tr">
        <f t="shared" si="46"/>
        <v/>
      </c>
      <c r="S1002" t="s">
        <v>3332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tr">
        <f t="shared" si="47"/>
        <v/>
      </c>
      <c r="AB1002" t="s">
        <v>3332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5">
      <c r="A1003" t="s">
        <v>1850</v>
      </c>
      <c r="B1003">
        <v>2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 t="str">
        <f t="shared" si="45"/>
        <v/>
      </c>
      <c r="J1003" t="s">
        <v>1850</v>
      </c>
      <c r="K1003">
        <v>2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 t="str">
        <f t="shared" si="46"/>
        <v/>
      </c>
      <c r="S1003" t="s">
        <v>1850</v>
      </c>
      <c r="T1003">
        <v>2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tr">
        <f t="shared" si="47"/>
        <v/>
      </c>
      <c r="AB1003" t="s">
        <v>1850</v>
      </c>
      <c r="AC1003">
        <v>2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25">
      <c r="A1004" t="s">
        <v>1725</v>
      </c>
      <c r="B1004">
        <v>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 t="str">
        <f t="shared" si="45"/>
        <v/>
      </c>
      <c r="J1004" t="s">
        <v>1725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tr">
        <f t="shared" si="46"/>
        <v/>
      </c>
      <c r="S1004" t="s">
        <v>1725</v>
      </c>
      <c r="T1004">
        <v>3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tr">
        <f t="shared" si="47"/>
        <v/>
      </c>
      <c r="AB1004" t="s">
        <v>1725</v>
      </c>
      <c r="AC1004">
        <v>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25">
      <c r="A1005" t="s">
        <v>5599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t="str">
        <f t="shared" si="45"/>
        <v/>
      </c>
      <c r="J1005" t="s">
        <v>5599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tr">
        <f t="shared" si="46"/>
        <v/>
      </c>
      <c r="S1005" t="s">
        <v>5599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tr">
        <f t="shared" si="47"/>
        <v/>
      </c>
      <c r="AB1005" t="s">
        <v>5599</v>
      </c>
      <c r="AC1005">
        <v>2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5">
      <c r="A1006" t="s">
        <v>1205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 t="str">
        <f t="shared" si="45"/>
        <v/>
      </c>
      <c r="J1006" t="s">
        <v>1205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t="str">
        <f t="shared" si="46"/>
        <v/>
      </c>
      <c r="S1006" t="s">
        <v>1205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tr">
        <f t="shared" si="47"/>
        <v/>
      </c>
      <c r="AB1006" t="s">
        <v>1205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5">
      <c r="A1007" t="s">
        <v>5445</v>
      </c>
      <c r="B1007">
        <v>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 t="str">
        <f t="shared" si="45"/>
        <v/>
      </c>
      <c r="J1007" t="s">
        <v>5445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t="str">
        <f t="shared" si="46"/>
        <v/>
      </c>
      <c r="S1007" t="s">
        <v>5445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tr">
        <f t="shared" si="47"/>
        <v/>
      </c>
      <c r="AB1007" t="s">
        <v>5445</v>
      </c>
      <c r="AC1007">
        <v>2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5">
      <c r="A1008" t="s">
        <v>887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 t="str">
        <f t="shared" si="45"/>
        <v/>
      </c>
      <c r="J1008" t="s">
        <v>887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 t="str">
        <f t="shared" si="46"/>
        <v/>
      </c>
      <c r="S1008" t="s">
        <v>887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 t="str">
        <f t="shared" si="47"/>
        <v/>
      </c>
      <c r="AB1008" t="s">
        <v>887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</row>
    <row r="1009" spans="1:35" x14ac:dyDescent="0.25">
      <c r="A1009" t="s">
        <v>6863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 t="str">
        <f t="shared" si="45"/>
        <v/>
      </c>
      <c r="J1009" t="s">
        <v>6863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t="str">
        <f t="shared" si="46"/>
        <v/>
      </c>
      <c r="S1009" t="s">
        <v>6863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tr">
        <f t="shared" si="47"/>
        <v/>
      </c>
      <c r="AB1009" t="s">
        <v>6863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5">
      <c r="A1010" t="s">
        <v>2713</v>
      </c>
      <c r="B1010">
        <v>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 t="str">
        <f t="shared" si="45"/>
        <v/>
      </c>
      <c r="J1010" t="s">
        <v>2713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tr">
        <f t="shared" si="46"/>
        <v/>
      </c>
      <c r="S1010" t="s">
        <v>2713</v>
      </c>
      <c r="T1010">
        <v>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tr">
        <f t="shared" si="47"/>
        <v/>
      </c>
      <c r="AB1010" t="s">
        <v>2713</v>
      </c>
      <c r="AC1010">
        <v>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5">
      <c r="A1011" t="s">
        <v>4539</v>
      </c>
      <c r="B1011">
        <v>3</v>
      </c>
      <c r="C1011">
        <v>2</v>
      </c>
      <c r="D1011">
        <v>2</v>
      </c>
      <c r="E1011">
        <v>1</v>
      </c>
      <c r="F1011">
        <v>0</v>
      </c>
      <c r="G1011">
        <v>0</v>
      </c>
      <c r="H1011">
        <v>0</v>
      </c>
      <c r="I1011" t="str">
        <f t="shared" si="45"/>
        <v/>
      </c>
      <c r="J1011" t="s">
        <v>4539</v>
      </c>
      <c r="K1011">
        <v>3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0</v>
      </c>
      <c r="R1011" t="str">
        <f t="shared" si="46"/>
        <v/>
      </c>
      <c r="S1011" t="s">
        <v>4539</v>
      </c>
      <c r="T1011">
        <v>3</v>
      </c>
      <c r="U1011">
        <v>2</v>
      </c>
      <c r="V1011">
        <v>2</v>
      </c>
      <c r="W1011">
        <v>1</v>
      </c>
      <c r="X1011">
        <v>0</v>
      </c>
      <c r="Y1011">
        <v>0</v>
      </c>
      <c r="Z1011">
        <v>0</v>
      </c>
      <c r="AA1011" t="str">
        <f t="shared" si="47"/>
        <v/>
      </c>
      <c r="AB1011" t="s">
        <v>4539</v>
      </c>
      <c r="AC1011">
        <v>3</v>
      </c>
      <c r="AD1011">
        <v>2</v>
      </c>
      <c r="AE1011">
        <v>2</v>
      </c>
      <c r="AF1011">
        <v>1</v>
      </c>
      <c r="AG1011">
        <v>0</v>
      </c>
      <c r="AH1011">
        <v>0</v>
      </c>
      <c r="AI1011">
        <v>0</v>
      </c>
    </row>
    <row r="1012" spans="1:35" x14ac:dyDescent="0.25">
      <c r="A1012" t="s">
        <v>5890</v>
      </c>
      <c r="B1012">
        <v>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t="str">
        <f t="shared" si="45"/>
        <v/>
      </c>
      <c r="J1012" t="s">
        <v>5890</v>
      </c>
      <c r="K1012">
        <v>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tr">
        <f t="shared" si="46"/>
        <v/>
      </c>
      <c r="S1012" t="s">
        <v>5890</v>
      </c>
      <c r="T1012">
        <v>3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tr">
        <f t="shared" si="47"/>
        <v/>
      </c>
      <c r="AB1012" t="s">
        <v>5890</v>
      </c>
      <c r="AC1012">
        <v>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5">
      <c r="A1013" t="s">
        <v>6168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 t="str">
        <f t="shared" si="45"/>
        <v/>
      </c>
      <c r="J1013" t="s">
        <v>6168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tr">
        <f t="shared" si="46"/>
        <v/>
      </c>
      <c r="S1013" t="s">
        <v>6168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tr">
        <f t="shared" si="47"/>
        <v/>
      </c>
      <c r="AB1013" t="s">
        <v>6168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5">
      <c r="A1014" t="s">
        <v>3695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t="str">
        <f t="shared" si="45"/>
        <v/>
      </c>
      <c r="J1014" t="s">
        <v>3695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tr">
        <f t="shared" si="46"/>
        <v/>
      </c>
      <c r="S1014" t="s">
        <v>3695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tr">
        <f t="shared" si="47"/>
        <v/>
      </c>
      <c r="AB1014" t="s">
        <v>3695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5">
      <c r="A1015" t="s">
        <v>5541</v>
      </c>
      <c r="B1015">
        <v>10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 t="str">
        <f t="shared" si="45"/>
        <v/>
      </c>
      <c r="J1015" t="s">
        <v>5541</v>
      </c>
      <c r="K1015">
        <v>10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 t="str">
        <f t="shared" si="46"/>
        <v/>
      </c>
      <c r="S1015" t="s">
        <v>5541</v>
      </c>
      <c r="T1015">
        <v>10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tr">
        <f t="shared" si="47"/>
        <v/>
      </c>
      <c r="AB1015" t="s">
        <v>5541</v>
      </c>
      <c r="AC1015">
        <v>10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5">
      <c r="A1016" t="s">
        <v>2515</v>
      </c>
      <c r="B1016">
        <v>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t="str">
        <f t="shared" si="45"/>
        <v/>
      </c>
      <c r="J1016" t="s">
        <v>2515</v>
      </c>
      <c r="K1016">
        <v>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tr">
        <f t="shared" si="46"/>
        <v/>
      </c>
      <c r="S1016" t="s">
        <v>2515</v>
      </c>
      <c r="T1016">
        <v>3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tr">
        <f t="shared" si="47"/>
        <v/>
      </c>
      <c r="AB1016" t="s">
        <v>2515</v>
      </c>
      <c r="AC1016">
        <v>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25">
      <c r="A1017" t="s">
        <v>3538</v>
      </c>
      <c r="B1017">
        <v>9</v>
      </c>
      <c r="C1017">
        <v>2</v>
      </c>
      <c r="D1017">
        <v>2</v>
      </c>
      <c r="E1017">
        <v>2</v>
      </c>
      <c r="F1017">
        <v>0</v>
      </c>
      <c r="G1017">
        <v>0</v>
      </c>
      <c r="H1017">
        <v>0</v>
      </c>
      <c r="I1017" t="str">
        <f t="shared" si="45"/>
        <v/>
      </c>
      <c r="J1017" t="s">
        <v>3538</v>
      </c>
      <c r="K1017">
        <v>9</v>
      </c>
      <c r="L1017">
        <v>2</v>
      </c>
      <c r="M1017">
        <v>2</v>
      </c>
      <c r="N1017">
        <v>2</v>
      </c>
      <c r="O1017">
        <v>0</v>
      </c>
      <c r="P1017">
        <v>0</v>
      </c>
      <c r="Q1017">
        <v>0</v>
      </c>
      <c r="R1017" t="str">
        <f t="shared" si="46"/>
        <v/>
      </c>
      <c r="S1017" t="s">
        <v>3538</v>
      </c>
      <c r="T1017">
        <v>9</v>
      </c>
      <c r="U1017">
        <v>2</v>
      </c>
      <c r="V1017">
        <v>2</v>
      </c>
      <c r="W1017">
        <v>2</v>
      </c>
      <c r="X1017">
        <v>0</v>
      </c>
      <c r="Y1017">
        <v>0</v>
      </c>
      <c r="Z1017">
        <v>0</v>
      </c>
      <c r="AA1017" t="str">
        <f t="shared" si="47"/>
        <v/>
      </c>
      <c r="AB1017" t="s">
        <v>3538</v>
      </c>
      <c r="AC1017">
        <v>9</v>
      </c>
      <c r="AD1017">
        <v>2</v>
      </c>
      <c r="AE1017">
        <v>2</v>
      </c>
      <c r="AF1017">
        <v>2</v>
      </c>
      <c r="AG1017">
        <v>0</v>
      </c>
      <c r="AH1017">
        <v>0</v>
      </c>
      <c r="AI1017">
        <v>0</v>
      </c>
    </row>
    <row r="1018" spans="1:35" x14ac:dyDescent="0.25">
      <c r="A1018" t="s">
        <v>2076</v>
      </c>
      <c r="B1018">
        <v>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tr">
        <f t="shared" si="45"/>
        <v/>
      </c>
      <c r="J1018" t="s">
        <v>2076</v>
      </c>
      <c r="K1018">
        <v>3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tr">
        <f t="shared" si="46"/>
        <v/>
      </c>
      <c r="S1018" t="s">
        <v>2076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tr">
        <f t="shared" si="47"/>
        <v/>
      </c>
      <c r="AB1018" t="s">
        <v>2076</v>
      </c>
      <c r="AC1018">
        <v>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25">
      <c r="A1019" t="s">
        <v>6075</v>
      </c>
      <c r="B1019">
        <v>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 t="str">
        <f t="shared" si="45"/>
        <v/>
      </c>
      <c r="J1019" t="s">
        <v>6075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tr">
        <f t="shared" si="46"/>
        <v/>
      </c>
      <c r="S1019" t="s">
        <v>6075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tr">
        <f t="shared" si="47"/>
        <v/>
      </c>
      <c r="AB1019" t="s">
        <v>6075</v>
      </c>
      <c r="AC1019">
        <v>2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5">
      <c r="A1020" t="s">
        <v>271</v>
      </c>
      <c r="B1020">
        <v>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 t="str">
        <f t="shared" si="45"/>
        <v/>
      </c>
      <c r="J1020" t="s">
        <v>271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tr">
        <f t="shared" si="46"/>
        <v/>
      </c>
      <c r="S1020" t="s">
        <v>271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tr">
        <f t="shared" si="47"/>
        <v/>
      </c>
      <c r="AB1020" t="s">
        <v>271</v>
      </c>
      <c r="AC1020">
        <v>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25">
      <c r="A1021" t="s">
        <v>296</v>
      </c>
      <c r="B1021">
        <v>2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 t="str">
        <f t="shared" si="45"/>
        <v/>
      </c>
      <c r="J1021" t="s">
        <v>296</v>
      </c>
      <c r="K1021">
        <v>2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 t="str">
        <f t="shared" si="46"/>
        <v/>
      </c>
      <c r="S1021" t="s">
        <v>296</v>
      </c>
      <c r="T1021">
        <v>2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tr">
        <f t="shared" si="47"/>
        <v/>
      </c>
      <c r="AB1021" t="s">
        <v>296</v>
      </c>
      <c r="AC1021">
        <v>2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5">
      <c r="A1022" t="s">
        <v>1432</v>
      </c>
      <c r="B1022">
        <v>36</v>
      </c>
      <c r="C1022">
        <v>3</v>
      </c>
      <c r="D1022">
        <v>3</v>
      </c>
      <c r="E1022">
        <v>0</v>
      </c>
      <c r="F1022">
        <v>0</v>
      </c>
      <c r="G1022">
        <v>0</v>
      </c>
      <c r="H1022">
        <v>0</v>
      </c>
      <c r="I1022" t="str">
        <f t="shared" si="45"/>
        <v/>
      </c>
      <c r="J1022" t="s">
        <v>1432</v>
      </c>
      <c r="K1022">
        <v>36</v>
      </c>
      <c r="L1022">
        <v>3</v>
      </c>
      <c r="M1022">
        <v>3</v>
      </c>
      <c r="N1022">
        <v>0</v>
      </c>
      <c r="O1022">
        <v>0</v>
      </c>
      <c r="P1022">
        <v>0</v>
      </c>
      <c r="Q1022">
        <v>0</v>
      </c>
      <c r="R1022" t="str">
        <f t="shared" si="46"/>
        <v/>
      </c>
      <c r="S1022" t="s">
        <v>1432</v>
      </c>
      <c r="T1022">
        <v>36</v>
      </c>
      <c r="U1022">
        <v>3</v>
      </c>
      <c r="V1022">
        <v>3</v>
      </c>
      <c r="W1022">
        <v>0</v>
      </c>
      <c r="X1022">
        <v>0</v>
      </c>
      <c r="Y1022">
        <v>0</v>
      </c>
      <c r="Z1022">
        <v>0</v>
      </c>
      <c r="AA1022" t="str">
        <f t="shared" si="47"/>
        <v/>
      </c>
      <c r="AB1022" t="s">
        <v>1432</v>
      </c>
      <c r="AC1022">
        <v>36</v>
      </c>
      <c r="AD1022">
        <v>3</v>
      </c>
      <c r="AE1022">
        <v>3</v>
      </c>
      <c r="AF1022">
        <v>0</v>
      </c>
      <c r="AG1022">
        <v>0</v>
      </c>
      <c r="AH1022">
        <v>0</v>
      </c>
      <c r="AI1022">
        <v>0</v>
      </c>
    </row>
    <row r="1023" spans="1:35" x14ac:dyDescent="0.25">
      <c r="A1023" t="s">
        <v>2177</v>
      </c>
      <c r="B1023">
        <v>1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 t="str">
        <f t="shared" si="45"/>
        <v/>
      </c>
      <c r="J1023" t="s">
        <v>2177</v>
      </c>
      <c r="K1023">
        <v>1</v>
      </c>
      <c r="L1023">
        <v>0</v>
      </c>
      <c r="M1023">
        <v>2</v>
      </c>
      <c r="N1023">
        <v>0</v>
      </c>
      <c r="O1023">
        <v>0</v>
      </c>
      <c r="P1023">
        <v>0</v>
      </c>
      <c r="Q1023">
        <v>0</v>
      </c>
      <c r="R1023" t="str">
        <f t="shared" si="46"/>
        <v/>
      </c>
      <c r="S1023" t="s">
        <v>2177</v>
      </c>
      <c r="T1023">
        <v>1</v>
      </c>
      <c r="U1023">
        <v>0</v>
      </c>
      <c r="V1023">
        <v>2</v>
      </c>
      <c r="W1023">
        <v>0</v>
      </c>
      <c r="X1023">
        <v>0</v>
      </c>
      <c r="Y1023">
        <v>0</v>
      </c>
      <c r="Z1023">
        <v>0</v>
      </c>
      <c r="AA1023" t="str">
        <f t="shared" si="47"/>
        <v/>
      </c>
      <c r="AB1023" t="s">
        <v>2177</v>
      </c>
      <c r="AC1023">
        <v>1</v>
      </c>
      <c r="AD1023">
        <v>0</v>
      </c>
      <c r="AE1023">
        <v>2</v>
      </c>
      <c r="AF1023">
        <v>0</v>
      </c>
      <c r="AG1023">
        <v>0</v>
      </c>
      <c r="AH1023">
        <v>0</v>
      </c>
      <c r="AI1023">
        <v>0</v>
      </c>
    </row>
    <row r="1024" spans="1:35" x14ac:dyDescent="0.25">
      <c r="A1024" t="s">
        <v>6428</v>
      </c>
      <c r="B1024">
        <v>3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 t="str">
        <f t="shared" si="45"/>
        <v/>
      </c>
      <c r="J1024" t="s">
        <v>6428</v>
      </c>
      <c r="K1024">
        <v>3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 t="str">
        <f t="shared" si="46"/>
        <v/>
      </c>
      <c r="S1024" t="s">
        <v>6428</v>
      </c>
      <c r="T1024">
        <v>3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tr">
        <f t="shared" si="47"/>
        <v/>
      </c>
      <c r="AB1024" t="s">
        <v>6428</v>
      </c>
      <c r="AC1024">
        <v>3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25">
      <c r="A1025" t="s">
        <v>2275</v>
      </c>
      <c r="B1025">
        <v>2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 t="str">
        <f t="shared" si="45"/>
        <v/>
      </c>
      <c r="J1025" t="s">
        <v>2275</v>
      </c>
      <c r="K1025">
        <v>2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 t="str">
        <f t="shared" si="46"/>
        <v/>
      </c>
      <c r="S1025" t="s">
        <v>2275</v>
      </c>
      <c r="T1025">
        <v>2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 t="str">
        <f t="shared" si="47"/>
        <v/>
      </c>
      <c r="AB1025" t="s">
        <v>2275</v>
      </c>
      <c r="AC1025">
        <v>2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</row>
    <row r="1026" spans="1:35" x14ac:dyDescent="0.25">
      <c r="A1026" t="s">
        <v>3562</v>
      </c>
      <c r="B1026">
        <v>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t="str">
        <f t="shared" si="45"/>
        <v/>
      </c>
      <c r="J1026" t="s">
        <v>3562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tr">
        <f t="shared" si="46"/>
        <v/>
      </c>
      <c r="S1026" t="s">
        <v>3562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tr">
        <f t="shared" si="47"/>
        <v/>
      </c>
      <c r="AB1026" t="s">
        <v>3562</v>
      </c>
      <c r="AC1026">
        <v>2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25">
      <c r="A1027" t="s">
        <v>1456</v>
      </c>
      <c r="B1027">
        <v>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t="str">
        <f t="shared" si="45"/>
        <v/>
      </c>
      <c r="J1027" t="s">
        <v>1456</v>
      </c>
      <c r="K1027">
        <v>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tr">
        <f t="shared" si="46"/>
        <v/>
      </c>
      <c r="S1027" t="s">
        <v>1456</v>
      </c>
      <c r="T1027">
        <v>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tr">
        <f t="shared" si="47"/>
        <v/>
      </c>
      <c r="AB1027" t="s">
        <v>1456</v>
      </c>
      <c r="AC1027">
        <v>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25">
      <c r="A1028" t="s">
        <v>2870</v>
      </c>
      <c r="B1028">
        <v>2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 t="str">
        <f t="shared" ref="I1028:I1091" si="48">IF(AND(A1028=J1028,B1028=K1028,C1028=L1028,D1028=M1028,E1028=N1028,F1028=O1028,G1028=P1028,H1028=Q1028),"","mismatch")</f>
        <v/>
      </c>
      <c r="J1028" t="s">
        <v>2870</v>
      </c>
      <c r="K1028">
        <v>2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 t="str">
        <f t="shared" ref="R1028:R1091" si="49">IF(AND(J1028=S1028,K1028=T1028,L1028=U1028,M1028=V1028,N1028=W1028,O1028=X1028,P1028=Y1028,Q1028=Z1028),"","mismatch")</f>
        <v/>
      </c>
      <c r="S1028" t="s">
        <v>2870</v>
      </c>
      <c r="T1028">
        <v>2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 t="str">
        <f t="shared" ref="AA1028:AA1091" si="50">IF(AND(S1028=AB1028,T1028=AC1028,U1028=AD1028,V1028=AE1028,W1028=AF1028,X1028=AG1028,Y1028=AH1028,Z1028=AI1028),"","mismatch")</f>
        <v/>
      </c>
      <c r="AB1028" t="s">
        <v>2870</v>
      </c>
      <c r="AC1028">
        <v>2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</row>
    <row r="1029" spans="1:35" x14ac:dyDescent="0.25">
      <c r="A1029" t="s">
        <v>3450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 t="str">
        <f t="shared" si="48"/>
        <v/>
      </c>
      <c r="J1029" t="s">
        <v>3450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t="str">
        <f t="shared" si="49"/>
        <v/>
      </c>
      <c r="S1029" t="s">
        <v>3450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tr">
        <f t="shared" si="50"/>
        <v/>
      </c>
      <c r="AB1029" t="s">
        <v>3450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5">
      <c r="A1030" t="s">
        <v>5640</v>
      </c>
      <c r="B1030">
        <v>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 t="str">
        <f t="shared" si="48"/>
        <v/>
      </c>
      <c r="J1030" t="s">
        <v>5640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t="str">
        <f t="shared" si="49"/>
        <v/>
      </c>
      <c r="S1030" t="s">
        <v>5640</v>
      </c>
      <c r="T1030">
        <v>3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tr">
        <f t="shared" si="50"/>
        <v/>
      </c>
      <c r="AB1030" t="s">
        <v>5640</v>
      </c>
      <c r="AC1030">
        <v>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5">
      <c r="A1031" t="s">
        <v>4076</v>
      </c>
      <c r="B1031">
        <v>2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0</v>
      </c>
      <c r="I1031" t="str">
        <f t="shared" si="48"/>
        <v/>
      </c>
      <c r="J1031" t="s">
        <v>4076</v>
      </c>
      <c r="K1031">
        <v>2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 t="str">
        <f t="shared" si="49"/>
        <v/>
      </c>
      <c r="S1031" t="s">
        <v>4076</v>
      </c>
      <c r="T1031">
        <v>2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0</v>
      </c>
      <c r="AA1031" t="str">
        <f t="shared" si="50"/>
        <v/>
      </c>
      <c r="AB1031" t="s">
        <v>4076</v>
      </c>
      <c r="AC1031">
        <v>2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0</v>
      </c>
    </row>
    <row r="1032" spans="1:35" x14ac:dyDescent="0.25">
      <c r="A1032" t="s">
        <v>1946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 t="str">
        <f t="shared" si="48"/>
        <v/>
      </c>
      <c r="J1032" t="s">
        <v>1946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t="str">
        <f t="shared" si="49"/>
        <v/>
      </c>
      <c r="S1032" t="s">
        <v>1946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tr">
        <f t="shared" si="50"/>
        <v/>
      </c>
      <c r="AB1032" t="s">
        <v>1946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25">
      <c r="A1033" t="s">
        <v>5531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 t="str">
        <f t="shared" si="48"/>
        <v/>
      </c>
      <c r="J1033" t="s">
        <v>5531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tr">
        <f t="shared" si="49"/>
        <v/>
      </c>
      <c r="S1033" t="s">
        <v>5531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tr">
        <f t="shared" si="50"/>
        <v/>
      </c>
      <c r="AB1033" t="s">
        <v>5531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25">
      <c r="A1034" t="s">
        <v>720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t="str">
        <f t="shared" si="48"/>
        <v/>
      </c>
      <c r="J1034" t="s">
        <v>720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str">
        <f t="shared" si="49"/>
        <v/>
      </c>
      <c r="S1034" t="s">
        <v>720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tr">
        <f t="shared" si="50"/>
        <v/>
      </c>
      <c r="AB1034" t="s">
        <v>720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5">
      <c r="A1035" t="s">
        <v>5262</v>
      </c>
      <c r="B1035">
        <v>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 t="str">
        <f t="shared" si="48"/>
        <v/>
      </c>
      <c r="J1035" t="s">
        <v>5262</v>
      </c>
      <c r="K1035">
        <v>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tr">
        <f t="shared" si="49"/>
        <v/>
      </c>
      <c r="S1035" t="s">
        <v>5262</v>
      </c>
      <c r="T1035">
        <v>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tr">
        <f t="shared" si="50"/>
        <v/>
      </c>
      <c r="AB1035" t="s">
        <v>5262</v>
      </c>
      <c r="AC1035">
        <v>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25">
      <c r="A1036" t="s">
        <v>4230</v>
      </c>
      <c r="B1036">
        <v>1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  <c r="I1036" t="str">
        <f t="shared" si="48"/>
        <v/>
      </c>
      <c r="J1036" t="s">
        <v>4230</v>
      </c>
      <c r="K1036">
        <v>1</v>
      </c>
      <c r="L1036">
        <v>1</v>
      </c>
      <c r="M1036">
        <v>1</v>
      </c>
      <c r="N1036">
        <v>1</v>
      </c>
      <c r="O1036">
        <v>0</v>
      </c>
      <c r="P1036">
        <v>0</v>
      </c>
      <c r="Q1036">
        <v>0</v>
      </c>
      <c r="R1036" t="str">
        <f t="shared" si="49"/>
        <v/>
      </c>
      <c r="S1036" t="s">
        <v>4230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0</v>
      </c>
      <c r="Z1036">
        <v>0</v>
      </c>
      <c r="AA1036" t="str">
        <f t="shared" si="50"/>
        <v/>
      </c>
      <c r="AB1036" t="s">
        <v>4230</v>
      </c>
      <c r="AC1036">
        <v>1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0</v>
      </c>
    </row>
    <row r="1037" spans="1:35" x14ac:dyDescent="0.25">
      <c r="A1037" t="s">
        <v>1327</v>
      </c>
      <c r="B1037">
        <v>4</v>
      </c>
      <c r="C1037">
        <v>2</v>
      </c>
      <c r="D1037">
        <v>1</v>
      </c>
      <c r="E1037">
        <v>1</v>
      </c>
      <c r="F1037">
        <v>0</v>
      </c>
      <c r="G1037">
        <v>0</v>
      </c>
      <c r="H1037">
        <v>0</v>
      </c>
      <c r="I1037" t="str">
        <f t="shared" si="48"/>
        <v/>
      </c>
      <c r="J1037" t="s">
        <v>1327</v>
      </c>
      <c r="K1037">
        <v>4</v>
      </c>
      <c r="L1037">
        <v>2</v>
      </c>
      <c r="M1037">
        <v>1</v>
      </c>
      <c r="N1037">
        <v>1</v>
      </c>
      <c r="O1037">
        <v>0</v>
      </c>
      <c r="P1037">
        <v>0</v>
      </c>
      <c r="Q1037">
        <v>0</v>
      </c>
      <c r="R1037" t="str">
        <f t="shared" si="49"/>
        <v/>
      </c>
      <c r="S1037" t="s">
        <v>1327</v>
      </c>
      <c r="T1037">
        <v>4</v>
      </c>
      <c r="U1037">
        <v>2</v>
      </c>
      <c r="V1037">
        <v>1</v>
      </c>
      <c r="W1037">
        <v>1</v>
      </c>
      <c r="X1037">
        <v>0</v>
      </c>
      <c r="Y1037">
        <v>0</v>
      </c>
      <c r="Z1037">
        <v>0</v>
      </c>
      <c r="AA1037" t="str">
        <f t="shared" si="50"/>
        <v/>
      </c>
      <c r="AB1037" t="s">
        <v>1327</v>
      </c>
      <c r="AC1037">
        <v>4</v>
      </c>
      <c r="AD1037">
        <v>2</v>
      </c>
      <c r="AE1037">
        <v>1</v>
      </c>
      <c r="AF1037">
        <v>1</v>
      </c>
      <c r="AG1037">
        <v>0</v>
      </c>
      <c r="AH1037">
        <v>0</v>
      </c>
      <c r="AI1037">
        <v>0</v>
      </c>
    </row>
    <row r="1038" spans="1:35" x14ac:dyDescent="0.25">
      <c r="A1038" t="s">
        <v>6118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 t="str">
        <f t="shared" si="48"/>
        <v/>
      </c>
      <c r="J1038" t="s">
        <v>6118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tr">
        <f t="shared" si="49"/>
        <v/>
      </c>
      <c r="S1038" t="s">
        <v>6118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tr">
        <f t="shared" si="50"/>
        <v/>
      </c>
      <c r="AB1038" t="s">
        <v>6118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25">
      <c r="A1039" t="s">
        <v>2555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 t="str">
        <f t="shared" si="48"/>
        <v/>
      </c>
      <c r="J1039" t="s">
        <v>2555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tr">
        <f t="shared" si="49"/>
        <v/>
      </c>
      <c r="S1039" t="s">
        <v>2555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tr">
        <f t="shared" si="50"/>
        <v/>
      </c>
      <c r="AB1039" t="s">
        <v>2555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25">
      <c r="A1040" t="s">
        <v>3379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 t="str">
        <f t="shared" si="48"/>
        <v/>
      </c>
      <c r="J1040" t="s">
        <v>3379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tr">
        <f t="shared" si="49"/>
        <v/>
      </c>
      <c r="S1040" t="s">
        <v>3379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tr">
        <f t="shared" si="50"/>
        <v/>
      </c>
      <c r="AB1040" t="s">
        <v>3379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25">
      <c r="A1041" t="s">
        <v>908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 t="str">
        <f t="shared" si="48"/>
        <v/>
      </c>
      <c r="J1041" t="s">
        <v>908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tr">
        <f t="shared" si="49"/>
        <v/>
      </c>
      <c r="S1041" t="s">
        <v>908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tr">
        <f t="shared" si="50"/>
        <v/>
      </c>
      <c r="AB1041" t="s">
        <v>908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25">
      <c r="A1042" t="s">
        <v>1845</v>
      </c>
      <c r="B1042">
        <v>6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0</v>
      </c>
      <c r="I1042" t="str">
        <f t="shared" si="48"/>
        <v/>
      </c>
      <c r="J1042" t="s">
        <v>1845</v>
      </c>
      <c r="K1042">
        <v>6</v>
      </c>
      <c r="L1042">
        <v>1</v>
      </c>
      <c r="M1042">
        <v>1</v>
      </c>
      <c r="N1042">
        <v>1</v>
      </c>
      <c r="O1042">
        <v>0</v>
      </c>
      <c r="P1042">
        <v>0</v>
      </c>
      <c r="Q1042">
        <v>0</v>
      </c>
      <c r="R1042" t="str">
        <f t="shared" si="49"/>
        <v/>
      </c>
      <c r="S1042" t="s">
        <v>1845</v>
      </c>
      <c r="T1042">
        <v>6</v>
      </c>
      <c r="U1042">
        <v>1</v>
      </c>
      <c r="V1042">
        <v>1</v>
      </c>
      <c r="W1042">
        <v>1</v>
      </c>
      <c r="X1042">
        <v>0</v>
      </c>
      <c r="Y1042">
        <v>0</v>
      </c>
      <c r="Z1042">
        <v>0</v>
      </c>
      <c r="AA1042" t="str">
        <f t="shared" si="50"/>
        <v/>
      </c>
      <c r="AB1042" t="s">
        <v>1845</v>
      </c>
      <c r="AC1042">
        <v>6</v>
      </c>
      <c r="AD1042">
        <v>1</v>
      </c>
      <c r="AE1042">
        <v>1</v>
      </c>
      <c r="AF1042">
        <v>1</v>
      </c>
      <c r="AG1042">
        <v>0</v>
      </c>
      <c r="AH1042">
        <v>0</v>
      </c>
      <c r="AI1042">
        <v>0</v>
      </c>
    </row>
    <row r="1043" spans="1:35" x14ac:dyDescent="0.25">
      <c r="A1043" t="s">
        <v>6411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 t="str">
        <f t="shared" si="48"/>
        <v/>
      </c>
      <c r="J1043" t="s">
        <v>6411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t="str">
        <f t="shared" si="49"/>
        <v/>
      </c>
      <c r="S1043" t="s">
        <v>6411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tr">
        <f t="shared" si="50"/>
        <v/>
      </c>
      <c r="AB1043" t="s">
        <v>6411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5">
      <c r="A1044" t="s">
        <v>3108</v>
      </c>
      <c r="B1044">
        <v>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t="str">
        <f t="shared" si="48"/>
        <v/>
      </c>
      <c r="J1044" t="s">
        <v>3108</v>
      </c>
      <c r="K1044">
        <v>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t="str">
        <f t="shared" si="49"/>
        <v/>
      </c>
      <c r="S1044" t="s">
        <v>3108</v>
      </c>
      <c r="T1044">
        <v>3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tr">
        <f t="shared" si="50"/>
        <v/>
      </c>
      <c r="AB1044" t="s">
        <v>3108</v>
      </c>
      <c r="AC1044">
        <v>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5">
      <c r="A1045" t="s">
        <v>4165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 t="str">
        <f t="shared" si="48"/>
        <v/>
      </c>
      <c r="J1045" t="s">
        <v>4165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 t="str">
        <f t="shared" si="49"/>
        <v/>
      </c>
      <c r="S1045" t="s">
        <v>4165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tr">
        <f t="shared" si="50"/>
        <v/>
      </c>
      <c r="AB1045" t="s">
        <v>4165</v>
      </c>
      <c r="AC1045">
        <v>2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5">
      <c r="A1046" t="s">
        <v>2789</v>
      </c>
      <c r="B1046">
        <v>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 t="str">
        <f t="shared" si="48"/>
        <v/>
      </c>
      <c r="J1046" t="s">
        <v>2789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tr">
        <f t="shared" si="49"/>
        <v/>
      </c>
      <c r="S1046" t="s">
        <v>2789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tr">
        <f t="shared" si="50"/>
        <v/>
      </c>
      <c r="AB1046" t="s">
        <v>2789</v>
      </c>
      <c r="AC1046">
        <v>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5">
      <c r="A1047" t="s">
        <v>4811</v>
      </c>
      <c r="B1047">
        <v>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 t="str">
        <f t="shared" si="48"/>
        <v/>
      </c>
      <c r="J1047" t="s">
        <v>4811</v>
      </c>
      <c r="K1047">
        <v>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str">
        <f t="shared" si="49"/>
        <v/>
      </c>
      <c r="S1047" t="s">
        <v>4811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tr">
        <f t="shared" si="50"/>
        <v/>
      </c>
      <c r="AB1047" t="s">
        <v>4811</v>
      </c>
      <c r="AC1047">
        <v>2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25">
      <c r="A1048" t="s">
        <v>4007</v>
      </c>
      <c r="B1048">
        <v>1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0</v>
      </c>
      <c r="I1048" t="str">
        <f t="shared" si="48"/>
        <v/>
      </c>
      <c r="J1048" t="s">
        <v>4007</v>
      </c>
      <c r="K1048">
        <v>1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 t="str">
        <f t="shared" si="49"/>
        <v/>
      </c>
      <c r="S1048" t="s">
        <v>4007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0</v>
      </c>
      <c r="AA1048" t="str">
        <f t="shared" si="50"/>
        <v/>
      </c>
      <c r="AB1048" t="s">
        <v>4007</v>
      </c>
      <c r="AC1048">
        <v>1</v>
      </c>
      <c r="AD1048">
        <v>1</v>
      </c>
      <c r="AE1048">
        <v>1</v>
      </c>
      <c r="AF1048">
        <v>0</v>
      </c>
      <c r="AG1048">
        <v>0</v>
      </c>
      <c r="AH1048">
        <v>0</v>
      </c>
      <c r="AI1048">
        <v>0</v>
      </c>
    </row>
    <row r="1049" spans="1:35" x14ac:dyDescent="0.25">
      <c r="A1049" t="s">
        <v>3563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 t="str">
        <f t="shared" si="48"/>
        <v/>
      </c>
      <c r="J1049" t="s">
        <v>3563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tr">
        <f t="shared" si="49"/>
        <v/>
      </c>
      <c r="S1049" t="s">
        <v>3563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tr">
        <f t="shared" si="50"/>
        <v/>
      </c>
      <c r="AB1049" t="s">
        <v>3563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25">
      <c r="A1050" t="s">
        <v>6420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 t="str">
        <f t="shared" si="48"/>
        <v/>
      </c>
      <c r="J1050" t="s">
        <v>6420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tr">
        <f t="shared" si="49"/>
        <v/>
      </c>
      <c r="S1050" t="s">
        <v>6420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tr">
        <f t="shared" si="50"/>
        <v/>
      </c>
      <c r="AB1050" t="s">
        <v>6420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25">
      <c r="A1051" t="s">
        <v>874</v>
      </c>
      <c r="B1051">
        <v>3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 t="str">
        <f t="shared" si="48"/>
        <v/>
      </c>
      <c r="J1051" t="s">
        <v>874</v>
      </c>
      <c r="K1051">
        <v>3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 t="str">
        <f t="shared" si="49"/>
        <v/>
      </c>
      <c r="S1051" t="s">
        <v>874</v>
      </c>
      <c r="T1051">
        <v>3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 t="str">
        <f t="shared" si="50"/>
        <v/>
      </c>
      <c r="AB1051" t="s">
        <v>874</v>
      </c>
      <c r="AC1051">
        <v>3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</row>
    <row r="1052" spans="1:35" x14ac:dyDescent="0.25">
      <c r="A1052" t="s">
        <v>6736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 t="str">
        <f t="shared" si="48"/>
        <v/>
      </c>
      <c r="J1052" t="s">
        <v>6736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tr">
        <f t="shared" si="49"/>
        <v/>
      </c>
      <c r="S1052" t="s">
        <v>6736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tr">
        <f t="shared" si="50"/>
        <v/>
      </c>
      <c r="AB1052" t="s">
        <v>6736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25">
      <c r="A1053" t="s">
        <v>6678</v>
      </c>
      <c r="B1053">
        <v>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 t="str">
        <f t="shared" si="48"/>
        <v/>
      </c>
      <c r="J1053" t="s">
        <v>6678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 t="str">
        <f t="shared" si="49"/>
        <v/>
      </c>
      <c r="S1053" t="s">
        <v>6678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tr">
        <f t="shared" si="50"/>
        <v/>
      </c>
      <c r="AB1053" t="s">
        <v>6678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25">
      <c r="A1054" t="s">
        <v>514</v>
      </c>
      <c r="B1054">
        <v>26</v>
      </c>
      <c r="C1054">
        <v>2</v>
      </c>
      <c r="D1054">
        <v>0</v>
      </c>
      <c r="E1054">
        <v>0</v>
      </c>
      <c r="F1054">
        <v>0</v>
      </c>
      <c r="G1054">
        <v>0</v>
      </c>
      <c r="H1054">
        <v>0</v>
      </c>
      <c r="I1054" t="str">
        <f t="shared" si="48"/>
        <v/>
      </c>
      <c r="J1054" t="s">
        <v>514</v>
      </c>
      <c r="K1054">
        <v>26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  <c r="R1054" t="str">
        <f t="shared" si="49"/>
        <v/>
      </c>
      <c r="S1054" t="s">
        <v>514</v>
      </c>
      <c r="T1054">
        <v>26</v>
      </c>
      <c r="U1054">
        <v>2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tr">
        <f t="shared" si="50"/>
        <v/>
      </c>
      <c r="AB1054" t="s">
        <v>514</v>
      </c>
      <c r="AC1054">
        <v>26</v>
      </c>
      <c r="AD1054">
        <v>2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25">
      <c r="A1055" t="s">
        <v>5114</v>
      </c>
      <c r="B1055">
        <v>5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 t="str">
        <f t="shared" si="48"/>
        <v/>
      </c>
      <c r="J1055" t="s">
        <v>5114</v>
      </c>
      <c r="K1055">
        <v>5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 t="str">
        <f t="shared" si="49"/>
        <v/>
      </c>
      <c r="S1055" t="s">
        <v>5114</v>
      </c>
      <c r="T1055">
        <v>5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0</v>
      </c>
      <c r="AA1055" t="str">
        <f t="shared" si="50"/>
        <v/>
      </c>
      <c r="AB1055" t="s">
        <v>5114</v>
      </c>
      <c r="AC1055">
        <v>5</v>
      </c>
      <c r="AD1055">
        <v>1</v>
      </c>
      <c r="AE1055">
        <v>1</v>
      </c>
      <c r="AF1055">
        <v>0</v>
      </c>
      <c r="AG1055">
        <v>0</v>
      </c>
      <c r="AH1055">
        <v>0</v>
      </c>
      <c r="AI1055">
        <v>0</v>
      </c>
    </row>
    <row r="1056" spans="1:35" x14ac:dyDescent="0.25">
      <c r="A1056" t="s">
        <v>5087</v>
      </c>
      <c r="B1056">
        <v>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 t="str">
        <f t="shared" si="48"/>
        <v/>
      </c>
      <c r="J1056" t="s">
        <v>5087</v>
      </c>
      <c r="K1056">
        <v>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tr">
        <f t="shared" si="49"/>
        <v/>
      </c>
      <c r="S1056" t="s">
        <v>5087</v>
      </c>
      <c r="T1056">
        <v>3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tr">
        <f t="shared" si="50"/>
        <v/>
      </c>
      <c r="AB1056" t="s">
        <v>5087</v>
      </c>
      <c r="AC1056">
        <v>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5">
      <c r="A1057" t="s">
        <v>1543</v>
      </c>
      <c r="B1057">
        <v>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 t="str">
        <f t="shared" si="48"/>
        <v/>
      </c>
      <c r="J1057" t="s">
        <v>1543</v>
      </c>
      <c r="K1057">
        <v>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tr">
        <f t="shared" si="49"/>
        <v/>
      </c>
      <c r="S1057" t="s">
        <v>1543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tr">
        <f t="shared" si="50"/>
        <v/>
      </c>
      <c r="AB1057" t="s">
        <v>1543</v>
      </c>
      <c r="AC1057">
        <v>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25">
      <c r="A1058" t="s">
        <v>3801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 t="str">
        <f t="shared" si="48"/>
        <v/>
      </c>
      <c r="J1058" t="s">
        <v>3801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str">
        <f t="shared" si="49"/>
        <v/>
      </c>
      <c r="S1058" t="s">
        <v>3801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tr">
        <f t="shared" si="50"/>
        <v/>
      </c>
      <c r="AB1058" t="s">
        <v>3801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25">
      <c r="A1059" t="s">
        <v>1583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 t="str">
        <f t="shared" si="48"/>
        <v/>
      </c>
      <c r="J1059" t="s">
        <v>1583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t="str">
        <f t="shared" si="49"/>
        <v/>
      </c>
      <c r="S1059" t="s">
        <v>1583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tr">
        <f t="shared" si="50"/>
        <v/>
      </c>
      <c r="AB1059" t="s">
        <v>1583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25">
      <c r="A1060" t="s">
        <v>6038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 t="str">
        <f t="shared" si="48"/>
        <v/>
      </c>
      <c r="J1060" t="s">
        <v>6038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t="str">
        <f t="shared" si="49"/>
        <v/>
      </c>
      <c r="S1060" t="s">
        <v>6038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tr">
        <f t="shared" si="50"/>
        <v/>
      </c>
      <c r="AB1060" t="s">
        <v>6038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25">
      <c r="A1061" t="s">
        <v>592</v>
      </c>
      <c r="B1061">
        <v>1</v>
      </c>
      <c r="C1061">
        <v>2</v>
      </c>
      <c r="D1061">
        <v>0</v>
      </c>
      <c r="E1061">
        <v>0</v>
      </c>
      <c r="F1061">
        <v>0</v>
      </c>
      <c r="G1061">
        <v>0</v>
      </c>
      <c r="H1061">
        <v>0</v>
      </c>
      <c r="I1061" t="str">
        <f t="shared" si="48"/>
        <v/>
      </c>
      <c r="J1061" t="s">
        <v>592</v>
      </c>
      <c r="K1061">
        <v>1</v>
      </c>
      <c r="L1061">
        <v>2</v>
      </c>
      <c r="M1061">
        <v>0</v>
      </c>
      <c r="N1061">
        <v>0</v>
      </c>
      <c r="O1061">
        <v>0</v>
      </c>
      <c r="P1061">
        <v>0</v>
      </c>
      <c r="Q1061">
        <v>0</v>
      </c>
      <c r="R1061" t="str">
        <f t="shared" si="49"/>
        <v/>
      </c>
      <c r="S1061" t="s">
        <v>592</v>
      </c>
      <c r="T1061">
        <v>1</v>
      </c>
      <c r="U1061">
        <v>2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tr">
        <f t="shared" si="50"/>
        <v/>
      </c>
      <c r="AB1061" t="s">
        <v>592</v>
      </c>
      <c r="AC1061">
        <v>1</v>
      </c>
      <c r="AD1061">
        <v>2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25">
      <c r="A1062" t="s">
        <v>6306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 t="str">
        <f t="shared" si="48"/>
        <v/>
      </c>
      <c r="J1062" t="s">
        <v>6306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t="str">
        <f t="shared" si="49"/>
        <v/>
      </c>
      <c r="S1062" t="s">
        <v>6306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tr">
        <f t="shared" si="50"/>
        <v/>
      </c>
      <c r="AB1062" t="s">
        <v>6306</v>
      </c>
      <c r="AC1062">
        <v>2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25">
      <c r="A1063" t="s">
        <v>1274</v>
      </c>
      <c r="B1063">
        <v>6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 t="str">
        <f t="shared" si="48"/>
        <v/>
      </c>
      <c r="J1063" t="s">
        <v>1274</v>
      </c>
      <c r="K1063">
        <v>6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 t="str">
        <f t="shared" si="49"/>
        <v/>
      </c>
      <c r="S1063" t="s">
        <v>1274</v>
      </c>
      <c r="T1063">
        <v>6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tr">
        <f t="shared" si="50"/>
        <v/>
      </c>
      <c r="AB1063" t="s">
        <v>1274</v>
      </c>
      <c r="AC1063">
        <v>6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5">
      <c r="A1064" t="s">
        <v>4119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t="str">
        <f t="shared" si="48"/>
        <v/>
      </c>
      <c r="J1064" t="s">
        <v>4119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t="str">
        <f t="shared" si="49"/>
        <v/>
      </c>
      <c r="S1064" t="s">
        <v>4119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tr">
        <f t="shared" si="50"/>
        <v/>
      </c>
      <c r="AB1064" t="s">
        <v>4119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5">
      <c r="A1065" t="s">
        <v>1945</v>
      </c>
      <c r="B1065">
        <v>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 t="str">
        <f t="shared" si="48"/>
        <v/>
      </c>
      <c r="J1065" t="s">
        <v>1945</v>
      </c>
      <c r="K1065">
        <v>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t="str">
        <f t="shared" si="49"/>
        <v/>
      </c>
      <c r="S1065" t="s">
        <v>1945</v>
      </c>
      <c r="T1065">
        <v>3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tr">
        <f t="shared" si="50"/>
        <v/>
      </c>
      <c r="AB1065" t="s">
        <v>1945</v>
      </c>
      <c r="AC1065">
        <v>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25">
      <c r="A1066" t="s">
        <v>2830</v>
      </c>
      <c r="B1066">
        <v>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 t="str">
        <f t="shared" si="48"/>
        <v/>
      </c>
      <c r="J1066" t="s">
        <v>2830</v>
      </c>
      <c r="K1066">
        <v>3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t="str">
        <f t="shared" si="49"/>
        <v/>
      </c>
      <c r="S1066" t="s">
        <v>2830</v>
      </c>
      <c r="T1066">
        <v>3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tr">
        <f t="shared" si="50"/>
        <v/>
      </c>
      <c r="AB1066" t="s">
        <v>2830</v>
      </c>
      <c r="AC1066">
        <v>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25">
      <c r="A1067" t="s">
        <v>3522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 t="str">
        <f t="shared" si="48"/>
        <v/>
      </c>
      <c r="J1067" t="s">
        <v>3522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str">
        <f t="shared" si="49"/>
        <v/>
      </c>
      <c r="S1067" t="s">
        <v>3522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tr">
        <f t="shared" si="50"/>
        <v/>
      </c>
      <c r="AB1067" t="s">
        <v>3522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5">
      <c r="A1068" t="s">
        <v>3881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 t="str">
        <f t="shared" si="48"/>
        <v/>
      </c>
      <c r="J1068" t="s">
        <v>3881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tr">
        <f t="shared" si="49"/>
        <v/>
      </c>
      <c r="S1068" t="s">
        <v>3881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tr">
        <f t="shared" si="50"/>
        <v/>
      </c>
      <c r="AB1068" t="s">
        <v>3881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5">
      <c r="A1069" t="s">
        <v>6055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 t="str">
        <f t="shared" si="48"/>
        <v/>
      </c>
      <c r="J1069" t="s">
        <v>6055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 t="str">
        <f t="shared" si="49"/>
        <v/>
      </c>
      <c r="S1069" t="s">
        <v>6055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tr">
        <f t="shared" si="50"/>
        <v/>
      </c>
      <c r="AB1069" t="s">
        <v>6055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5">
      <c r="A1070" t="s">
        <v>3428</v>
      </c>
      <c r="B1070">
        <v>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 t="str">
        <f t="shared" si="48"/>
        <v/>
      </c>
      <c r="J1070" t="s">
        <v>3428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t="str">
        <f t="shared" si="49"/>
        <v/>
      </c>
      <c r="S1070" t="s">
        <v>3428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tr">
        <f t="shared" si="50"/>
        <v/>
      </c>
      <c r="AB1070" t="s">
        <v>3428</v>
      </c>
      <c r="AC1070">
        <v>2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5">
      <c r="A1071" t="s">
        <v>2532</v>
      </c>
      <c r="B1071">
        <v>6</v>
      </c>
      <c r="C1071">
        <v>3</v>
      </c>
      <c r="D1071">
        <v>2</v>
      </c>
      <c r="E1071">
        <v>0</v>
      </c>
      <c r="F1071">
        <v>0</v>
      </c>
      <c r="G1071">
        <v>0</v>
      </c>
      <c r="H1071">
        <v>0</v>
      </c>
      <c r="I1071" t="str">
        <f t="shared" si="48"/>
        <v/>
      </c>
      <c r="J1071" t="s">
        <v>2532</v>
      </c>
      <c r="K1071">
        <v>6</v>
      </c>
      <c r="L1071">
        <v>3</v>
      </c>
      <c r="M1071">
        <v>2</v>
      </c>
      <c r="N1071">
        <v>0</v>
      </c>
      <c r="O1071">
        <v>0</v>
      </c>
      <c r="P1071">
        <v>0</v>
      </c>
      <c r="Q1071">
        <v>0</v>
      </c>
      <c r="R1071" t="str">
        <f t="shared" si="49"/>
        <v/>
      </c>
      <c r="S1071" t="s">
        <v>2532</v>
      </c>
      <c r="T1071">
        <v>6</v>
      </c>
      <c r="U1071">
        <v>3</v>
      </c>
      <c r="V1071">
        <v>2</v>
      </c>
      <c r="W1071">
        <v>0</v>
      </c>
      <c r="X1071">
        <v>0</v>
      </c>
      <c r="Y1071">
        <v>0</v>
      </c>
      <c r="Z1071">
        <v>0</v>
      </c>
      <c r="AA1071" t="str">
        <f t="shared" si="50"/>
        <v/>
      </c>
      <c r="AB1071" t="s">
        <v>2532</v>
      </c>
      <c r="AC1071">
        <v>6</v>
      </c>
      <c r="AD1071">
        <v>3</v>
      </c>
      <c r="AE1071">
        <v>2</v>
      </c>
      <c r="AF1071">
        <v>0</v>
      </c>
      <c r="AG1071">
        <v>0</v>
      </c>
      <c r="AH1071">
        <v>0</v>
      </c>
      <c r="AI1071">
        <v>0</v>
      </c>
    </row>
    <row r="1072" spans="1:35" x14ac:dyDescent="0.25">
      <c r="A1072" t="s">
        <v>4776</v>
      </c>
      <c r="B1072">
        <v>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 t="str">
        <f t="shared" si="48"/>
        <v/>
      </c>
      <c r="J1072" t="s">
        <v>4776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tr">
        <f t="shared" si="49"/>
        <v/>
      </c>
      <c r="S1072" t="s">
        <v>4776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tr">
        <f t="shared" si="50"/>
        <v/>
      </c>
      <c r="AB1072" t="s">
        <v>4776</v>
      </c>
      <c r="AC1072">
        <v>2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25">
      <c r="A1073" t="s">
        <v>5967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t="str">
        <f t="shared" si="48"/>
        <v/>
      </c>
      <c r="J1073" t="s">
        <v>5967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tr">
        <f t="shared" si="49"/>
        <v/>
      </c>
      <c r="S1073" t="s">
        <v>5967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tr">
        <f t="shared" si="50"/>
        <v/>
      </c>
      <c r="AB1073" t="s">
        <v>5967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25">
      <c r="A1074" t="s">
        <v>5618</v>
      </c>
      <c r="B1074">
        <v>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 t="str">
        <f t="shared" si="48"/>
        <v/>
      </c>
      <c r="J1074" t="s">
        <v>5618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tr">
        <f t="shared" si="49"/>
        <v/>
      </c>
      <c r="S1074" t="s">
        <v>5618</v>
      </c>
      <c r="T1074">
        <v>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tr">
        <f t="shared" si="50"/>
        <v/>
      </c>
      <c r="AB1074" t="s">
        <v>5618</v>
      </c>
      <c r="AC1074">
        <v>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25">
      <c r="A1075" t="s">
        <v>2151</v>
      </c>
      <c r="B1075">
        <v>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 t="str">
        <f t="shared" si="48"/>
        <v/>
      </c>
      <c r="J1075" t="s">
        <v>2151</v>
      </c>
      <c r="K1075">
        <v>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tr">
        <f t="shared" si="49"/>
        <v/>
      </c>
      <c r="S1075" t="s">
        <v>2151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tr">
        <f t="shared" si="50"/>
        <v/>
      </c>
      <c r="AB1075" t="s">
        <v>2151</v>
      </c>
      <c r="AC1075">
        <v>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25">
      <c r="A1076" t="s">
        <v>1204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 t="str">
        <f t="shared" si="48"/>
        <v/>
      </c>
      <c r="J1076" t="s">
        <v>1204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 t="str">
        <f t="shared" si="49"/>
        <v/>
      </c>
      <c r="S1076" t="s">
        <v>1204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tr">
        <f t="shared" si="50"/>
        <v/>
      </c>
      <c r="AB1076" t="s">
        <v>1204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25">
      <c r="A1077" t="s">
        <v>2717</v>
      </c>
      <c r="B1077">
        <v>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 t="str">
        <f t="shared" si="48"/>
        <v/>
      </c>
      <c r="J1077" t="s">
        <v>2717</v>
      </c>
      <c r="K1077">
        <v>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t="str">
        <f t="shared" si="49"/>
        <v/>
      </c>
      <c r="S1077" t="s">
        <v>2717</v>
      </c>
      <c r="T1077">
        <v>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tr">
        <f t="shared" si="50"/>
        <v/>
      </c>
      <c r="AB1077" t="s">
        <v>2717</v>
      </c>
      <c r="AC1077">
        <v>3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25">
      <c r="A1078" t="s">
        <v>3293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 t="str">
        <f t="shared" si="48"/>
        <v/>
      </c>
      <c r="J1078" t="s">
        <v>3293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tr">
        <f t="shared" si="49"/>
        <v/>
      </c>
      <c r="S1078" t="s">
        <v>3293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tr">
        <f t="shared" si="50"/>
        <v/>
      </c>
      <c r="AB1078" t="s">
        <v>3293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5">
      <c r="A1079" t="s">
        <v>1755</v>
      </c>
      <c r="B1079">
        <v>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 t="str">
        <f t="shared" si="48"/>
        <v/>
      </c>
      <c r="J1079" t="s">
        <v>1755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tr">
        <f t="shared" si="49"/>
        <v/>
      </c>
      <c r="S1079" t="s">
        <v>1755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tr">
        <f t="shared" si="50"/>
        <v/>
      </c>
      <c r="AB1079" t="s">
        <v>1755</v>
      </c>
      <c r="AC1079">
        <v>2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5">
      <c r="A1080" t="s">
        <v>3700</v>
      </c>
      <c r="B1080">
        <v>4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0</v>
      </c>
      <c r="I1080" t="str">
        <f t="shared" si="48"/>
        <v/>
      </c>
      <c r="J1080" t="s">
        <v>3700</v>
      </c>
      <c r="K1080">
        <v>4</v>
      </c>
      <c r="L1080">
        <v>1</v>
      </c>
      <c r="M1080">
        <v>1</v>
      </c>
      <c r="N1080">
        <v>1</v>
      </c>
      <c r="O1080">
        <v>0</v>
      </c>
      <c r="P1080">
        <v>0</v>
      </c>
      <c r="Q1080">
        <v>0</v>
      </c>
      <c r="R1080" t="str">
        <f t="shared" si="49"/>
        <v/>
      </c>
      <c r="S1080" t="s">
        <v>3700</v>
      </c>
      <c r="T1080">
        <v>4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0</v>
      </c>
      <c r="AA1080" t="str">
        <f t="shared" si="50"/>
        <v/>
      </c>
      <c r="AB1080" t="s">
        <v>3700</v>
      </c>
      <c r="AC1080">
        <v>4</v>
      </c>
      <c r="AD1080">
        <v>1</v>
      </c>
      <c r="AE1080">
        <v>1</v>
      </c>
      <c r="AF1080">
        <v>1</v>
      </c>
      <c r="AG1080">
        <v>0</v>
      </c>
      <c r="AH1080">
        <v>0</v>
      </c>
      <c r="AI1080">
        <v>0</v>
      </c>
    </row>
    <row r="1081" spans="1:35" x14ac:dyDescent="0.25">
      <c r="A1081" t="s">
        <v>34</v>
      </c>
      <c r="B1081">
        <v>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 t="str">
        <f t="shared" si="48"/>
        <v/>
      </c>
      <c r="J1081" t="s">
        <v>34</v>
      </c>
      <c r="K1081">
        <v>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tr">
        <f t="shared" si="49"/>
        <v/>
      </c>
      <c r="S1081" t="s">
        <v>34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tr">
        <f t="shared" si="50"/>
        <v/>
      </c>
      <c r="AB1081" t="s">
        <v>34</v>
      </c>
      <c r="AC1081">
        <v>2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5">
      <c r="A1082" t="s">
        <v>193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 t="str">
        <f t="shared" si="48"/>
        <v/>
      </c>
      <c r="J1082" t="s">
        <v>193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t="str">
        <f t="shared" si="49"/>
        <v/>
      </c>
      <c r="S1082" t="s">
        <v>193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tr">
        <f t="shared" si="50"/>
        <v/>
      </c>
      <c r="AB1082" t="s">
        <v>193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5">
      <c r="A1083" t="s">
        <v>5712</v>
      </c>
      <c r="B1083">
        <v>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 t="str">
        <f t="shared" si="48"/>
        <v/>
      </c>
      <c r="J1083" t="s">
        <v>5712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tr">
        <f t="shared" si="49"/>
        <v/>
      </c>
      <c r="S1083" t="s">
        <v>5712</v>
      </c>
      <c r="T1083">
        <v>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tr">
        <f t="shared" si="50"/>
        <v/>
      </c>
      <c r="AB1083" t="s">
        <v>5712</v>
      </c>
      <c r="AC1083">
        <v>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5">
      <c r="A1084" t="s">
        <v>526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 t="str">
        <f t="shared" si="48"/>
        <v/>
      </c>
      <c r="J1084" t="s">
        <v>526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 t="str">
        <f t="shared" si="49"/>
        <v/>
      </c>
      <c r="S1084" t="s">
        <v>526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tr">
        <f t="shared" si="50"/>
        <v/>
      </c>
      <c r="AB1084" t="s">
        <v>526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5">
      <c r="A1085" t="s">
        <v>2612</v>
      </c>
      <c r="B1085">
        <v>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 t="str">
        <f t="shared" si="48"/>
        <v/>
      </c>
      <c r="J1085" t="s">
        <v>2612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t="str">
        <f t="shared" si="49"/>
        <v/>
      </c>
      <c r="S1085" t="s">
        <v>2612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tr">
        <f t="shared" si="50"/>
        <v/>
      </c>
      <c r="AB1085" t="s">
        <v>2612</v>
      </c>
      <c r="AC1085">
        <v>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5">
      <c r="A1086" t="s">
        <v>1286</v>
      </c>
      <c r="B1086">
        <v>40</v>
      </c>
      <c r="C1086">
        <v>2</v>
      </c>
      <c r="D1086">
        <v>2</v>
      </c>
      <c r="E1086">
        <v>2</v>
      </c>
      <c r="F1086">
        <v>0</v>
      </c>
      <c r="G1086">
        <v>0</v>
      </c>
      <c r="H1086">
        <v>0</v>
      </c>
      <c r="I1086" t="str">
        <f t="shared" si="48"/>
        <v/>
      </c>
      <c r="J1086" t="s">
        <v>1286</v>
      </c>
      <c r="K1086">
        <v>40</v>
      </c>
      <c r="L1086">
        <v>2</v>
      </c>
      <c r="M1086">
        <v>2</v>
      </c>
      <c r="N1086">
        <v>2</v>
      </c>
      <c r="O1086">
        <v>0</v>
      </c>
      <c r="P1086">
        <v>0</v>
      </c>
      <c r="Q1086">
        <v>0</v>
      </c>
      <c r="R1086" t="str">
        <f t="shared" si="49"/>
        <v/>
      </c>
      <c r="S1086" t="s">
        <v>1286</v>
      </c>
      <c r="T1086">
        <v>40</v>
      </c>
      <c r="U1086">
        <v>2</v>
      </c>
      <c r="V1086">
        <v>2</v>
      </c>
      <c r="W1086">
        <v>2</v>
      </c>
      <c r="X1086">
        <v>0</v>
      </c>
      <c r="Y1086">
        <v>0</v>
      </c>
      <c r="Z1086">
        <v>0</v>
      </c>
      <c r="AA1086" t="str">
        <f t="shared" si="50"/>
        <v/>
      </c>
      <c r="AB1086" t="s">
        <v>1286</v>
      </c>
      <c r="AC1086">
        <v>40</v>
      </c>
      <c r="AD1086">
        <v>2</v>
      </c>
      <c r="AE1086">
        <v>2</v>
      </c>
      <c r="AF1086">
        <v>2</v>
      </c>
      <c r="AG1086">
        <v>0</v>
      </c>
      <c r="AH1086">
        <v>0</v>
      </c>
      <c r="AI1086">
        <v>0</v>
      </c>
    </row>
    <row r="1087" spans="1:35" x14ac:dyDescent="0.25">
      <c r="A1087" t="s">
        <v>2726</v>
      </c>
      <c r="B1087">
        <v>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 t="str">
        <f t="shared" si="48"/>
        <v/>
      </c>
      <c r="J1087" t="s">
        <v>2726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t="str">
        <f t="shared" si="49"/>
        <v/>
      </c>
      <c r="S1087" t="s">
        <v>2726</v>
      </c>
      <c r="T1087">
        <v>3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tr">
        <f t="shared" si="50"/>
        <v/>
      </c>
      <c r="AB1087" t="s">
        <v>2726</v>
      </c>
      <c r="AC1087">
        <v>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5">
      <c r="A1088" t="s">
        <v>3418</v>
      </c>
      <c r="B1088">
        <v>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 t="str">
        <f t="shared" si="48"/>
        <v/>
      </c>
      <c r="J1088" t="s">
        <v>3418</v>
      </c>
      <c r="K1088">
        <v>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 t="str">
        <f t="shared" si="49"/>
        <v/>
      </c>
      <c r="S1088" t="s">
        <v>3418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tr">
        <f t="shared" si="50"/>
        <v/>
      </c>
      <c r="AB1088" t="s">
        <v>3418</v>
      </c>
      <c r="AC1088">
        <v>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5">
      <c r="A1089" t="s">
        <v>388</v>
      </c>
      <c r="B1089">
        <v>3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0</v>
      </c>
      <c r="I1089" t="str">
        <f t="shared" si="48"/>
        <v/>
      </c>
      <c r="J1089" t="s">
        <v>388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 t="str">
        <f t="shared" si="49"/>
        <v/>
      </c>
      <c r="S1089" t="s">
        <v>388</v>
      </c>
      <c r="T1089">
        <v>3</v>
      </c>
      <c r="U1089">
        <v>1</v>
      </c>
      <c r="V1089">
        <v>1</v>
      </c>
      <c r="W1089">
        <v>0</v>
      </c>
      <c r="X1089">
        <v>0</v>
      </c>
      <c r="Y1089">
        <v>0</v>
      </c>
      <c r="Z1089">
        <v>0</v>
      </c>
      <c r="AA1089" t="str">
        <f t="shared" si="50"/>
        <v/>
      </c>
      <c r="AB1089" t="s">
        <v>388</v>
      </c>
      <c r="AC1089">
        <v>3</v>
      </c>
      <c r="AD1089">
        <v>1</v>
      </c>
      <c r="AE1089">
        <v>1</v>
      </c>
      <c r="AF1089">
        <v>0</v>
      </c>
      <c r="AG1089">
        <v>0</v>
      </c>
      <c r="AH1089">
        <v>0</v>
      </c>
      <c r="AI1089">
        <v>0</v>
      </c>
    </row>
    <row r="1090" spans="1:35" x14ac:dyDescent="0.25">
      <c r="A1090" t="s">
        <v>1008</v>
      </c>
      <c r="B1090">
        <v>1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</v>
      </c>
      <c r="I1090" t="str">
        <f t="shared" si="48"/>
        <v/>
      </c>
      <c r="J1090" t="s">
        <v>1008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 t="str">
        <f t="shared" si="49"/>
        <v/>
      </c>
      <c r="S1090" t="s">
        <v>1008</v>
      </c>
      <c r="T1090">
        <v>1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0</v>
      </c>
      <c r="AA1090" t="str">
        <f t="shared" si="50"/>
        <v/>
      </c>
      <c r="AB1090" t="s">
        <v>1008</v>
      </c>
      <c r="AC1090">
        <v>1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</row>
    <row r="1091" spans="1:35" x14ac:dyDescent="0.25">
      <c r="A1091" t="s">
        <v>3100</v>
      </c>
      <c r="B1091">
        <v>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 t="str">
        <f t="shared" si="48"/>
        <v/>
      </c>
      <c r="J1091" t="s">
        <v>3100</v>
      </c>
      <c r="K1091">
        <v>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t="str">
        <f t="shared" si="49"/>
        <v/>
      </c>
      <c r="S1091" t="s">
        <v>3100</v>
      </c>
      <c r="T1091">
        <v>3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tr">
        <f t="shared" si="50"/>
        <v/>
      </c>
      <c r="AB1091" t="s">
        <v>3100</v>
      </c>
      <c r="AC1091">
        <v>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5">
      <c r="A1092" t="s">
        <v>5597</v>
      </c>
      <c r="B1092">
        <v>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 t="str">
        <f t="shared" ref="I1092:I1155" si="51">IF(AND(A1092=J1092,B1092=K1092,C1092=L1092,D1092=M1092,E1092=N1092,F1092=O1092,G1092=P1092,H1092=Q1092),"","mismatch")</f>
        <v/>
      </c>
      <c r="J1092" t="s">
        <v>5597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t="str">
        <f t="shared" ref="R1092:R1155" si="52">IF(AND(J1092=S1092,K1092=T1092,L1092=U1092,M1092=V1092,N1092=W1092,O1092=X1092,P1092=Y1092,Q1092=Z1092),"","mismatch")</f>
        <v/>
      </c>
      <c r="S1092" t="s">
        <v>5597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tr">
        <f t="shared" ref="AA1092:AA1155" si="53">IF(AND(S1092=AB1092,T1092=AC1092,U1092=AD1092,V1092=AE1092,W1092=AF1092,X1092=AG1092,Y1092=AH1092,Z1092=AI1092),"","mismatch")</f>
        <v/>
      </c>
      <c r="AB1092" t="s">
        <v>5597</v>
      </c>
      <c r="AC1092">
        <v>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5">
      <c r="A1093" t="s">
        <v>5170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 t="str">
        <f t="shared" si="51"/>
        <v/>
      </c>
      <c r="J1093" t="s">
        <v>5170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 t="str">
        <f t="shared" si="52"/>
        <v/>
      </c>
      <c r="S1093" t="s">
        <v>5170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t="str">
        <f t="shared" si="53"/>
        <v/>
      </c>
      <c r="AB1093" t="s">
        <v>5170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5">
      <c r="A1094" t="s">
        <v>2276</v>
      </c>
      <c r="B1094">
        <v>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 t="str">
        <f t="shared" si="51"/>
        <v/>
      </c>
      <c r="J1094" t="s">
        <v>2276</v>
      </c>
      <c r="K1094">
        <v>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t="str">
        <f t="shared" si="52"/>
        <v/>
      </c>
      <c r="S1094" t="s">
        <v>2276</v>
      </c>
      <c r="T1094">
        <v>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tr">
        <f t="shared" si="53"/>
        <v/>
      </c>
      <c r="AB1094" t="s">
        <v>2276</v>
      </c>
      <c r="AC1094">
        <v>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5">
      <c r="A1095" t="s">
        <v>5887</v>
      </c>
      <c r="B1095">
        <v>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 t="str">
        <f t="shared" si="51"/>
        <v/>
      </c>
      <c r="J1095" t="s">
        <v>5887</v>
      </c>
      <c r="K1095">
        <v>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tr">
        <f t="shared" si="52"/>
        <v/>
      </c>
      <c r="S1095" t="s">
        <v>5887</v>
      </c>
      <c r="T1095">
        <v>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tr">
        <f t="shared" si="53"/>
        <v/>
      </c>
      <c r="AB1095" t="s">
        <v>5887</v>
      </c>
      <c r="AC1095">
        <v>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25">
      <c r="A1096" t="s">
        <v>3723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 t="str">
        <f t="shared" si="51"/>
        <v/>
      </c>
      <c r="J1096" t="s">
        <v>3723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 t="str">
        <f t="shared" si="52"/>
        <v/>
      </c>
      <c r="S1096" t="s">
        <v>3723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tr">
        <f t="shared" si="53"/>
        <v/>
      </c>
      <c r="AB1096" t="s">
        <v>3723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25">
      <c r="A1097" t="s">
        <v>875</v>
      </c>
      <c r="B1097">
        <v>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 t="str">
        <f t="shared" si="51"/>
        <v/>
      </c>
      <c r="J1097" t="s">
        <v>875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tr">
        <f t="shared" si="52"/>
        <v/>
      </c>
      <c r="S1097" t="s">
        <v>875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tr">
        <f t="shared" si="53"/>
        <v/>
      </c>
      <c r="AB1097" t="s">
        <v>875</v>
      </c>
      <c r="AC1097">
        <v>2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5">
      <c r="A1098" t="s">
        <v>5812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 t="str">
        <f t="shared" si="51"/>
        <v/>
      </c>
      <c r="J1098" t="s">
        <v>5812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tr">
        <f t="shared" si="52"/>
        <v/>
      </c>
      <c r="S1098" t="s">
        <v>5812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tr">
        <f t="shared" si="53"/>
        <v/>
      </c>
      <c r="AB1098" t="s">
        <v>5812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25">
      <c r="A1099" t="s">
        <v>6101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 t="str">
        <f t="shared" si="51"/>
        <v/>
      </c>
      <c r="J1099" t="s">
        <v>6101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tr">
        <f t="shared" si="52"/>
        <v/>
      </c>
      <c r="S1099" t="s">
        <v>6101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tr">
        <f t="shared" si="53"/>
        <v/>
      </c>
      <c r="AB1099" t="s">
        <v>6101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25">
      <c r="A1100" t="s">
        <v>4748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 t="str">
        <f t="shared" si="51"/>
        <v/>
      </c>
      <c r="J1100" t="s">
        <v>4748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 t="str">
        <f t="shared" si="52"/>
        <v/>
      </c>
      <c r="S1100" t="s">
        <v>4748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tr">
        <f t="shared" si="53"/>
        <v/>
      </c>
      <c r="AB1100" t="s">
        <v>4748</v>
      </c>
      <c r="AC1100">
        <v>1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25">
      <c r="A1101" t="s">
        <v>3307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 t="str">
        <f t="shared" si="51"/>
        <v/>
      </c>
      <c r="J1101" t="s">
        <v>3307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 t="str">
        <f t="shared" si="52"/>
        <v/>
      </c>
      <c r="S1101" t="s">
        <v>3307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tr">
        <f t="shared" si="53"/>
        <v/>
      </c>
      <c r="AB1101" t="s">
        <v>3307</v>
      </c>
      <c r="AC1101">
        <v>1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25">
      <c r="A1102" t="s">
        <v>6289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 t="str">
        <f t="shared" si="51"/>
        <v/>
      </c>
      <c r="J1102" t="s">
        <v>6289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t="str">
        <f t="shared" si="52"/>
        <v/>
      </c>
      <c r="S1102" t="s">
        <v>6289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tr">
        <f t="shared" si="53"/>
        <v/>
      </c>
      <c r="AB1102" t="s">
        <v>6289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5">
      <c r="A1103" t="s">
        <v>5449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 t="str">
        <f t="shared" si="51"/>
        <v/>
      </c>
      <c r="J1103" t="s">
        <v>5449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 t="str">
        <f t="shared" si="52"/>
        <v/>
      </c>
      <c r="S1103" t="s">
        <v>5449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tr">
        <f t="shared" si="53"/>
        <v/>
      </c>
      <c r="AB1103" t="s">
        <v>5449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5">
      <c r="A1104" t="s">
        <v>1836</v>
      </c>
      <c r="B1104">
        <v>9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 t="str">
        <f t="shared" si="51"/>
        <v/>
      </c>
      <c r="J1104" t="s">
        <v>1836</v>
      </c>
      <c r="K1104">
        <v>9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0</v>
      </c>
      <c r="R1104" t="str">
        <f t="shared" si="52"/>
        <v/>
      </c>
      <c r="S1104" t="s">
        <v>1836</v>
      </c>
      <c r="T1104">
        <v>9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  <c r="AA1104" t="str">
        <f t="shared" si="53"/>
        <v/>
      </c>
      <c r="AB1104" t="s">
        <v>1836</v>
      </c>
      <c r="AC1104">
        <v>9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0</v>
      </c>
    </row>
    <row r="1105" spans="1:35" x14ac:dyDescent="0.25">
      <c r="A1105" t="s">
        <v>6789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 t="str">
        <f t="shared" si="51"/>
        <v/>
      </c>
      <c r="J1105" t="s">
        <v>6789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t="str">
        <f t="shared" si="52"/>
        <v/>
      </c>
      <c r="S1105" t="s">
        <v>6789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tr">
        <f t="shared" si="53"/>
        <v/>
      </c>
      <c r="AB1105" t="s">
        <v>6789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5">
      <c r="A1106" t="s">
        <v>5919</v>
      </c>
      <c r="B1106">
        <v>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 t="str">
        <f t="shared" si="51"/>
        <v/>
      </c>
      <c r="J1106" t="s">
        <v>5919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t="str">
        <f t="shared" si="52"/>
        <v/>
      </c>
      <c r="S1106" t="s">
        <v>5919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tr">
        <f t="shared" si="53"/>
        <v/>
      </c>
      <c r="AB1106" t="s">
        <v>5919</v>
      </c>
      <c r="AC1106">
        <v>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5">
      <c r="A1107" t="s">
        <v>3044</v>
      </c>
      <c r="B1107">
        <v>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 t="str">
        <f t="shared" si="51"/>
        <v/>
      </c>
      <c r="J1107" t="s">
        <v>3044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tr">
        <f t="shared" si="52"/>
        <v/>
      </c>
      <c r="S1107" t="s">
        <v>3044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tr">
        <f t="shared" si="53"/>
        <v/>
      </c>
      <c r="AB1107" t="s">
        <v>3044</v>
      </c>
      <c r="AC1107">
        <v>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25">
      <c r="A1108" t="s">
        <v>3459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 t="str">
        <f t="shared" si="51"/>
        <v/>
      </c>
      <c r="J1108" t="s">
        <v>3459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tr">
        <f t="shared" si="52"/>
        <v/>
      </c>
      <c r="S1108" t="s">
        <v>3459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t="str">
        <f t="shared" si="53"/>
        <v/>
      </c>
      <c r="AB1108" t="s">
        <v>3459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25">
      <c r="A1109" t="s">
        <v>6825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 t="str">
        <f t="shared" si="51"/>
        <v/>
      </c>
      <c r="J1109" t="s">
        <v>6825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tr">
        <f t="shared" si="52"/>
        <v/>
      </c>
      <c r="S1109" t="s">
        <v>6825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tr">
        <f t="shared" si="53"/>
        <v/>
      </c>
      <c r="AB1109" t="s">
        <v>6825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25">
      <c r="A1110" t="s">
        <v>5842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 t="str">
        <f t="shared" si="51"/>
        <v/>
      </c>
      <c r="J1110" t="s">
        <v>5842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tr">
        <f t="shared" si="52"/>
        <v/>
      </c>
      <c r="S1110" t="s">
        <v>5842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tr">
        <f t="shared" si="53"/>
        <v/>
      </c>
      <c r="AB1110" t="s">
        <v>5842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25">
      <c r="A1111" t="s">
        <v>676</v>
      </c>
      <c r="B1111">
        <v>3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v>0</v>
      </c>
      <c r="I1111" t="str">
        <f t="shared" si="51"/>
        <v/>
      </c>
      <c r="J1111" t="s">
        <v>676</v>
      </c>
      <c r="K1111">
        <v>3</v>
      </c>
      <c r="L1111">
        <v>2</v>
      </c>
      <c r="M1111">
        <v>0</v>
      </c>
      <c r="N1111">
        <v>0</v>
      </c>
      <c r="O1111">
        <v>0</v>
      </c>
      <c r="P1111">
        <v>0</v>
      </c>
      <c r="Q1111">
        <v>0</v>
      </c>
      <c r="R1111" t="str">
        <f t="shared" si="52"/>
        <v/>
      </c>
      <c r="S1111" t="s">
        <v>676</v>
      </c>
      <c r="T1111">
        <v>3</v>
      </c>
      <c r="U1111">
        <v>2</v>
      </c>
      <c r="V1111">
        <v>0</v>
      </c>
      <c r="W1111">
        <v>0</v>
      </c>
      <c r="X1111">
        <v>0</v>
      </c>
      <c r="Y1111">
        <v>0</v>
      </c>
      <c r="Z1111">
        <v>0</v>
      </c>
      <c r="AA1111" t="str">
        <f t="shared" si="53"/>
        <v/>
      </c>
      <c r="AB1111" t="s">
        <v>676</v>
      </c>
      <c r="AC1111">
        <v>3</v>
      </c>
      <c r="AD1111">
        <v>2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5">
      <c r="A1112" t="s">
        <v>5116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 t="str">
        <f t="shared" si="51"/>
        <v/>
      </c>
      <c r="J1112" t="s">
        <v>5116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tr">
        <f t="shared" si="52"/>
        <v/>
      </c>
      <c r="S1112" t="s">
        <v>5116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tr">
        <f t="shared" si="53"/>
        <v/>
      </c>
      <c r="AB1112" t="s">
        <v>5116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5">
      <c r="A1113" t="s">
        <v>4438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 t="str">
        <f t="shared" si="51"/>
        <v/>
      </c>
      <c r="J1113" t="s">
        <v>4438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t="str">
        <f t="shared" si="52"/>
        <v/>
      </c>
      <c r="S1113" t="s">
        <v>4438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tr">
        <f t="shared" si="53"/>
        <v/>
      </c>
      <c r="AB1113" t="s">
        <v>4438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25">
      <c r="A1114" t="s">
        <v>3603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 t="str">
        <f t="shared" si="51"/>
        <v/>
      </c>
      <c r="J1114" t="s">
        <v>3603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 t="str">
        <f t="shared" si="52"/>
        <v/>
      </c>
      <c r="S1114" t="s">
        <v>3603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t="str">
        <f t="shared" si="53"/>
        <v/>
      </c>
      <c r="AB1114" t="s">
        <v>3603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25">
      <c r="A1115" t="s">
        <v>3008</v>
      </c>
      <c r="B1115">
        <v>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 t="str">
        <f t="shared" si="51"/>
        <v/>
      </c>
      <c r="J1115" t="s">
        <v>3008</v>
      </c>
      <c r="K1115">
        <v>3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tr">
        <f t="shared" si="52"/>
        <v/>
      </c>
      <c r="S1115" t="s">
        <v>3008</v>
      </c>
      <c r="T1115">
        <v>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tr">
        <f t="shared" si="53"/>
        <v/>
      </c>
      <c r="AB1115" t="s">
        <v>3008</v>
      </c>
      <c r="AC1115">
        <v>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5">
      <c r="A1116" t="s">
        <v>3152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 t="str">
        <f t="shared" si="51"/>
        <v/>
      </c>
      <c r="J1116" t="s">
        <v>3152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t="str">
        <f t="shared" si="52"/>
        <v/>
      </c>
      <c r="S1116" t="s">
        <v>3152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tr">
        <f t="shared" si="53"/>
        <v/>
      </c>
      <c r="AB1116" t="s">
        <v>3152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5">
      <c r="A1117" t="s">
        <v>2751</v>
      </c>
      <c r="B1117">
        <v>1</v>
      </c>
      <c r="C1117">
        <v>0</v>
      </c>
      <c r="D1117">
        <v>0</v>
      </c>
      <c r="E1117">
        <v>2</v>
      </c>
      <c r="F1117">
        <v>0</v>
      </c>
      <c r="G1117">
        <v>0</v>
      </c>
      <c r="H1117">
        <v>0</v>
      </c>
      <c r="I1117" t="str">
        <f t="shared" si="51"/>
        <v/>
      </c>
      <c r="J1117" t="s">
        <v>2751</v>
      </c>
      <c r="K1117">
        <v>1</v>
      </c>
      <c r="L1117">
        <v>0</v>
      </c>
      <c r="M1117">
        <v>0</v>
      </c>
      <c r="N1117">
        <v>2</v>
      </c>
      <c r="O1117">
        <v>0</v>
      </c>
      <c r="P1117">
        <v>0</v>
      </c>
      <c r="Q1117">
        <v>0</v>
      </c>
      <c r="R1117" t="str">
        <f t="shared" si="52"/>
        <v/>
      </c>
      <c r="S1117" t="s">
        <v>2751</v>
      </c>
      <c r="T1117">
        <v>1</v>
      </c>
      <c r="U1117">
        <v>0</v>
      </c>
      <c r="V1117">
        <v>0</v>
      </c>
      <c r="W1117">
        <v>2</v>
      </c>
      <c r="X1117">
        <v>0</v>
      </c>
      <c r="Y1117">
        <v>0</v>
      </c>
      <c r="Z1117">
        <v>0</v>
      </c>
      <c r="AA1117" t="str">
        <f t="shared" si="53"/>
        <v/>
      </c>
      <c r="AB1117" t="s">
        <v>2751</v>
      </c>
      <c r="AC1117">
        <v>1</v>
      </c>
      <c r="AD1117">
        <v>0</v>
      </c>
      <c r="AE1117">
        <v>0</v>
      </c>
      <c r="AF1117">
        <v>2</v>
      </c>
      <c r="AG1117">
        <v>0</v>
      </c>
      <c r="AH1117">
        <v>0</v>
      </c>
      <c r="AI1117">
        <v>0</v>
      </c>
    </row>
    <row r="1118" spans="1:35" x14ac:dyDescent="0.25">
      <c r="A1118" t="s">
        <v>1490</v>
      </c>
      <c r="B1118">
        <v>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 t="str">
        <f t="shared" si="51"/>
        <v/>
      </c>
      <c r="J1118" t="s">
        <v>1490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t="str">
        <f t="shared" si="52"/>
        <v/>
      </c>
      <c r="S1118" t="s">
        <v>1490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tr">
        <f t="shared" si="53"/>
        <v/>
      </c>
      <c r="AB1118" t="s">
        <v>1490</v>
      </c>
      <c r="AC1118">
        <v>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5">
      <c r="A1119" t="s">
        <v>6443</v>
      </c>
      <c r="B1119">
        <v>1</v>
      </c>
      <c r="C1119">
        <v>1</v>
      </c>
      <c r="D1119">
        <v>0</v>
      </c>
      <c r="E1119">
        <v>1</v>
      </c>
      <c r="F1119">
        <v>0</v>
      </c>
      <c r="G1119">
        <v>0</v>
      </c>
      <c r="H1119">
        <v>0</v>
      </c>
      <c r="I1119" t="str">
        <f t="shared" si="51"/>
        <v/>
      </c>
      <c r="J1119" t="s">
        <v>6443</v>
      </c>
      <c r="K1119">
        <v>1</v>
      </c>
      <c r="L1119">
        <v>1</v>
      </c>
      <c r="M1119">
        <v>0</v>
      </c>
      <c r="N1119">
        <v>1</v>
      </c>
      <c r="O1119">
        <v>0</v>
      </c>
      <c r="P1119">
        <v>0</v>
      </c>
      <c r="Q1119">
        <v>0</v>
      </c>
      <c r="R1119" t="str">
        <f t="shared" si="52"/>
        <v/>
      </c>
      <c r="S1119" t="s">
        <v>6443</v>
      </c>
      <c r="T1119">
        <v>1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0</v>
      </c>
      <c r="AA1119" t="str">
        <f t="shared" si="53"/>
        <v/>
      </c>
      <c r="AB1119" t="s">
        <v>6443</v>
      </c>
      <c r="AC1119">
        <v>1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</row>
    <row r="1120" spans="1:35" x14ac:dyDescent="0.25">
      <c r="A1120" t="s">
        <v>2753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 t="str">
        <f t="shared" si="51"/>
        <v/>
      </c>
      <c r="J1120" t="s">
        <v>2753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t="str">
        <f t="shared" si="52"/>
        <v/>
      </c>
      <c r="S1120" t="s">
        <v>2753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tr">
        <f t="shared" si="53"/>
        <v/>
      </c>
      <c r="AB1120" t="s">
        <v>2753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25">
      <c r="A1121" t="s">
        <v>2968</v>
      </c>
      <c r="B1121">
        <v>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 t="str">
        <f t="shared" si="51"/>
        <v/>
      </c>
      <c r="J1121" t="s">
        <v>2968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t="str">
        <f t="shared" si="52"/>
        <v/>
      </c>
      <c r="S1121" t="s">
        <v>2968</v>
      </c>
      <c r="T1121">
        <v>3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tr">
        <f t="shared" si="53"/>
        <v/>
      </c>
      <c r="AB1121" t="s">
        <v>2968</v>
      </c>
      <c r="AC1121">
        <v>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5">
      <c r="A1122" t="s">
        <v>456</v>
      </c>
      <c r="B1122">
        <v>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 t="str">
        <f t="shared" si="51"/>
        <v/>
      </c>
      <c r="J1122" t="s">
        <v>456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 t="str">
        <f t="shared" si="52"/>
        <v/>
      </c>
      <c r="S1122" t="s">
        <v>456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tr">
        <f t="shared" si="53"/>
        <v/>
      </c>
      <c r="AB1122" t="s">
        <v>456</v>
      </c>
      <c r="AC1122">
        <v>2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25">
      <c r="A1123" t="s">
        <v>2774</v>
      </c>
      <c r="B1123">
        <v>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 t="str">
        <f t="shared" si="51"/>
        <v/>
      </c>
      <c r="J1123" t="s">
        <v>2774</v>
      </c>
      <c r="K1123">
        <v>3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t="str">
        <f t="shared" si="52"/>
        <v/>
      </c>
      <c r="S1123" t="s">
        <v>2774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tr">
        <f t="shared" si="53"/>
        <v/>
      </c>
      <c r="AB1123" t="s">
        <v>2774</v>
      </c>
      <c r="AC1123">
        <v>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25">
      <c r="A1124" t="s">
        <v>505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 t="str">
        <f t="shared" si="51"/>
        <v/>
      </c>
      <c r="J1124" t="s">
        <v>505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 t="str">
        <f t="shared" si="52"/>
        <v/>
      </c>
      <c r="S1124" t="s">
        <v>505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tr">
        <f t="shared" si="53"/>
        <v/>
      </c>
      <c r="AB1124" t="s">
        <v>505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25">
      <c r="A1125" t="s">
        <v>4891</v>
      </c>
      <c r="B1125">
        <v>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 t="str">
        <f t="shared" si="51"/>
        <v/>
      </c>
      <c r="J1125" t="s">
        <v>4891</v>
      </c>
      <c r="K1125">
        <v>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 t="str">
        <f t="shared" si="52"/>
        <v/>
      </c>
      <c r="S1125" t="s">
        <v>4891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tr">
        <f t="shared" si="53"/>
        <v/>
      </c>
      <c r="AB1125" t="s">
        <v>4891</v>
      </c>
      <c r="AC1125">
        <v>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25">
      <c r="A1126" t="s">
        <v>6685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 t="str">
        <f t="shared" si="51"/>
        <v/>
      </c>
      <c r="J1126" t="s">
        <v>6685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tr">
        <f t="shared" si="52"/>
        <v/>
      </c>
      <c r="S1126" t="s">
        <v>6685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tr">
        <f t="shared" si="53"/>
        <v/>
      </c>
      <c r="AB1126" t="s">
        <v>6685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25">
      <c r="A1127" t="s">
        <v>1603</v>
      </c>
      <c r="B1127">
        <v>19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 t="str">
        <f t="shared" si="51"/>
        <v/>
      </c>
      <c r="J1127" t="s">
        <v>1603</v>
      </c>
      <c r="K1127">
        <v>19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 t="str">
        <f t="shared" si="52"/>
        <v/>
      </c>
      <c r="S1127" t="s">
        <v>1603</v>
      </c>
      <c r="T1127">
        <v>19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tr">
        <f t="shared" si="53"/>
        <v/>
      </c>
      <c r="AB1127" t="s">
        <v>1603</v>
      </c>
      <c r="AC1127">
        <v>19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25">
      <c r="A1128" t="s">
        <v>1822</v>
      </c>
      <c r="B1128">
        <v>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t="str">
        <f t="shared" si="51"/>
        <v/>
      </c>
      <c r="J1128" t="s">
        <v>1822</v>
      </c>
      <c r="K1128">
        <v>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t="str">
        <f t="shared" si="52"/>
        <v/>
      </c>
      <c r="S1128" t="s">
        <v>1822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tr">
        <f t="shared" si="53"/>
        <v/>
      </c>
      <c r="AB1128" t="s">
        <v>1822</v>
      </c>
      <c r="AC1128">
        <v>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25">
      <c r="A1129" t="s">
        <v>5822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 t="str">
        <f t="shared" si="51"/>
        <v/>
      </c>
      <c r="J1129" t="s">
        <v>5822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t="str">
        <f t="shared" si="52"/>
        <v/>
      </c>
      <c r="S1129" t="s">
        <v>5822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tr">
        <f t="shared" si="53"/>
        <v/>
      </c>
      <c r="AB1129" t="s">
        <v>5822</v>
      </c>
      <c r="AC1129">
        <v>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5">
      <c r="A1130" t="s">
        <v>2639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 t="str">
        <f t="shared" si="51"/>
        <v/>
      </c>
      <c r="J1130" t="s">
        <v>2639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tr">
        <f t="shared" si="52"/>
        <v/>
      </c>
      <c r="S1130" t="s">
        <v>2639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tr">
        <f t="shared" si="53"/>
        <v/>
      </c>
      <c r="AB1130" t="s">
        <v>2639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5">
      <c r="A1131" t="s">
        <v>989</v>
      </c>
      <c r="B1131">
        <v>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 t="str">
        <f t="shared" si="51"/>
        <v/>
      </c>
      <c r="J1131" t="s">
        <v>989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t="str">
        <f t="shared" si="52"/>
        <v/>
      </c>
      <c r="S1131" t="s">
        <v>989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tr">
        <f t="shared" si="53"/>
        <v/>
      </c>
      <c r="AB1131" t="s">
        <v>989</v>
      </c>
      <c r="AC1131">
        <v>2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25">
      <c r="A1132" t="s">
        <v>3436</v>
      </c>
      <c r="B1132">
        <v>3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  <c r="I1132" t="str">
        <f t="shared" si="51"/>
        <v/>
      </c>
      <c r="J1132" t="s">
        <v>3436</v>
      </c>
      <c r="K1132">
        <v>3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0</v>
      </c>
      <c r="R1132" t="str">
        <f t="shared" si="52"/>
        <v/>
      </c>
      <c r="S1132" t="s">
        <v>3436</v>
      </c>
      <c r="T1132">
        <v>3</v>
      </c>
      <c r="U1132">
        <v>1</v>
      </c>
      <c r="V1132">
        <v>1</v>
      </c>
      <c r="W1132">
        <v>1</v>
      </c>
      <c r="X1132">
        <v>0</v>
      </c>
      <c r="Y1132">
        <v>0</v>
      </c>
      <c r="Z1132">
        <v>0</v>
      </c>
      <c r="AA1132" t="str">
        <f t="shared" si="53"/>
        <v/>
      </c>
      <c r="AB1132" t="s">
        <v>3436</v>
      </c>
      <c r="AC1132">
        <v>3</v>
      </c>
      <c r="AD1132">
        <v>1</v>
      </c>
      <c r="AE1132">
        <v>1</v>
      </c>
      <c r="AF1132">
        <v>1</v>
      </c>
      <c r="AG1132">
        <v>0</v>
      </c>
      <c r="AH1132">
        <v>0</v>
      </c>
      <c r="AI1132">
        <v>0</v>
      </c>
    </row>
    <row r="1133" spans="1:35" x14ac:dyDescent="0.25">
      <c r="A1133" t="s">
        <v>4624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 t="str">
        <f t="shared" si="51"/>
        <v/>
      </c>
      <c r="J1133" t="s">
        <v>4624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t="str">
        <f t="shared" si="52"/>
        <v/>
      </c>
      <c r="S1133" t="s">
        <v>4624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tr">
        <f t="shared" si="53"/>
        <v/>
      </c>
      <c r="AB1133" t="s">
        <v>4624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25">
      <c r="A1134" t="s">
        <v>5936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 t="str">
        <f t="shared" si="51"/>
        <v/>
      </c>
      <c r="J1134" t="s">
        <v>5936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t="str">
        <f t="shared" si="52"/>
        <v/>
      </c>
      <c r="S1134" t="s">
        <v>5936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tr">
        <f t="shared" si="53"/>
        <v/>
      </c>
      <c r="AB1134" t="s">
        <v>5936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25">
      <c r="A1135" t="s">
        <v>899</v>
      </c>
      <c r="B1135">
        <v>1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 t="str">
        <f t="shared" si="51"/>
        <v/>
      </c>
      <c r="J1135" t="s">
        <v>899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 t="str">
        <f t="shared" si="52"/>
        <v/>
      </c>
      <c r="S1135" t="s">
        <v>899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tr">
        <f t="shared" si="53"/>
        <v/>
      </c>
      <c r="AB1135" t="s">
        <v>899</v>
      </c>
      <c r="AC1135">
        <v>1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25">
      <c r="A1136" t="s">
        <v>401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 t="str">
        <f t="shared" si="51"/>
        <v/>
      </c>
      <c r="J1136" t="s">
        <v>401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tr">
        <f t="shared" si="52"/>
        <v/>
      </c>
      <c r="S1136" t="s">
        <v>401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tr">
        <f t="shared" si="53"/>
        <v/>
      </c>
      <c r="AB1136" t="s">
        <v>401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25">
      <c r="A1137" t="s">
        <v>4978</v>
      </c>
      <c r="B1137">
        <v>0</v>
      </c>
      <c r="C1137">
        <v>2</v>
      </c>
      <c r="D1137">
        <v>1</v>
      </c>
      <c r="E1137">
        <v>0</v>
      </c>
      <c r="F1137">
        <v>0</v>
      </c>
      <c r="G1137">
        <v>0</v>
      </c>
      <c r="H1137">
        <v>0</v>
      </c>
      <c r="I1137" t="str">
        <f t="shared" si="51"/>
        <v/>
      </c>
      <c r="J1137" t="s">
        <v>4978</v>
      </c>
      <c r="K1137">
        <v>0</v>
      </c>
      <c r="L1137">
        <v>2</v>
      </c>
      <c r="M1137">
        <v>1</v>
      </c>
      <c r="N1137">
        <v>0</v>
      </c>
      <c r="O1137">
        <v>0</v>
      </c>
      <c r="P1137">
        <v>0</v>
      </c>
      <c r="Q1137">
        <v>0</v>
      </c>
      <c r="R1137" t="str">
        <f t="shared" si="52"/>
        <v/>
      </c>
      <c r="S1137" t="s">
        <v>4978</v>
      </c>
      <c r="T1137">
        <v>0</v>
      </c>
      <c r="U1137">
        <v>2</v>
      </c>
      <c r="V1137">
        <v>1</v>
      </c>
      <c r="W1137">
        <v>0</v>
      </c>
      <c r="X1137">
        <v>0</v>
      </c>
      <c r="Y1137">
        <v>0</v>
      </c>
      <c r="Z1137">
        <v>0</v>
      </c>
      <c r="AA1137" t="str">
        <f t="shared" si="53"/>
        <v/>
      </c>
      <c r="AB1137" t="s">
        <v>4978</v>
      </c>
      <c r="AC1137">
        <v>0</v>
      </c>
      <c r="AD1137">
        <v>2</v>
      </c>
      <c r="AE1137">
        <v>1</v>
      </c>
      <c r="AF1137">
        <v>0</v>
      </c>
      <c r="AG1137">
        <v>0</v>
      </c>
      <c r="AH1137">
        <v>0</v>
      </c>
      <c r="AI1137">
        <v>0</v>
      </c>
    </row>
    <row r="1138" spans="1:35" x14ac:dyDescent="0.25">
      <c r="A1138" t="s">
        <v>2099</v>
      </c>
      <c r="B1138">
        <v>2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 t="str">
        <f t="shared" si="51"/>
        <v/>
      </c>
      <c r="J1138" t="s">
        <v>2099</v>
      </c>
      <c r="K1138">
        <v>2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 t="str">
        <f t="shared" si="52"/>
        <v/>
      </c>
      <c r="S1138" t="s">
        <v>2099</v>
      </c>
      <c r="T1138">
        <v>2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 t="str">
        <f t="shared" si="53"/>
        <v/>
      </c>
      <c r="AB1138" t="s">
        <v>2099</v>
      </c>
      <c r="AC1138">
        <v>2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</row>
    <row r="1139" spans="1:35" x14ac:dyDescent="0.25">
      <c r="A1139" t="s">
        <v>5643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 t="str">
        <f t="shared" si="51"/>
        <v/>
      </c>
      <c r="J1139" t="s">
        <v>5643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tr">
        <f t="shared" si="52"/>
        <v/>
      </c>
      <c r="S1139" t="s">
        <v>5643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tr">
        <f t="shared" si="53"/>
        <v/>
      </c>
      <c r="AB1139" t="s">
        <v>5643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5">
      <c r="A1140" t="s">
        <v>14</v>
      </c>
      <c r="B1140">
        <v>1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 t="str">
        <f t="shared" si="51"/>
        <v/>
      </c>
      <c r="J1140" t="s">
        <v>14</v>
      </c>
      <c r="K1140">
        <v>1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 t="str">
        <f t="shared" si="52"/>
        <v/>
      </c>
      <c r="S1140" t="s">
        <v>14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0</v>
      </c>
      <c r="AA1140" t="str">
        <f t="shared" si="53"/>
        <v/>
      </c>
      <c r="AB1140" t="s">
        <v>14</v>
      </c>
      <c r="AC1140">
        <v>1</v>
      </c>
      <c r="AD1140">
        <v>1</v>
      </c>
      <c r="AE1140">
        <v>1</v>
      </c>
      <c r="AF1140">
        <v>0</v>
      </c>
      <c r="AG1140">
        <v>0</v>
      </c>
      <c r="AH1140">
        <v>0</v>
      </c>
      <c r="AI1140">
        <v>0</v>
      </c>
    </row>
    <row r="1141" spans="1:35" x14ac:dyDescent="0.25">
      <c r="A1141" t="s">
        <v>6842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t="str">
        <f t="shared" si="51"/>
        <v/>
      </c>
      <c r="J1141" t="s">
        <v>6842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tr">
        <f t="shared" si="52"/>
        <v/>
      </c>
      <c r="S1141" t="s">
        <v>6842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tr">
        <f t="shared" si="53"/>
        <v/>
      </c>
      <c r="AB1141" t="s">
        <v>6842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5">
      <c r="A1142" t="s">
        <v>683</v>
      </c>
      <c r="B1142">
        <v>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 t="str">
        <f t="shared" si="51"/>
        <v/>
      </c>
      <c r="J1142" t="s">
        <v>683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tr">
        <f t="shared" si="52"/>
        <v/>
      </c>
      <c r="S1142" t="s">
        <v>683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tr">
        <f t="shared" si="53"/>
        <v/>
      </c>
      <c r="AB1142" t="s">
        <v>683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25">
      <c r="A1143" t="s">
        <v>2145</v>
      </c>
      <c r="B1143">
        <v>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 t="str">
        <f t="shared" si="51"/>
        <v/>
      </c>
      <c r="J1143" t="s">
        <v>2145</v>
      </c>
      <c r="K1143">
        <v>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tr">
        <f t="shared" si="52"/>
        <v/>
      </c>
      <c r="S1143" t="s">
        <v>2145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tr">
        <f t="shared" si="53"/>
        <v/>
      </c>
      <c r="AB1143" t="s">
        <v>2145</v>
      </c>
      <c r="AC1143">
        <v>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25">
      <c r="A1144" t="s">
        <v>1659</v>
      </c>
      <c r="B1144">
        <v>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 t="str">
        <f t="shared" si="51"/>
        <v/>
      </c>
      <c r="J1144" t="s">
        <v>1659</v>
      </c>
      <c r="K1144">
        <v>9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tr">
        <f t="shared" si="52"/>
        <v/>
      </c>
      <c r="S1144" t="s">
        <v>1659</v>
      </c>
      <c r="T1144">
        <v>9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tr">
        <f t="shared" si="53"/>
        <v/>
      </c>
      <c r="AB1144" t="s">
        <v>1659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5">
      <c r="A1145" t="s">
        <v>1150</v>
      </c>
      <c r="B1145">
        <v>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 t="str">
        <f t="shared" si="51"/>
        <v/>
      </c>
      <c r="J1145" t="s">
        <v>1150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t="str">
        <f t="shared" si="52"/>
        <v/>
      </c>
      <c r="S1145" t="s">
        <v>1150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tr">
        <f t="shared" si="53"/>
        <v/>
      </c>
      <c r="AB1145" t="s">
        <v>1150</v>
      </c>
      <c r="AC1145">
        <v>2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25">
      <c r="A1146" t="s">
        <v>4282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 t="str">
        <f t="shared" si="51"/>
        <v/>
      </c>
      <c r="J1146" t="s">
        <v>4282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t="str">
        <f t="shared" si="52"/>
        <v/>
      </c>
      <c r="S1146" t="s">
        <v>4282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 t="str">
        <f t="shared" si="53"/>
        <v/>
      </c>
      <c r="AB1146" t="s">
        <v>4282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25">
      <c r="A1147" t="s">
        <v>6004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 t="str">
        <f t="shared" si="51"/>
        <v/>
      </c>
      <c r="J1147" t="s">
        <v>6004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tr">
        <f t="shared" si="52"/>
        <v/>
      </c>
      <c r="S1147" t="s">
        <v>6004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tr">
        <f t="shared" si="53"/>
        <v/>
      </c>
      <c r="AB1147" t="s">
        <v>6004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5">
      <c r="A1148" t="s">
        <v>237</v>
      </c>
      <c r="B1148">
        <v>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 t="str">
        <f t="shared" si="51"/>
        <v/>
      </c>
      <c r="J1148" t="s">
        <v>237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tr">
        <f t="shared" si="52"/>
        <v/>
      </c>
      <c r="S1148" t="s">
        <v>237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t="str">
        <f t="shared" si="53"/>
        <v/>
      </c>
      <c r="AB1148" t="s">
        <v>237</v>
      </c>
      <c r="AC1148">
        <v>2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25">
      <c r="A1149" t="s">
        <v>2780</v>
      </c>
      <c r="B1149">
        <v>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t="str">
        <f t="shared" si="51"/>
        <v/>
      </c>
      <c r="J1149" t="s">
        <v>2780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tr">
        <f t="shared" si="52"/>
        <v/>
      </c>
      <c r="S1149" t="s">
        <v>2780</v>
      </c>
      <c r="T1149">
        <v>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tr">
        <f t="shared" si="53"/>
        <v/>
      </c>
      <c r="AB1149" t="s">
        <v>2780</v>
      </c>
      <c r="AC1149">
        <v>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25">
      <c r="A1150" t="s">
        <v>717</v>
      </c>
      <c r="B1150">
        <v>2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 t="str">
        <f t="shared" si="51"/>
        <v/>
      </c>
      <c r="J1150" t="s">
        <v>717</v>
      </c>
      <c r="K1150">
        <v>2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 t="str">
        <f t="shared" si="52"/>
        <v/>
      </c>
      <c r="S1150" t="s">
        <v>717</v>
      </c>
      <c r="T1150">
        <v>2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tr">
        <f t="shared" si="53"/>
        <v/>
      </c>
      <c r="AB1150" t="s">
        <v>717</v>
      </c>
      <c r="AC1150">
        <v>2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25">
      <c r="A1151" t="s">
        <v>6299</v>
      </c>
      <c r="B1151">
        <v>2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 t="str">
        <f t="shared" si="51"/>
        <v/>
      </c>
      <c r="J1151" t="s">
        <v>6299</v>
      </c>
      <c r="K1151">
        <v>2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 t="str">
        <f t="shared" si="52"/>
        <v/>
      </c>
      <c r="S1151" t="s">
        <v>6299</v>
      </c>
      <c r="T1151">
        <v>2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 t="str">
        <f t="shared" si="53"/>
        <v/>
      </c>
      <c r="AB1151" t="s">
        <v>6299</v>
      </c>
      <c r="AC1151">
        <v>2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25">
      <c r="A1152" t="s">
        <v>2619</v>
      </c>
      <c r="B1152">
        <v>3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0</v>
      </c>
      <c r="I1152" t="str">
        <f t="shared" si="51"/>
        <v/>
      </c>
      <c r="J1152" t="s">
        <v>2619</v>
      </c>
      <c r="K1152">
        <v>3</v>
      </c>
      <c r="L1152">
        <v>1</v>
      </c>
      <c r="M1152">
        <v>1</v>
      </c>
      <c r="N1152">
        <v>1</v>
      </c>
      <c r="O1152">
        <v>0</v>
      </c>
      <c r="P1152">
        <v>0</v>
      </c>
      <c r="Q1152">
        <v>0</v>
      </c>
      <c r="R1152" t="str">
        <f t="shared" si="52"/>
        <v/>
      </c>
      <c r="S1152" t="s">
        <v>2619</v>
      </c>
      <c r="T1152">
        <v>3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 t="str">
        <f t="shared" si="53"/>
        <v/>
      </c>
      <c r="AB1152" t="s">
        <v>2619</v>
      </c>
      <c r="AC1152">
        <v>3</v>
      </c>
      <c r="AD1152">
        <v>1</v>
      </c>
      <c r="AE1152">
        <v>1</v>
      </c>
      <c r="AF1152">
        <v>1</v>
      </c>
      <c r="AG1152">
        <v>0</v>
      </c>
      <c r="AH1152">
        <v>0</v>
      </c>
      <c r="AI1152">
        <v>0</v>
      </c>
    </row>
    <row r="1153" spans="1:35" x14ac:dyDescent="0.25">
      <c r="A1153" t="s">
        <v>342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 t="str">
        <f t="shared" si="51"/>
        <v/>
      </c>
      <c r="J1153" t="s">
        <v>342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t="str">
        <f t="shared" si="52"/>
        <v/>
      </c>
      <c r="S1153" t="s">
        <v>342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tr">
        <f t="shared" si="53"/>
        <v/>
      </c>
      <c r="AB1153" t="s">
        <v>342</v>
      </c>
      <c r="AC1153">
        <v>2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25">
      <c r="A1154" t="s">
        <v>3004</v>
      </c>
      <c r="B1154">
        <v>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 t="str">
        <f t="shared" si="51"/>
        <v/>
      </c>
      <c r="J1154" t="s">
        <v>3004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tr">
        <f t="shared" si="52"/>
        <v/>
      </c>
      <c r="S1154" t="s">
        <v>3004</v>
      </c>
      <c r="T1154">
        <v>3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tr">
        <f t="shared" si="53"/>
        <v/>
      </c>
      <c r="AB1154" t="s">
        <v>3004</v>
      </c>
      <c r="AC1154">
        <v>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25">
      <c r="A1155" t="s">
        <v>4840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 t="str">
        <f t="shared" si="51"/>
        <v/>
      </c>
      <c r="J1155" t="s">
        <v>4840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t="str">
        <f t="shared" si="52"/>
        <v/>
      </c>
      <c r="S1155" t="s">
        <v>4840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tr">
        <f t="shared" si="53"/>
        <v/>
      </c>
      <c r="AB1155" t="s">
        <v>4840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25">
      <c r="A1156" t="s">
        <v>4600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 t="str">
        <f t="shared" ref="I1156:I1219" si="54">IF(AND(A1156=J1156,B1156=K1156,C1156=L1156,D1156=M1156,E1156=N1156,F1156=O1156,G1156=P1156,H1156=Q1156),"","mismatch")</f>
        <v/>
      </c>
      <c r="J1156" t="s">
        <v>4600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t="str">
        <f t="shared" ref="R1156:R1219" si="55">IF(AND(J1156=S1156,K1156=T1156,L1156=U1156,M1156=V1156,N1156=W1156,O1156=X1156,P1156=Y1156,Q1156=Z1156),"","mismatch")</f>
        <v/>
      </c>
      <c r="S1156" t="s">
        <v>4600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tr">
        <f t="shared" ref="AA1156:AA1219" si="56">IF(AND(S1156=AB1156,T1156=AC1156,U1156=AD1156,V1156=AE1156,W1156=AF1156,X1156=AG1156,Y1156=AH1156,Z1156=AI1156),"","mismatch")</f>
        <v/>
      </c>
      <c r="AB1156" t="s">
        <v>4600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25">
      <c r="A1157" t="s">
        <v>6482</v>
      </c>
      <c r="B1157">
        <v>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 t="str">
        <f t="shared" si="54"/>
        <v/>
      </c>
      <c r="J1157" t="s">
        <v>6482</v>
      </c>
      <c r="K1157">
        <v>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tr">
        <f t="shared" si="55"/>
        <v/>
      </c>
      <c r="S1157" t="s">
        <v>6482</v>
      </c>
      <c r="T1157">
        <v>3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tr">
        <f t="shared" si="56"/>
        <v/>
      </c>
      <c r="AB1157" t="s">
        <v>6482</v>
      </c>
      <c r="AC1157">
        <v>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25">
      <c r="A1158" t="s">
        <v>1963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 t="str">
        <f t="shared" si="54"/>
        <v/>
      </c>
      <c r="J1158" t="s">
        <v>1963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 t="str">
        <f t="shared" si="55"/>
        <v/>
      </c>
      <c r="S1158" t="s">
        <v>1963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 t="str">
        <f t="shared" si="56"/>
        <v/>
      </c>
      <c r="AB1158" t="s">
        <v>1963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25">
      <c r="A1159" t="s">
        <v>1588</v>
      </c>
      <c r="B1159">
        <v>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 t="str">
        <f t="shared" si="54"/>
        <v/>
      </c>
      <c r="J1159" t="s">
        <v>1588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t="str">
        <f t="shared" si="55"/>
        <v/>
      </c>
      <c r="S1159" t="s">
        <v>1588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tr">
        <f t="shared" si="56"/>
        <v/>
      </c>
      <c r="AB1159" t="s">
        <v>1588</v>
      </c>
      <c r="AC1159">
        <v>2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5">
      <c r="A1160" t="s">
        <v>525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 t="str">
        <f t="shared" si="54"/>
        <v/>
      </c>
      <c r="J1160" t="s">
        <v>525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t="str">
        <f t="shared" si="55"/>
        <v/>
      </c>
      <c r="S1160" t="s">
        <v>525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t="str">
        <f t="shared" si="56"/>
        <v/>
      </c>
      <c r="AB1160" t="s">
        <v>525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5">
      <c r="A1161" t="s">
        <v>651</v>
      </c>
      <c r="B1161">
        <v>3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 t="str">
        <f t="shared" si="54"/>
        <v/>
      </c>
      <c r="J1161" t="s">
        <v>651</v>
      </c>
      <c r="K1161">
        <v>3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 t="str">
        <f t="shared" si="55"/>
        <v/>
      </c>
      <c r="S1161" t="s">
        <v>651</v>
      </c>
      <c r="T1161">
        <v>3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tr">
        <f t="shared" si="56"/>
        <v/>
      </c>
      <c r="AB1161" t="s">
        <v>651</v>
      </c>
      <c r="AC1161">
        <v>3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5">
      <c r="A1162" t="s">
        <v>1277</v>
      </c>
      <c r="B1162">
        <v>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 t="str">
        <f t="shared" si="54"/>
        <v/>
      </c>
      <c r="J1162" t="s">
        <v>1277</v>
      </c>
      <c r="K1162">
        <v>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t="str">
        <f t="shared" si="55"/>
        <v/>
      </c>
      <c r="S1162" t="s">
        <v>1277</v>
      </c>
      <c r="T1162">
        <v>3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tr">
        <f t="shared" si="56"/>
        <v/>
      </c>
      <c r="AB1162" t="s">
        <v>1277</v>
      </c>
      <c r="AC1162">
        <v>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5">
      <c r="A1163" t="s">
        <v>3109</v>
      </c>
      <c r="B1163">
        <v>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 t="str">
        <f t="shared" si="54"/>
        <v/>
      </c>
      <c r="J1163" t="s">
        <v>3109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t="str">
        <f t="shared" si="55"/>
        <v/>
      </c>
      <c r="S1163" t="s">
        <v>3109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tr">
        <f t="shared" si="56"/>
        <v/>
      </c>
      <c r="AB1163" t="s">
        <v>3109</v>
      </c>
      <c r="AC1163">
        <v>2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25">
      <c r="A1164" t="s">
        <v>1935</v>
      </c>
      <c r="B1164">
        <v>9</v>
      </c>
      <c r="C1164">
        <v>2</v>
      </c>
      <c r="D1164">
        <v>2</v>
      </c>
      <c r="E1164">
        <v>2</v>
      </c>
      <c r="F1164">
        <v>0</v>
      </c>
      <c r="G1164">
        <v>0</v>
      </c>
      <c r="H1164">
        <v>0</v>
      </c>
      <c r="I1164" t="str">
        <f t="shared" si="54"/>
        <v/>
      </c>
      <c r="J1164" t="s">
        <v>1935</v>
      </c>
      <c r="K1164">
        <v>9</v>
      </c>
      <c r="L1164">
        <v>2</v>
      </c>
      <c r="M1164">
        <v>2</v>
      </c>
      <c r="N1164">
        <v>2</v>
      </c>
      <c r="O1164">
        <v>0</v>
      </c>
      <c r="P1164">
        <v>0</v>
      </c>
      <c r="Q1164">
        <v>0</v>
      </c>
      <c r="R1164" t="str">
        <f t="shared" si="55"/>
        <v/>
      </c>
      <c r="S1164" t="s">
        <v>1935</v>
      </c>
      <c r="T1164">
        <v>9</v>
      </c>
      <c r="U1164">
        <v>2</v>
      </c>
      <c r="V1164">
        <v>2</v>
      </c>
      <c r="W1164">
        <v>2</v>
      </c>
      <c r="X1164">
        <v>0</v>
      </c>
      <c r="Y1164">
        <v>0</v>
      </c>
      <c r="Z1164">
        <v>0</v>
      </c>
      <c r="AA1164" t="str">
        <f t="shared" si="56"/>
        <v/>
      </c>
      <c r="AB1164" t="s">
        <v>1935</v>
      </c>
      <c r="AC1164">
        <v>9</v>
      </c>
      <c r="AD1164">
        <v>2</v>
      </c>
      <c r="AE1164">
        <v>2</v>
      </c>
      <c r="AF1164">
        <v>2</v>
      </c>
      <c r="AG1164">
        <v>0</v>
      </c>
      <c r="AH1164">
        <v>0</v>
      </c>
      <c r="AI1164">
        <v>0</v>
      </c>
    </row>
    <row r="1165" spans="1:35" x14ac:dyDescent="0.25">
      <c r="A1165" t="s">
        <v>4996</v>
      </c>
      <c r="B1165">
        <v>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 t="str">
        <f t="shared" si="54"/>
        <v/>
      </c>
      <c r="J1165" t="s">
        <v>4996</v>
      </c>
      <c r="K1165">
        <v>3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t="str">
        <f t="shared" si="55"/>
        <v/>
      </c>
      <c r="S1165" t="s">
        <v>4996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tr">
        <f t="shared" si="56"/>
        <v/>
      </c>
      <c r="AB1165" t="s">
        <v>4996</v>
      </c>
      <c r="AC1165">
        <v>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5">
      <c r="A1166" t="s">
        <v>5304</v>
      </c>
      <c r="B1166">
        <v>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 t="str">
        <f t="shared" si="54"/>
        <v/>
      </c>
      <c r="J1166" t="s">
        <v>5304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t="str">
        <f t="shared" si="55"/>
        <v/>
      </c>
      <c r="S1166" t="s">
        <v>5304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tr">
        <f t="shared" si="56"/>
        <v/>
      </c>
      <c r="AB1166" t="s">
        <v>5304</v>
      </c>
      <c r="AC1166">
        <v>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25">
      <c r="A1167" t="s">
        <v>4907</v>
      </c>
      <c r="B1167">
        <v>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 t="str">
        <f t="shared" si="54"/>
        <v/>
      </c>
      <c r="J1167" t="s">
        <v>4907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tr">
        <f t="shared" si="55"/>
        <v/>
      </c>
      <c r="S1167" t="s">
        <v>4907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tr">
        <f t="shared" si="56"/>
        <v/>
      </c>
      <c r="AB1167" t="s">
        <v>4907</v>
      </c>
      <c r="AC1167">
        <v>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25">
      <c r="A1168" t="s">
        <v>2729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t="str">
        <f t="shared" si="54"/>
        <v/>
      </c>
      <c r="J1168" t="s">
        <v>2729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t="str">
        <f t="shared" si="55"/>
        <v/>
      </c>
      <c r="S1168" t="s">
        <v>2729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tr">
        <f t="shared" si="56"/>
        <v/>
      </c>
      <c r="AB1168" t="s">
        <v>2729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25">
      <c r="A1169" t="s">
        <v>3829</v>
      </c>
      <c r="B1169">
        <v>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 t="str">
        <f t="shared" si="54"/>
        <v/>
      </c>
      <c r="J1169" t="s">
        <v>3829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 t="str">
        <f t="shared" si="55"/>
        <v/>
      </c>
      <c r="S1169" t="s">
        <v>3829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t="str">
        <f t="shared" si="56"/>
        <v/>
      </c>
      <c r="AB1169" t="s">
        <v>3829</v>
      </c>
      <c r="AC1169">
        <v>2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25">
      <c r="A1170" t="s">
        <v>585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 t="str">
        <f t="shared" si="54"/>
        <v/>
      </c>
      <c r="J1170" t="s">
        <v>585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 t="str">
        <f t="shared" si="55"/>
        <v/>
      </c>
      <c r="S1170" t="s">
        <v>585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tr">
        <f t="shared" si="56"/>
        <v/>
      </c>
      <c r="AB1170" t="s">
        <v>585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25">
      <c r="A1171" t="s">
        <v>3677</v>
      </c>
      <c r="B1171">
        <v>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 t="str">
        <f t="shared" si="54"/>
        <v/>
      </c>
      <c r="J1171" t="s">
        <v>3677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t="str">
        <f t="shared" si="55"/>
        <v/>
      </c>
      <c r="S1171" t="s">
        <v>3677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tr">
        <f t="shared" si="56"/>
        <v/>
      </c>
      <c r="AB1171" t="s">
        <v>3677</v>
      </c>
      <c r="AC1171">
        <v>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25">
      <c r="A1172" t="s">
        <v>5883</v>
      </c>
      <c r="B1172">
        <v>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 t="str">
        <f t="shared" si="54"/>
        <v/>
      </c>
      <c r="J1172" t="s">
        <v>5883</v>
      </c>
      <c r="K1172">
        <v>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 t="str">
        <f t="shared" si="55"/>
        <v/>
      </c>
      <c r="S1172" t="s">
        <v>5883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tr">
        <f t="shared" si="56"/>
        <v/>
      </c>
      <c r="AB1172" t="s">
        <v>5883</v>
      </c>
      <c r="AC1172">
        <v>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25">
      <c r="A1173" t="s">
        <v>384</v>
      </c>
      <c r="B1173">
        <v>0</v>
      </c>
      <c r="C1173">
        <v>2</v>
      </c>
      <c r="D1173">
        <v>0</v>
      </c>
      <c r="E1173">
        <v>0</v>
      </c>
      <c r="F1173">
        <v>0</v>
      </c>
      <c r="G1173">
        <v>0</v>
      </c>
      <c r="H1173">
        <v>0</v>
      </c>
      <c r="I1173" t="str">
        <f t="shared" si="54"/>
        <v/>
      </c>
      <c r="J1173" t="s">
        <v>384</v>
      </c>
      <c r="K1173">
        <v>0</v>
      </c>
      <c r="L1173">
        <v>2</v>
      </c>
      <c r="M1173">
        <v>0</v>
      </c>
      <c r="N1173">
        <v>0</v>
      </c>
      <c r="O1173">
        <v>0</v>
      </c>
      <c r="P1173">
        <v>0</v>
      </c>
      <c r="Q1173">
        <v>0</v>
      </c>
      <c r="R1173" t="str">
        <f t="shared" si="55"/>
        <v/>
      </c>
      <c r="S1173" t="s">
        <v>384</v>
      </c>
      <c r="T1173">
        <v>0</v>
      </c>
      <c r="U1173">
        <v>2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tr">
        <f t="shared" si="56"/>
        <v/>
      </c>
      <c r="AB1173" t="s">
        <v>384</v>
      </c>
      <c r="AC1173">
        <v>0</v>
      </c>
      <c r="AD1173">
        <v>2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25">
      <c r="A1174" t="s">
        <v>4479</v>
      </c>
      <c r="B1174">
        <v>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 t="str">
        <f t="shared" si="54"/>
        <v/>
      </c>
      <c r="J1174" t="s">
        <v>4479</v>
      </c>
      <c r="K1174">
        <v>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t="str">
        <f t="shared" si="55"/>
        <v/>
      </c>
      <c r="S1174" t="s">
        <v>4479</v>
      </c>
      <c r="T1174">
        <v>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tr">
        <f t="shared" si="56"/>
        <v/>
      </c>
      <c r="AB1174" t="s">
        <v>4479</v>
      </c>
      <c r="AC1174">
        <v>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25">
      <c r="A1175" t="s">
        <v>3524</v>
      </c>
      <c r="B1175">
        <v>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 t="str">
        <f t="shared" si="54"/>
        <v/>
      </c>
      <c r="J1175" t="s">
        <v>3524</v>
      </c>
      <c r="K1175">
        <v>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tr">
        <f t="shared" si="55"/>
        <v/>
      </c>
      <c r="S1175" t="s">
        <v>3524</v>
      </c>
      <c r="T1175">
        <v>3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tr">
        <f t="shared" si="56"/>
        <v/>
      </c>
      <c r="AB1175" t="s">
        <v>3524</v>
      </c>
      <c r="AC1175">
        <v>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25">
      <c r="A1176" t="s">
        <v>3131</v>
      </c>
      <c r="B1176">
        <v>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 t="str">
        <f t="shared" si="54"/>
        <v/>
      </c>
      <c r="J1176" t="s">
        <v>3131</v>
      </c>
      <c r="K1176">
        <v>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t="str">
        <f t="shared" si="55"/>
        <v/>
      </c>
      <c r="S1176" t="s">
        <v>3131</v>
      </c>
      <c r="T1176">
        <v>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t="str">
        <f t="shared" si="56"/>
        <v/>
      </c>
      <c r="AB1176" t="s">
        <v>3131</v>
      </c>
      <c r="AC1176">
        <v>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5">
      <c r="A1177" t="s">
        <v>1604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 t="str">
        <f t="shared" si="54"/>
        <v/>
      </c>
      <c r="J1177" t="s">
        <v>1604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 t="str">
        <f t="shared" si="55"/>
        <v/>
      </c>
      <c r="S1177" t="s">
        <v>1604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tr">
        <f t="shared" si="56"/>
        <v/>
      </c>
      <c r="AB1177" t="s">
        <v>1604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5">
      <c r="A1178" t="s">
        <v>1751</v>
      </c>
      <c r="B1178">
        <v>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 t="str">
        <f t="shared" si="54"/>
        <v/>
      </c>
      <c r="J1178" t="s">
        <v>1751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tr">
        <f t="shared" si="55"/>
        <v/>
      </c>
      <c r="S1178" t="s">
        <v>1751</v>
      </c>
      <c r="T1178">
        <v>3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tr">
        <f t="shared" si="56"/>
        <v/>
      </c>
      <c r="AB1178" t="s">
        <v>1751</v>
      </c>
      <c r="AC1178">
        <v>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5">
      <c r="A1179" t="s">
        <v>1139</v>
      </c>
      <c r="B1179">
        <v>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 t="str">
        <f t="shared" si="54"/>
        <v/>
      </c>
      <c r="J1179" t="s">
        <v>1139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t="str">
        <f t="shared" si="55"/>
        <v/>
      </c>
      <c r="S1179" t="s">
        <v>1139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tr">
        <f t="shared" si="56"/>
        <v/>
      </c>
      <c r="AB1179" t="s">
        <v>1139</v>
      </c>
      <c r="AC1179">
        <v>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5">
      <c r="A1180" t="s">
        <v>196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t="str">
        <f t="shared" si="54"/>
        <v/>
      </c>
      <c r="J1180" t="s">
        <v>196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t="str">
        <f t="shared" si="55"/>
        <v/>
      </c>
      <c r="S1180" t="s">
        <v>196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tr">
        <f t="shared" si="56"/>
        <v/>
      </c>
      <c r="AB1180" t="s">
        <v>196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5">
      <c r="A1181" t="s">
        <v>2225</v>
      </c>
      <c r="B1181">
        <v>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 t="str">
        <f t="shared" si="54"/>
        <v/>
      </c>
      <c r="J1181" t="s">
        <v>2225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t="str">
        <f t="shared" si="55"/>
        <v/>
      </c>
      <c r="S1181" t="s">
        <v>2225</v>
      </c>
      <c r="T1181">
        <v>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tr">
        <f t="shared" si="56"/>
        <v/>
      </c>
      <c r="AB1181" t="s">
        <v>2225</v>
      </c>
      <c r="AC1181">
        <v>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5">
      <c r="A1182" t="s">
        <v>806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 t="str">
        <f t="shared" si="54"/>
        <v/>
      </c>
      <c r="J1182" t="s">
        <v>806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t="str">
        <f t="shared" si="55"/>
        <v/>
      </c>
      <c r="S1182" t="s">
        <v>806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tr">
        <f t="shared" si="56"/>
        <v/>
      </c>
      <c r="AB1182" t="s">
        <v>806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5">
      <c r="A1183" t="s">
        <v>3217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 t="str">
        <f t="shared" si="54"/>
        <v/>
      </c>
      <c r="J1183" t="s">
        <v>3217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tr">
        <f t="shared" si="55"/>
        <v/>
      </c>
      <c r="S1183" t="s">
        <v>3217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tr">
        <f t="shared" si="56"/>
        <v/>
      </c>
      <c r="AB1183" t="s">
        <v>3217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5">
      <c r="A1184" t="s">
        <v>5224</v>
      </c>
      <c r="B1184">
        <v>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 t="str">
        <f t="shared" si="54"/>
        <v/>
      </c>
      <c r="J1184" t="s">
        <v>5224</v>
      </c>
      <c r="K1184">
        <v>3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t="str">
        <f t="shared" si="55"/>
        <v/>
      </c>
      <c r="S1184" t="s">
        <v>5224</v>
      </c>
      <c r="T1184">
        <v>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tr">
        <f t="shared" si="56"/>
        <v/>
      </c>
      <c r="AB1184" t="s">
        <v>5224</v>
      </c>
      <c r="AC1184">
        <v>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5">
      <c r="A1185" t="s">
        <v>1488</v>
      </c>
      <c r="B1185">
        <v>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 t="str">
        <f t="shared" si="54"/>
        <v/>
      </c>
      <c r="J1185" t="s">
        <v>1488</v>
      </c>
      <c r="K1185">
        <v>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tr">
        <f t="shared" si="55"/>
        <v/>
      </c>
      <c r="S1185" t="s">
        <v>1488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tr">
        <f t="shared" si="56"/>
        <v/>
      </c>
      <c r="AB1185" t="s">
        <v>1488</v>
      </c>
      <c r="AC1185">
        <v>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25">
      <c r="A1186" t="s">
        <v>4616</v>
      </c>
      <c r="B1186">
        <v>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 t="str">
        <f t="shared" si="54"/>
        <v/>
      </c>
      <c r="J1186" t="s">
        <v>4616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tr">
        <f t="shared" si="55"/>
        <v/>
      </c>
      <c r="S1186" t="s">
        <v>4616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tr">
        <f t="shared" si="56"/>
        <v/>
      </c>
      <c r="AB1186" t="s">
        <v>4616</v>
      </c>
      <c r="AC1186">
        <v>2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5">
      <c r="A1187" t="s">
        <v>3634</v>
      </c>
      <c r="B1187">
        <v>2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 t="str">
        <f t="shared" si="54"/>
        <v/>
      </c>
      <c r="J1187" t="s">
        <v>3634</v>
      </c>
      <c r="K1187">
        <v>2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 t="str">
        <f t="shared" si="55"/>
        <v/>
      </c>
      <c r="S1187" t="s">
        <v>3634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tr">
        <f t="shared" si="56"/>
        <v/>
      </c>
      <c r="AB1187" t="s">
        <v>3634</v>
      </c>
      <c r="AC1187">
        <v>2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25">
      <c r="A1188" t="s">
        <v>1813</v>
      </c>
      <c r="B1188">
        <v>8</v>
      </c>
      <c r="C1188">
        <v>3</v>
      </c>
      <c r="D1188">
        <v>1</v>
      </c>
      <c r="E1188">
        <v>2</v>
      </c>
      <c r="F1188">
        <v>0</v>
      </c>
      <c r="G1188">
        <v>0</v>
      </c>
      <c r="H1188">
        <v>0</v>
      </c>
      <c r="I1188" t="str">
        <f t="shared" si="54"/>
        <v/>
      </c>
      <c r="J1188" t="s">
        <v>1813</v>
      </c>
      <c r="K1188">
        <v>8</v>
      </c>
      <c r="L1188">
        <v>3</v>
      </c>
      <c r="M1188">
        <v>1</v>
      </c>
      <c r="N1188">
        <v>2</v>
      </c>
      <c r="O1188">
        <v>0</v>
      </c>
      <c r="P1188">
        <v>0</v>
      </c>
      <c r="Q1188">
        <v>0</v>
      </c>
      <c r="R1188" t="str">
        <f t="shared" si="55"/>
        <v/>
      </c>
      <c r="S1188" t="s">
        <v>1813</v>
      </c>
      <c r="T1188">
        <v>8</v>
      </c>
      <c r="U1188">
        <v>3</v>
      </c>
      <c r="V1188">
        <v>1</v>
      </c>
      <c r="W1188">
        <v>2</v>
      </c>
      <c r="X1188">
        <v>0</v>
      </c>
      <c r="Y1188">
        <v>0</v>
      </c>
      <c r="Z1188">
        <v>0</v>
      </c>
      <c r="AA1188" t="str">
        <f t="shared" si="56"/>
        <v/>
      </c>
      <c r="AB1188" t="s">
        <v>1813</v>
      </c>
      <c r="AC1188">
        <v>8</v>
      </c>
      <c r="AD1188">
        <v>3</v>
      </c>
      <c r="AE1188">
        <v>1</v>
      </c>
      <c r="AF1188">
        <v>2</v>
      </c>
      <c r="AG1188">
        <v>0</v>
      </c>
      <c r="AH1188">
        <v>0</v>
      </c>
      <c r="AI1188">
        <v>0</v>
      </c>
    </row>
    <row r="1189" spans="1:35" x14ac:dyDescent="0.25">
      <c r="A1189" t="s">
        <v>2089</v>
      </c>
      <c r="B1189">
        <v>5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0</v>
      </c>
      <c r="I1189" t="str">
        <f t="shared" si="54"/>
        <v/>
      </c>
      <c r="J1189" t="s">
        <v>2089</v>
      </c>
      <c r="K1189">
        <v>5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 t="str">
        <f t="shared" si="55"/>
        <v/>
      </c>
      <c r="S1189" t="s">
        <v>2089</v>
      </c>
      <c r="T1189">
        <v>5</v>
      </c>
      <c r="U1189">
        <v>1</v>
      </c>
      <c r="V1189">
        <v>1</v>
      </c>
      <c r="W1189">
        <v>0</v>
      </c>
      <c r="X1189">
        <v>0</v>
      </c>
      <c r="Y1189">
        <v>0</v>
      </c>
      <c r="Z1189">
        <v>0</v>
      </c>
      <c r="AA1189" t="str">
        <f t="shared" si="56"/>
        <v/>
      </c>
      <c r="AB1189" t="s">
        <v>2089</v>
      </c>
      <c r="AC1189">
        <v>5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</row>
    <row r="1190" spans="1:35" x14ac:dyDescent="0.25">
      <c r="A1190" t="s">
        <v>280</v>
      </c>
      <c r="B1190">
        <v>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 t="str">
        <f t="shared" si="54"/>
        <v/>
      </c>
      <c r="J1190" t="s">
        <v>280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tr">
        <f t="shared" si="55"/>
        <v/>
      </c>
      <c r="S1190" t="s">
        <v>280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 t="str">
        <f t="shared" si="56"/>
        <v/>
      </c>
      <c r="AB1190" t="s">
        <v>280</v>
      </c>
      <c r="AC1190">
        <v>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25">
      <c r="A1191" t="s">
        <v>2889</v>
      </c>
      <c r="B1191">
        <v>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tr">
        <f t="shared" si="54"/>
        <v/>
      </c>
      <c r="J1191" t="s">
        <v>2889</v>
      </c>
      <c r="K1191">
        <v>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tr">
        <f t="shared" si="55"/>
        <v/>
      </c>
      <c r="S1191" t="s">
        <v>2889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tr">
        <f t="shared" si="56"/>
        <v/>
      </c>
      <c r="AB1191" t="s">
        <v>2889</v>
      </c>
      <c r="AC1191">
        <v>3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25">
      <c r="A1192" t="s">
        <v>120</v>
      </c>
      <c r="B1192">
        <v>4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0</v>
      </c>
      <c r="I1192" t="str">
        <f t="shared" si="54"/>
        <v/>
      </c>
      <c r="J1192" t="s">
        <v>120</v>
      </c>
      <c r="K1192">
        <v>4</v>
      </c>
      <c r="L1192">
        <v>1</v>
      </c>
      <c r="M1192">
        <v>1</v>
      </c>
      <c r="N1192">
        <v>1</v>
      </c>
      <c r="O1192">
        <v>0</v>
      </c>
      <c r="P1192">
        <v>0</v>
      </c>
      <c r="Q1192">
        <v>0</v>
      </c>
      <c r="R1192" t="str">
        <f t="shared" si="55"/>
        <v/>
      </c>
      <c r="S1192" t="s">
        <v>120</v>
      </c>
      <c r="T1192">
        <v>4</v>
      </c>
      <c r="U1192">
        <v>1</v>
      </c>
      <c r="V1192">
        <v>1</v>
      </c>
      <c r="W1192">
        <v>1</v>
      </c>
      <c r="X1192">
        <v>0</v>
      </c>
      <c r="Y1192">
        <v>0</v>
      </c>
      <c r="Z1192">
        <v>0</v>
      </c>
      <c r="AA1192" t="str">
        <f t="shared" si="56"/>
        <v/>
      </c>
      <c r="AB1192" t="s">
        <v>120</v>
      </c>
      <c r="AC1192">
        <v>4</v>
      </c>
      <c r="AD1192">
        <v>1</v>
      </c>
      <c r="AE1192">
        <v>1</v>
      </c>
      <c r="AF1192">
        <v>1</v>
      </c>
      <c r="AG1192">
        <v>0</v>
      </c>
      <c r="AH1192">
        <v>0</v>
      </c>
      <c r="AI1192">
        <v>0</v>
      </c>
    </row>
    <row r="1193" spans="1:35" x14ac:dyDescent="0.25">
      <c r="A1193" t="s">
        <v>3409</v>
      </c>
      <c r="B1193">
        <v>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 t="str">
        <f t="shared" si="54"/>
        <v/>
      </c>
      <c r="J1193" t="s">
        <v>3409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tr">
        <f t="shared" si="55"/>
        <v/>
      </c>
      <c r="S1193" t="s">
        <v>3409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tr">
        <f t="shared" si="56"/>
        <v/>
      </c>
      <c r="AB1193" t="s">
        <v>3409</v>
      </c>
      <c r="AC1193">
        <v>2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25">
      <c r="A1194" t="s">
        <v>5632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 t="str">
        <f t="shared" si="54"/>
        <v/>
      </c>
      <c r="J1194" t="s">
        <v>5632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 t="str">
        <f t="shared" si="55"/>
        <v/>
      </c>
      <c r="S1194" t="s">
        <v>5632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tr">
        <f t="shared" si="56"/>
        <v/>
      </c>
      <c r="AB1194" t="s">
        <v>5632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25">
      <c r="A1195" t="s">
        <v>130</v>
      </c>
      <c r="B1195">
        <v>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 t="str">
        <f t="shared" si="54"/>
        <v/>
      </c>
      <c r="J1195" t="s">
        <v>130</v>
      </c>
      <c r="K1195">
        <v>7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tr">
        <f t="shared" si="55"/>
        <v/>
      </c>
      <c r="S1195" t="s">
        <v>130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tr">
        <f t="shared" si="56"/>
        <v/>
      </c>
      <c r="AB1195" t="s">
        <v>130</v>
      </c>
      <c r="AC1195">
        <v>7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5">
      <c r="A1196" t="s">
        <v>2637</v>
      </c>
      <c r="B1196">
        <v>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 t="str">
        <f t="shared" si="54"/>
        <v/>
      </c>
      <c r="J1196" t="s">
        <v>2637</v>
      </c>
      <c r="K1196">
        <v>3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tr">
        <f t="shared" si="55"/>
        <v/>
      </c>
      <c r="S1196" t="s">
        <v>2637</v>
      </c>
      <c r="T1196">
        <v>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tr">
        <f t="shared" si="56"/>
        <v/>
      </c>
      <c r="AB1196" t="s">
        <v>2637</v>
      </c>
      <c r="AC1196">
        <v>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25">
      <c r="A1197" t="s">
        <v>6866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 t="str">
        <f t="shared" si="54"/>
        <v/>
      </c>
      <c r="J1197" t="s">
        <v>6866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tr">
        <f t="shared" si="55"/>
        <v/>
      </c>
      <c r="S1197" t="s">
        <v>6866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tr">
        <f t="shared" si="56"/>
        <v/>
      </c>
      <c r="AB1197" t="s">
        <v>6866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25">
      <c r="A1198" t="s">
        <v>2558</v>
      </c>
      <c r="B1198">
        <v>12</v>
      </c>
      <c r="C1198">
        <v>2</v>
      </c>
      <c r="D1198">
        <v>2</v>
      </c>
      <c r="E1198">
        <v>2</v>
      </c>
      <c r="F1198">
        <v>0</v>
      </c>
      <c r="G1198">
        <v>0</v>
      </c>
      <c r="H1198">
        <v>0</v>
      </c>
      <c r="I1198" t="str">
        <f t="shared" si="54"/>
        <v/>
      </c>
      <c r="J1198" t="s">
        <v>2558</v>
      </c>
      <c r="K1198">
        <v>12</v>
      </c>
      <c r="L1198">
        <v>2</v>
      </c>
      <c r="M1198">
        <v>2</v>
      </c>
      <c r="N1198">
        <v>2</v>
      </c>
      <c r="O1198">
        <v>0</v>
      </c>
      <c r="P1198">
        <v>0</v>
      </c>
      <c r="Q1198">
        <v>0</v>
      </c>
      <c r="R1198" t="str">
        <f t="shared" si="55"/>
        <v/>
      </c>
      <c r="S1198" t="s">
        <v>2558</v>
      </c>
      <c r="T1198">
        <v>12</v>
      </c>
      <c r="U1198">
        <v>2</v>
      </c>
      <c r="V1198">
        <v>2</v>
      </c>
      <c r="W1198">
        <v>2</v>
      </c>
      <c r="X1198">
        <v>0</v>
      </c>
      <c r="Y1198">
        <v>0</v>
      </c>
      <c r="Z1198">
        <v>0</v>
      </c>
      <c r="AA1198" t="str">
        <f t="shared" si="56"/>
        <v/>
      </c>
      <c r="AB1198" t="s">
        <v>2558</v>
      </c>
      <c r="AC1198">
        <v>12</v>
      </c>
      <c r="AD1198">
        <v>2</v>
      </c>
      <c r="AE1198">
        <v>2</v>
      </c>
      <c r="AF1198">
        <v>2</v>
      </c>
      <c r="AG1198">
        <v>0</v>
      </c>
      <c r="AH1198">
        <v>0</v>
      </c>
      <c r="AI1198">
        <v>0</v>
      </c>
    </row>
    <row r="1199" spans="1:35" x14ac:dyDescent="0.25">
      <c r="A1199" t="s">
        <v>6246</v>
      </c>
      <c r="B1199">
        <v>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 t="str">
        <f t="shared" si="54"/>
        <v/>
      </c>
      <c r="J1199" t="s">
        <v>6246</v>
      </c>
      <c r="K1199">
        <v>10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tr">
        <f t="shared" si="55"/>
        <v/>
      </c>
      <c r="S1199" t="s">
        <v>6246</v>
      </c>
      <c r="T1199">
        <v>10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tr">
        <f t="shared" si="56"/>
        <v/>
      </c>
      <c r="AB1199" t="s">
        <v>6246</v>
      </c>
      <c r="AC1199">
        <v>10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5">
      <c r="A1200" t="s">
        <v>2616</v>
      </c>
      <c r="B1200">
        <v>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 t="str">
        <f t="shared" si="54"/>
        <v/>
      </c>
      <c r="J1200" t="s">
        <v>2616</v>
      </c>
      <c r="K1200">
        <v>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tr">
        <f t="shared" si="55"/>
        <v/>
      </c>
      <c r="S1200" t="s">
        <v>2616</v>
      </c>
      <c r="T1200">
        <v>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tr">
        <f t="shared" si="56"/>
        <v/>
      </c>
      <c r="AB1200" t="s">
        <v>2616</v>
      </c>
      <c r="AC1200">
        <v>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5">
      <c r="A1201" t="s">
        <v>894</v>
      </c>
      <c r="B1201">
        <v>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 t="str">
        <f t="shared" si="54"/>
        <v/>
      </c>
      <c r="J1201" t="s">
        <v>894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tr">
        <f t="shared" si="55"/>
        <v/>
      </c>
      <c r="S1201" t="s">
        <v>894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tr">
        <f t="shared" si="56"/>
        <v/>
      </c>
      <c r="AB1201" t="s">
        <v>894</v>
      </c>
      <c r="AC1201">
        <v>2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5">
      <c r="A1202" t="s">
        <v>2131</v>
      </c>
      <c r="B1202">
        <v>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 t="str">
        <f t="shared" si="54"/>
        <v/>
      </c>
      <c r="J1202" t="s">
        <v>2131</v>
      </c>
      <c r="K1202">
        <v>3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t="str">
        <f t="shared" si="55"/>
        <v/>
      </c>
      <c r="S1202" t="s">
        <v>2131</v>
      </c>
      <c r="T1202">
        <v>3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tr">
        <f t="shared" si="56"/>
        <v/>
      </c>
      <c r="AB1202" t="s">
        <v>2131</v>
      </c>
      <c r="AC1202">
        <v>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25">
      <c r="A1203" t="s">
        <v>517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 t="str">
        <f t="shared" si="54"/>
        <v/>
      </c>
      <c r="J1203" t="s">
        <v>517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t="str">
        <f t="shared" si="55"/>
        <v/>
      </c>
      <c r="S1203" t="s">
        <v>517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tr">
        <f t="shared" si="56"/>
        <v/>
      </c>
      <c r="AB1203" t="s">
        <v>517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5">
      <c r="A1204" t="s">
        <v>2854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 t="str">
        <f t="shared" si="54"/>
        <v/>
      </c>
      <c r="J1204" t="s">
        <v>2854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t="str">
        <f t="shared" si="55"/>
        <v/>
      </c>
      <c r="S1204" t="s">
        <v>2854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tr">
        <f t="shared" si="56"/>
        <v/>
      </c>
      <c r="AB1204" t="s">
        <v>2854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5">
      <c r="A1205" t="s">
        <v>5443</v>
      </c>
      <c r="B1205">
        <v>33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 t="str">
        <f t="shared" si="54"/>
        <v/>
      </c>
      <c r="J1205" t="s">
        <v>5443</v>
      </c>
      <c r="K1205">
        <v>33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t="str">
        <f t="shared" si="55"/>
        <v/>
      </c>
      <c r="S1205" t="s">
        <v>5443</v>
      </c>
      <c r="T1205">
        <v>33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tr">
        <f t="shared" si="56"/>
        <v/>
      </c>
      <c r="AB1205" t="s">
        <v>5443</v>
      </c>
      <c r="AC1205">
        <v>33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25">
      <c r="A1206" t="s">
        <v>6799</v>
      </c>
      <c r="B1206">
        <v>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 t="str">
        <f t="shared" si="54"/>
        <v/>
      </c>
      <c r="J1206" t="s">
        <v>6799</v>
      </c>
      <c r="K1206">
        <v>2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t="str">
        <f t="shared" si="55"/>
        <v/>
      </c>
      <c r="S1206" t="s">
        <v>6799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tr">
        <f t="shared" si="56"/>
        <v/>
      </c>
      <c r="AB1206" t="s">
        <v>6799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25">
      <c r="A1207" t="s">
        <v>3592</v>
      </c>
      <c r="B1207">
        <v>4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 t="str">
        <f t="shared" si="54"/>
        <v/>
      </c>
      <c r="J1207" t="s">
        <v>3592</v>
      </c>
      <c r="K1207">
        <v>4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 t="str">
        <f t="shared" si="55"/>
        <v/>
      </c>
      <c r="S1207" t="s">
        <v>3592</v>
      </c>
      <c r="T1207">
        <v>4</v>
      </c>
      <c r="U1207">
        <v>1</v>
      </c>
      <c r="V1207">
        <v>1</v>
      </c>
      <c r="W1207">
        <v>0</v>
      </c>
      <c r="X1207">
        <v>0</v>
      </c>
      <c r="Y1207">
        <v>0</v>
      </c>
      <c r="Z1207">
        <v>0</v>
      </c>
      <c r="AA1207" t="str">
        <f t="shared" si="56"/>
        <v/>
      </c>
      <c r="AB1207" t="s">
        <v>3592</v>
      </c>
      <c r="AC1207">
        <v>4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</row>
    <row r="1208" spans="1:35" x14ac:dyDescent="0.25">
      <c r="A1208" t="s">
        <v>2049</v>
      </c>
      <c r="B1208">
        <v>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 t="str">
        <f t="shared" si="54"/>
        <v/>
      </c>
      <c r="J1208" t="s">
        <v>2049</v>
      </c>
      <c r="K1208">
        <v>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t="str">
        <f t="shared" si="55"/>
        <v/>
      </c>
      <c r="S1208" t="s">
        <v>2049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tr">
        <f t="shared" si="56"/>
        <v/>
      </c>
      <c r="AB1208" t="s">
        <v>2049</v>
      </c>
      <c r="AC1208">
        <v>2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25">
      <c r="A1209" t="s">
        <v>1228</v>
      </c>
      <c r="B1209">
        <v>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t="str">
        <f t="shared" si="54"/>
        <v/>
      </c>
      <c r="J1209" t="s">
        <v>1228</v>
      </c>
      <c r="K1209">
        <v>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t="str">
        <f t="shared" si="55"/>
        <v/>
      </c>
      <c r="S1209" t="s">
        <v>1228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tr">
        <f t="shared" si="56"/>
        <v/>
      </c>
      <c r="AB1209" t="s">
        <v>1228</v>
      </c>
      <c r="AC1209">
        <v>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25">
      <c r="A1210" t="s">
        <v>5350</v>
      </c>
      <c r="B1210">
        <v>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 t="str">
        <f t="shared" si="54"/>
        <v/>
      </c>
      <c r="J1210" t="s">
        <v>5350</v>
      </c>
      <c r="K1210">
        <v>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 t="str">
        <f t="shared" si="55"/>
        <v/>
      </c>
      <c r="S1210" t="s">
        <v>5350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tr">
        <f t="shared" si="56"/>
        <v/>
      </c>
      <c r="AB1210" t="s">
        <v>5350</v>
      </c>
      <c r="AC1210">
        <v>2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25">
      <c r="A1211" t="s">
        <v>1390</v>
      </c>
      <c r="B1211">
        <v>2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 t="str">
        <f t="shared" si="54"/>
        <v/>
      </c>
      <c r="J1211" t="s">
        <v>1390</v>
      </c>
      <c r="K1211">
        <v>2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 t="str">
        <f t="shared" si="55"/>
        <v/>
      </c>
      <c r="S1211" t="s">
        <v>1390</v>
      </c>
      <c r="T1211">
        <v>2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tr">
        <f t="shared" si="56"/>
        <v/>
      </c>
      <c r="AB1211" t="s">
        <v>1390</v>
      </c>
      <c r="AC1211">
        <v>2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5">
      <c r="A1212" t="s">
        <v>6681</v>
      </c>
      <c r="B1212">
        <v>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 t="str">
        <f t="shared" si="54"/>
        <v/>
      </c>
      <c r="J1212" t="s">
        <v>6681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t="str">
        <f t="shared" si="55"/>
        <v/>
      </c>
      <c r="S1212" t="s">
        <v>6681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tr">
        <f t="shared" si="56"/>
        <v/>
      </c>
      <c r="AB1212" t="s">
        <v>6681</v>
      </c>
      <c r="AC1212">
        <v>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5">
      <c r="A1213" t="s">
        <v>5124</v>
      </c>
      <c r="B1213">
        <v>2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 t="str">
        <f t="shared" si="54"/>
        <v/>
      </c>
      <c r="J1213" t="s">
        <v>5124</v>
      </c>
      <c r="K1213">
        <v>2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 t="str">
        <f t="shared" si="55"/>
        <v/>
      </c>
      <c r="S1213" t="s">
        <v>5124</v>
      </c>
      <c r="T1213">
        <v>2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 t="str">
        <f t="shared" si="56"/>
        <v/>
      </c>
      <c r="AB1213" t="s">
        <v>5124</v>
      </c>
      <c r="AC1213">
        <v>2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</row>
    <row r="1214" spans="1:35" x14ac:dyDescent="0.25">
      <c r="A1214" t="s">
        <v>4865</v>
      </c>
      <c r="B1214">
        <v>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 t="str">
        <f t="shared" si="54"/>
        <v/>
      </c>
      <c r="J1214" t="s">
        <v>4865</v>
      </c>
      <c r="K1214">
        <v>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t="str">
        <f t="shared" si="55"/>
        <v/>
      </c>
      <c r="S1214" t="s">
        <v>4865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tr">
        <f t="shared" si="56"/>
        <v/>
      </c>
      <c r="AB1214" t="s">
        <v>4865</v>
      </c>
      <c r="AC1214">
        <v>2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25">
      <c r="A1215" t="s">
        <v>4000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 t="str">
        <f t="shared" si="54"/>
        <v/>
      </c>
      <c r="J1215" t="s">
        <v>4000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t="str">
        <f t="shared" si="55"/>
        <v/>
      </c>
      <c r="S1215" t="s">
        <v>4000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tr">
        <f t="shared" si="56"/>
        <v/>
      </c>
      <c r="AB1215" t="s">
        <v>4000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25">
      <c r="A1216" t="s">
        <v>5576</v>
      </c>
      <c r="B1216">
        <v>0</v>
      </c>
      <c r="C1216">
        <v>2</v>
      </c>
      <c r="D1216">
        <v>0</v>
      </c>
      <c r="E1216">
        <v>0</v>
      </c>
      <c r="F1216">
        <v>0</v>
      </c>
      <c r="G1216">
        <v>0</v>
      </c>
      <c r="H1216">
        <v>0</v>
      </c>
      <c r="I1216" t="str">
        <f t="shared" si="54"/>
        <v/>
      </c>
      <c r="J1216" t="s">
        <v>5576</v>
      </c>
      <c r="K1216">
        <v>0</v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</v>
      </c>
      <c r="R1216" t="str">
        <f t="shared" si="55"/>
        <v/>
      </c>
      <c r="S1216" t="s">
        <v>5576</v>
      </c>
      <c r="T1216">
        <v>0</v>
      </c>
      <c r="U1216">
        <v>2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tr">
        <f t="shared" si="56"/>
        <v/>
      </c>
      <c r="AB1216" t="s">
        <v>5576</v>
      </c>
      <c r="AC1216">
        <v>0</v>
      </c>
      <c r="AD1216">
        <v>2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25">
      <c r="A1217" t="s">
        <v>3753</v>
      </c>
      <c r="B1217">
        <v>0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 t="str">
        <f t="shared" si="54"/>
        <v/>
      </c>
      <c r="J1217" t="s">
        <v>3753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 t="str">
        <f t="shared" si="55"/>
        <v/>
      </c>
      <c r="S1217" t="s">
        <v>3753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tr">
        <f t="shared" si="56"/>
        <v/>
      </c>
      <c r="AB1217" t="s">
        <v>3753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25">
      <c r="A1218" t="s">
        <v>4783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 t="str">
        <f t="shared" si="54"/>
        <v/>
      </c>
      <c r="J1218" t="s">
        <v>4783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 t="str">
        <f t="shared" si="55"/>
        <v/>
      </c>
      <c r="S1218" t="s">
        <v>4783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tr">
        <f t="shared" si="56"/>
        <v/>
      </c>
      <c r="AB1218" t="s">
        <v>4783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5">
      <c r="A1219" t="s">
        <v>2665</v>
      </c>
      <c r="B1219">
        <v>2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 t="str">
        <f t="shared" si="54"/>
        <v/>
      </c>
      <c r="J1219" t="s">
        <v>2665</v>
      </c>
      <c r="K1219">
        <v>2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 t="str">
        <f t="shared" si="55"/>
        <v/>
      </c>
      <c r="S1219" t="s">
        <v>2665</v>
      </c>
      <c r="T1219">
        <v>2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tr">
        <f t="shared" si="56"/>
        <v/>
      </c>
      <c r="AB1219" t="s">
        <v>2665</v>
      </c>
      <c r="AC1219">
        <v>2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5">
      <c r="A1220" t="s">
        <v>1501</v>
      </c>
      <c r="B1220">
        <v>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 t="str">
        <f t="shared" ref="I1220:I1283" si="57">IF(AND(A1220=J1220,B1220=K1220,C1220=L1220,D1220=M1220,E1220=N1220,F1220=O1220,G1220=P1220,H1220=Q1220),"","mismatch")</f>
        <v/>
      </c>
      <c r="J1220" t="s">
        <v>1501</v>
      </c>
      <c r="K1220">
        <v>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tr">
        <f t="shared" ref="R1220:R1283" si="58">IF(AND(J1220=S1220,K1220=T1220,L1220=U1220,M1220=V1220,N1220=W1220,O1220=X1220,P1220=Y1220,Q1220=Z1220),"","mismatch")</f>
        <v/>
      </c>
      <c r="S1220" t="s">
        <v>1501</v>
      </c>
      <c r="T1220">
        <v>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tr">
        <f t="shared" ref="AA1220:AA1283" si="59">IF(AND(S1220=AB1220,T1220=AC1220,U1220=AD1220,V1220=AE1220,W1220=AF1220,X1220=AG1220,Y1220=AH1220,Z1220=AI1220),"","mismatch")</f>
        <v/>
      </c>
      <c r="AB1220" t="s">
        <v>1501</v>
      </c>
      <c r="AC1220">
        <v>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5">
      <c r="A1221" t="s">
        <v>1389</v>
      </c>
      <c r="B1221">
        <v>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 t="str">
        <f t="shared" si="57"/>
        <v/>
      </c>
      <c r="J1221" t="s">
        <v>1389</v>
      </c>
      <c r="K1221">
        <v>9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t="str">
        <f t="shared" si="58"/>
        <v/>
      </c>
      <c r="S1221" t="s">
        <v>1389</v>
      </c>
      <c r="T1221">
        <v>9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tr">
        <f t="shared" si="59"/>
        <v/>
      </c>
      <c r="AB1221" t="s">
        <v>1389</v>
      </c>
      <c r="AC1221">
        <v>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5">
      <c r="A1222" t="s">
        <v>173</v>
      </c>
      <c r="B1222">
        <v>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 t="str">
        <f t="shared" si="57"/>
        <v/>
      </c>
      <c r="J1222" t="s">
        <v>173</v>
      </c>
      <c r="K1222">
        <v>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 t="str">
        <f t="shared" si="58"/>
        <v/>
      </c>
      <c r="S1222" t="s">
        <v>173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tr">
        <f t="shared" si="59"/>
        <v/>
      </c>
      <c r="AB1222" t="s">
        <v>173</v>
      </c>
      <c r="AC1222">
        <v>2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25">
      <c r="A1223" t="s">
        <v>6751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 t="str">
        <f t="shared" si="57"/>
        <v/>
      </c>
      <c r="J1223" t="s">
        <v>6751</v>
      </c>
      <c r="K1223">
        <v>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t="str">
        <f t="shared" si="58"/>
        <v/>
      </c>
      <c r="S1223" t="s">
        <v>6751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tr">
        <f t="shared" si="59"/>
        <v/>
      </c>
      <c r="AB1223" t="s">
        <v>6751</v>
      </c>
      <c r="AC1223">
        <v>2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5">
      <c r="A1224" t="s">
        <v>2042</v>
      </c>
      <c r="B1224">
        <v>1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0</v>
      </c>
      <c r="I1224" t="str">
        <f t="shared" si="57"/>
        <v/>
      </c>
      <c r="J1224" t="s">
        <v>2042</v>
      </c>
      <c r="K1224">
        <v>1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 t="str">
        <f t="shared" si="58"/>
        <v/>
      </c>
      <c r="S1224" t="s">
        <v>2042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 t="str">
        <f t="shared" si="59"/>
        <v/>
      </c>
      <c r="AB1224" t="s">
        <v>2042</v>
      </c>
      <c r="AC1224">
        <v>1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>
        <v>0</v>
      </c>
    </row>
    <row r="1225" spans="1:35" x14ac:dyDescent="0.25">
      <c r="A1225" t="s">
        <v>1152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 t="str">
        <f t="shared" si="57"/>
        <v/>
      </c>
      <c r="J1225" t="s">
        <v>1152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 t="str">
        <f t="shared" si="58"/>
        <v/>
      </c>
      <c r="S1225" t="s">
        <v>1152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tr">
        <f t="shared" si="59"/>
        <v/>
      </c>
      <c r="AB1225" t="s">
        <v>1152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25">
      <c r="A1226" t="s">
        <v>6612</v>
      </c>
      <c r="B1226">
        <v>0</v>
      </c>
      <c r="C1226">
        <v>2</v>
      </c>
      <c r="D1226">
        <v>0</v>
      </c>
      <c r="E1226">
        <v>0</v>
      </c>
      <c r="F1226">
        <v>0</v>
      </c>
      <c r="G1226">
        <v>0</v>
      </c>
      <c r="H1226">
        <v>0</v>
      </c>
      <c r="I1226" t="str">
        <f t="shared" si="57"/>
        <v/>
      </c>
      <c r="J1226" t="s">
        <v>6612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0</v>
      </c>
      <c r="R1226" t="str">
        <f t="shared" si="58"/>
        <v/>
      </c>
      <c r="S1226" t="s">
        <v>6612</v>
      </c>
      <c r="T1226">
        <v>0</v>
      </c>
      <c r="U1226">
        <v>2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tr">
        <f t="shared" si="59"/>
        <v/>
      </c>
      <c r="AB1226" t="s">
        <v>6612</v>
      </c>
      <c r="AC1226">
        <v>0</v>
      </c>
      <c r="AD1226">
        <v>2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25">
      <c r="A1227" t="s">
        <v>1818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 t="str">
        <f t="shared" si="57"/>
        <v/>
      </c>
      <c r="J1227" t="s">
        <v>1818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t="str">
        <f t="shared" si="58"/>
        <v/>
      </c>
      <c r="S1227" t="s">
        <v>1818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tr">
        <f t="shared" si="59"/>
        <v/>
      </c>
      <c r="AB1227" t="s">
        <v>1818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25">
      <c r="A1228" t="s">
        <v>1070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 t="str">
        <f t="shared" si="57"/>
        <v/>
      </c>
      <c r="J1228" t="s">
        <v>1070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tr">
        <f t="shared" si="58"/>
        <v/>
      </c>
      <c r="S1228" t="s">
        <v>1070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tr">
        <f t="shared" si="59"/>
        <v/>
      </c>
      <c r="AB1228" t="s">
        <v>1070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25">
      <c r="A1229" t="s">
        <v>6713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 t="str">
        <f t="shared" si="57"/>
        <v/>
      </c>
      <c r="J1229" t="s">
        <v>6713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tr">
        <f t="shared" si="58"/>
        <v/>
      </c>
      <c r="S1229" t="s">
        <v>6713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tr">
        <f t="shared" si="59"/>
        <v/>
      </c>
      <c r="AB1229" t="s">
        <v>6713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25">
      <c r="A1230" t="s">
        <v>5024</v>
      </c>
      <c r="B1230">
        <v>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 t="str">
        <f t="shared" si="57"/>
        <v/>
      </c>
      <c r="J1230" t="s">
        <v>5024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tr">
        <f t="shared" si="58"/>
        <v/>
      </c>
      <c r="S1230" t="s">
        <v>5024</v>
      </c>
      <c r="T1230">
        <v>3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tr">
        <f t="shared" si="59"/>
        <v/>
      </c>
      <c r="AB1230" t="s">
        <v>5024</v>
      </c>
      <c r="AC1230">
        <v>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5">
      <c r="A1231" t="s">
        <v>2972</v>
      </c>
      <c r="B1231">
        <v>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 t="str">
        <f t="shared" si="57"/>
        <v/>
      </c>
      <c r="J1231" t="s">
        <v>2972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t="str">
        <f t="shared" si="58"/>
        <v/>
      </c>
      <c r="S1231" t="s">
        <v>2972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tr">
        <f t="shared" si="59"/>
        <v/>
      </c>
      <c r="AB1231" t="s">
        <v>2972</v>
      </c>
      <c r="AC1231">
        <v>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5">
      <c r="A1232" t="s">
        <v>4615</v>
      </c>
      <c r="B1232">
        <v>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 t="str">
        <f t="shared" si="57"/>
        <v/>
      </c>
      <c r="J1232" t="s">
        <v>4615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t="str">
        <f t="shared" si="58"/>
        <v/>
      </c>
      <c r="S1232" t="s">
        <v>4615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tr">
        <f t="shared" si="59"/>
        <v/>
      </c>
      <c r="AB1232" t="s">
        <v>4615</v>
      </c>
      <c r="AC1232">
        <v>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25">
      <c r="A1233" t="s">
        <v>298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 t="str">
        <f t="shared" si="57"/>
        <v/>
      </c>
      <c r="J1233" t="s">
        <v>298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t="str">
        <f t="shared" si="58"/>
        <v/>
      </c>
      <c r="S1233" t="s">
        <v>298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tr">
        <f t="shared" si="59"/>
        <v/>
      </c>
      <c r="AB1233" t="s">
        <v>298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25">
      <c r="A1234" t="s">
        <v>4050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 t="str">
        <f t="shared" si="57"/>
        <v/>
      </c>
      <c r="J1234" t="s">
        <v>4050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t="str">
        <f t="shared" si="58"/>
        <v/>
      </c>
      <c r="S1234" t="s">
        <v>4050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tr">
        <f t="shared" si="59"/>
        <v/>
      </c>
      <c r="AB1234" t="s">
        <v>4050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25">
      <c r="A1235" t="s">
        <v>2425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 t="str">
        <f t="shared" si="57"/>
        <v/>
      </c>
      <c r="J1235" t="s">
        <v>2425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 t="str">
        <f t="shared" si="58"/>
        <v/>
      </c>
      <c r="S1235" t="s">
        <v>2425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tr">
        <f t="shared" si="59"/>
        <v/>
      </c>
      <c r="AB1235" t="s">
        <v>2425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5">
      <c r="A1236" t="s">
        <v>4430</v>
      </c>
      <c r="B1236">
        <v>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 t="str">
        <f t="shared" si="57"/>
        <v/>
      </c>
      <c r="J1236" t="s">
        <v>4430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tr">
        <f t="shared" si="58"/>
        <v/>
      </c>
      <c r="S1236" t="s">
        <v>4430</v>
      </c>
      <c r="T1236">
        <v>3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tr">
        <f t="shared" si="59"/>
        <v/>
      </c>
      <c r="AB1236" t="s">
        <v>4430</v>
      </c>
      <c r="AC1236">
        <v>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25">
      <c r="A1237" t="s">
        <v>870</v>
      </c>
      <c r="B1237">
        <v>20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 t="str">
        <f t="shared" si="57"/>
        <v/>
      </c>
      <c r="J1237" t="s">
        <v>870</v>
      </c>
      <c r="K1237">
        <v>20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t="str">
        <f t="shared" si="58"/>
        <v/>
      </c>
      <c r="S1237" t="s">
        <v>870</v>
      </c>
      <c r="T1237">
        <v>20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tr">
        <f t="shared" si="59"/>
        <v/>
      </c>
      <c r="AB1237" t="s">
        <v>870</v>
      </c>
      <c r="AC1237">
        <v>20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25">
      <c r="A1238" t="s">
        <v>3763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 t="str">
        <f t="shared" si="57"/>
        <v/>
      </c>
      <c r="J1238" t="s">
        <v>3763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t="str">
        <f t="shared" si="58"/>
        <v/>
      </c>
      <c r="S1238" t="s">
        <v>3763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tr">
        <f t="shared" si="59"/>
        <v/>
      </c>
      <c r="AB1238" t="s">
        <v>3763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5">
      <c r="A1239" t="s">
        <v>6593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 t="str">
        <f t="shared" si="57"/>
        <v/>
      </c>
      <c r="J1239" t="s">
        <v>6593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 t="str">
        <f t="shared" si="58"/>
        <v/>
      </c>
      <c r="S1239" t="s">
        <v>6593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tr">
        <f t="shared" si="59"/>
        <v/>
      </c>
      <c r="AB1239" t="s">
        <v>6593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25">
      <c r="A1240" t="s">
        <v>4246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 t="str">
        <f t="shared" si="57"/>
        <v/>
      </c>
      <c r="J1240" t="s">
        <v>4246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t="str">
        <f t="shared" si="58"/>
        <v/>
      </c>
      <c r="S1240" t="s">
        <v>4246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tr">
        <f t="shared" si="59"/>
        <v/>
      </c>
      <c r="AB1240" t="s">
        <v>4246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25">
      <c r="A1241" t="s">
        <v>1412</v>
      </c>
      <c r="B1241">
        <v>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 t="str">
        <f t="shared" si="57"/>
        <v/>
      </c>
      <c r="J1241" t="s">
        <v>1412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t="str">
        <f t="shared" si="58"/>
        <v/>
      </c>
      <c r="S1241" t="s">
        <v>1412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tr">
        <f t="shared" si="59"/>
        <v/>
      </c>
      <c r="AB1241" t="s">
        <v>1412</v>
      </c>
      <c r="AC1241">
        <v>2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25">
      <c r="A1242" t="s">
        <v>2184</v>
      </c>
      <c r="B1242">
        <v>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 t="str">
        <f t="shared" si="57"/>
        <v/>
      </c>
      <c r="J1242" t="s">
        <v>2184</v>
      </c>
      <c r="K1242">
        <v>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 t="str">
        <f t="shared" si="58"/>
        <v/>
      </c>
      <c r="S1242" t="s">
        <v>2184</v>
      </c>
      <c r="T1242">
        <v>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tr">
        <f t="shared" si="59"/>
        <v/>
      </c>
      <c r="AB1242" t="s">
        <v>2184</v>
      </c>
      <c r="AC1242">
        <v>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25">
      <c r="A1243" t="s">
        <v>6302</v>
      </c>
      <c r="B1243">
        <v>2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 t="str">
        <f t="shared" si="57"/>
        <v/>
      </c>
      <c r="J1243" t="s">
        <v>6302</v>
      </c>
      <c r="K1243">
        <v>2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 t="str">
        <f t="shared" si="58"/>
        <v/>
      </c>
      <c r="S1243" t="s">
        <v>6302</v>
      </c>
      <c r="T1243">
        <v>2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tr">
        <f t="shared" si="59"/>
        <v/>
      </c>
      <c r="AB1243" t="s">
        <v>6302</v>
      </c>
      <c r="AC1243">
        <v>2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25">
      <c r="A1244" t="s">
        <v>46</v>
      </c>
      <c r="B1244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 t="str">
        <f t="shared" si="57"/>
        <v/>
      </c>
      <c r="J1244" t="s">
        <v>46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tr">
        <f t="shared" si="58"/>
        <v/>
      </c>
      <c r="S1244" t="s">
        <v>46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tr">
        <f t="shared" si="59"/>
        <v/>
      </c>
      <c r="AB1244" t="s">
        <v>46</v>
      </c>
      <c r="AC1244">
        <v>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25">
      <c r="A1245" t="s">
        <v>3145</v>
      </c>
      <c r="B1245">
        <v>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 t="str">
        <f t="shared" si="57"/>
        <v/>
      </c>
      <c r="J1245" t="s">
        <v>3145</v>
      </c>
      <c r="K1245">
        <v>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t="str">
        <f t="shared" si="58"/>
        <v/>
      </c>
      <c r="S1245" t="s">
        <v>3145</v>
      </c>
      <c r="T1245">
        <v>3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tr">
        <f t="shared" si="59"/>
        <v/>
      </c>
      <c r="AB1245" t="s">
        <v>3145</v>
      </c>
      <c r="AC1245">
        <v>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25">
      <c r="A1246" t="s">
        <v>3055</v>
      </c>
      <c r="B1246">
        <v>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t="str">
        <f t="shared" si="57"/>
        <v/>
      </c>
      <c r="J1246" t="s">
        <v>3055</v>
      </c>
      <c r="K1246">
        <v>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tr">
        <f t="shared" si="58"/>
        <v/>
      </c>
      <c r="S1246" t="s">
        <v>3055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tr">
        <f t="shared" si="59"/>
        <v/>
      </c>
      <c r="AB1246" t="s">
        <v>3055</v>
      </c>
      <c r="AC1246">
        <v>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5">
      <c r="A1247" t="s">
        <v>1663</v>
      </c>
      <c r="B1247">
        <v>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 t="str">
        <f t="shared" si="57"/>
        <v/>
      </c>
      <c r="J1247" t="s">
        <v>1663</v>
      </c>
      <c r="K1247">
        <v>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 t="str">
        <f t="shared" si="58"/>
        <v/>
      </c>
      <c r="S1247" t="s">
        <v>1663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tr">
        <f t="shared" si="59"/>
        <v/>
      </c>
      <c r="AB1247" t="s">
        <v>1663</v>
      </c>
      <c r="AC1247">
        <v>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5">
      <c r="A1248" t="s">
        <v>4696</v>
      </c>
      <c r="B1248">
        <v>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 t="str">
        <f t="shared" si="57"/>
        <v/>
      </c>
      <c r="J1248" t="s">
        <v>4696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t="str">
        <f t="shared" si="58"/>
        <v/>
      </c>
      <c r="S1248" t="s">
        <v>4696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tr">
        <f t="shared" si="59"/>
        <v/>
      </c>
      <c r="AB1248" t="s">
        <v>4696</v>
      </c>
      <c r="AC1248">
        <v>2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5">
      <c r="A1249" t="s">
        <v>1343</v>
      </c>
      <c r="B1249">
        <v>3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0</v>
      </c>
      <c r="I1249" t="str">
        <f t="shared" si="57"/>
        <v/>
      </c>
      <c r="J1249" t="s">
        <v>1343</v>
      </c>
      <c r="K1249">
        <v>3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 t="str">
        <f t="shared" si="58"/>
        <v/>
      </c>
      <c r="S1249" t="s">
        <v>1343</v>
      </c>
      <c r="T1249">
        <v>3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0</v>
      </c>
      <c r="AA1249" t="str">
        <f t="shared" si="59"/>
        <v/>
      </c>
      <c r="AB1249" t="s">
        <v>1343</v>
      </c>
      <c r="AC1249">
        <v>3</v>
      </c>
      <c r="AD1249">
        <v>1</v>
      </c>
      <c r="AE1249">
        <v>1</v>
      </c>
      <c r="AF1249">
        <v>0</v>
      </c>
      <c r="AG1249">
        <v>0</v>
      </c>
      <c r="AH1249">
        <v>0</v>
      </c>
      <c r="AI1249">
        <v>0</v>
      </c>
    </row>
    <row r="1250" spans="1:35" x14ac:dyDescent="0.25">
      <c r="A1250" t="s">
        <v>3071</v>
      </c>
      <c r="B1250">
        <v>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 t="str">
        <f t="shared" si="57"/>
        <v/>
      </c>
      <c r="J1250" t="s">
        <v>3071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t="str">
        <f t="shared" si="58"/>
        <v/>
      </c>
      <c r="S1250" t="s">
        <v>3071</v>
      </c>
      <c r="T1250">
        <v>3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tr">
        <f t="shared" si="59"/>
        <v/>
      </c>
      <c r="AB1250" t="s">
        <v>3071</v>
      </c>
      <c r="AC1250">
        <v>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25">
      <c r="A1251" t="s">
        <v>1700</v>
      </c>
      <c r="B1251">
        <v>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 t="str">
        <f t="shared" si="57"/>
        <v/>
      </c>
      <c r="J1251" t="s">
        <v>1700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t="str">
        <f t="shared" si="58"/>
        <v/>
      </c>
      <c r="S1251" t="s">
        <v>1700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tr">
        <f t="shared" si="59"/>
        <v/>
      </c>
      <c r="AB1251" t="s">
        <v>1700</v>
      </c>
      <c r="AC1251">
        <v>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25">
      <c r="A1252" t="s">
        <v>3012</v>
      </c>
      <c r="B1252">
        <v>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 t="str">
        <f t="shared" si="57"/>
        <v/>
      </c>
      <c r="J1252" t="s">
        <v>3012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t="str">
        <f t="shared" si="58"/>
        <v/>
      </c>
      <c r="S1252" t="s">
        <v>3012</v>
      </c>
      <c r="T1252">
        <v>3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tr">
        <f t="shared" si="59"/>
        <v/>
      </c>
      <c r="AB1252" t="s">
        <v>3012</v>
      </c>
      <c r="AC1252">
        <v>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25">
      <c r="A1253" t="s">
        <v>6850</v>
      </c>
      <c r="B1253">
        <v>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 t="str">
        <f t="shared" si="57"/>
        <v/>
      </c>
      <c r="J1253" t="s">
        <v>6850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t="str">
        <f t="shared" si="58"/>
        <v/>
      </c>
      <c r="S1253" t="s">
        <v>6850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tr">
        <f t="shared" si="59"/>
        <v/>
      </c>
      <c r="AB1253" t="s">
        <v>6850</v>
      </c>
      <c r="AC1253">
        <v>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25">
      <c r="A1254" t="s">
        <v>5972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 t="str">
        <f t="shared" si="57"/>
        <v/>
      </c>
      <c r="J1254" t="s">
        <v>5972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t="str">
        <f t="shared" si="58"/>
        <v/>
      </c>
      <c r="S1254" t="s">
        <v>5972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tr">
        <f t="shared" si="59"/>
        <v/>
      </c>
      <c r="AB1254" t="s">
        <v>5972</v>
      </c>
      <c r="AC1254">
        <v>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5">
      <c r="A1255" t="s">
        <v>6905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 t="str">
        <f t="shared" si="57"/>
        <v/>
      </c>
      <c r="J1255" t="s">
        <v>6905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 t="str">
        <f t="shared" si="58"/>
        <v/>
      </c>
      <c r="S1255" t="s">
        <v>6905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tr">
        <f t="shared" si="59"/>
        <v/>
      </c>
      <c r="AB1255" t="s">
        <v>6905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25">
      <c r="A1256" t="s">
        <v>5289</v>
      </c>
      <c r="B1256">
        <v>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 t="str">
        <f t="shared" si="57"/>
        <v/>
      </c>
      <c r="J1256" t="s">
        <v>5289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 t="str">
        <f t="shared" si="58"/>
        <v/>
      </c>
      <c r="S1256" t="s">
        <v>5289</v>
      </c>
      <c r="T1256">
        <v>3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tr">
        <f t="shared" si="59"/>
        <v/>
      </c>
      <c r="AB1256" t="s">
        <v>5289</v>
      </c>
      <c r="AC1256">
        <v>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5">
      <c r="A1257" t="s">
        <v>4674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 t="str">
        <f t="shared" si="57"/>
        <v/>
      </c>
      <c r="J1257" t="s">
        <v>4674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t="str">
        <f t="shared" si="58"/>
        <v/>
      </c>
      <c r="S1257" t="s">
        <v>4674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tr">
        <f t="shared" si="59"/>
        <v/>
      </c>
      <c r="AB1257" t="s">
        <v>4674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25">
      <c r="A1258" t="s">
        <v>1122</v>
      </c>
      <c r="B1258">
        <v>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 t="str">
        <f t="shared" si="57"/>
        <v/>
      </c>
      <c r="J1258" t="s">
        <v>1122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t="str">
        <f t="shared" si="58"/>
        <v/>
      </c>
      <c r="S1258" t="s">
        <v>1122</v>
      </c>
      <c r="T1258">
        <v>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tr">
        <f t="shared" si="59"/>
        <v/>
      </c>
      <c r="AB1258" t="s">
        <v>1122</v>
      </c>
      <c r="AC1258">
        <v>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5">
      <c r="A1259" t="s">
        <v>6402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 t="str">
        <f t="shared" si="57"/>
        <v/>
      </c>
      <c r="J1259" t="s">
        <v>6402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t="str">
        <f t="shared" si="58"/>
        <v/>
      </c>
      <c r="S1259" t="s">
        <v>6402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tr">
        <f t="shared" si="59"/>
        <v/>
      </c>
      <c r="AB1259" t="s">
        <v>6402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5">
      <c r="A1260" t="s">
        <v>6826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t="str">
        <f t="shared" si="57"/>
        <v/>
      </c>
      <c r="J1260" t="s">
        <v>6826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t="str">
        <f t="shared" si="58"/>
        <v/>
      </c>
      <c r="S1260" t="s">
        <v>6826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tr">
        <f t="shared" si="59"/>
        <v/>
      </c>
      <c r="AB1260" t="s">
        <v>6826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5">
      <c r="A1261" t="s">
        <v>884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 t="str">
        <f t="shared" si="57"/>
        <v/>
      </c>
      <c r="J1261" t="s">
        <v>884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 t="str">
        <f t="shared" si="58"/>
        <v/>
      </c>
      <c r="S1261" t="s">
        <v>884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tr">
        <f t="shared" si="59"/>
        <v/>
      </c>
      <c r="AB1261" t="s">
        <v>884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5">
      <c r="A1262" t="s">
        <v>5267</v>
      </c>
      <c r="B1262">
        <v>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 t="str">
        <f t="shared" si="57"/>
        <v/>
      </c>
      <c r="J1262" t="s">
        <v>5267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tr">
        <f t="shared" si="58"/>
        <v/>
      </c>
      <c r="S1262" t="s">
        <v>5267</v>
      </c>
      <c r="T1262">
        <v>3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tr">
        <f t="shared" si="59"/>
        <v/>
      </c>
      <c r="AB1262" t="s">
        <v>5267</v>
      </c>
      <c r="AC1262">
        <v>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5">
      <c r="A1263" t="s">
        <v>4471</v>
      </c>
      <c r="B1263">
        <v>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 t="str">
        <f t="shared" si="57"/>
        <v/>
      </c>
      <c r="J1263" t="s">
        <v>4471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str">
        <f t="shared" si="58"/>
        <v/>
      </c>
      <c r="S1263" t="s">
        <v>4471</v>
      </c>
      <c r="T1263">
        <v>3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tr">
        <f t="shared" si="59"/>
        <v/>
      </c>
      <c r="AB1263" t="s">
        <v>4471</v>
      </c>
      <c r="AC1263">
        <v>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25">
      <c r="A1264" t="s">
        <v>1509</v>
      </c>
      <c r="B1264">
        <v>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 t="str">
        <f t="shared" si="57"/>
        <v/>
      </c>
      <c r="J1264" t="s">
        <v>1509</v>
      </c>
      <c r="K1264">
        <v>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t="str">
        <f t="shared" si="58"/>
        <v/>
      </c>
      <c r="S1264" t="s">
        <v>1509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tr">
        <f t="shared" si="59"/>
        <v/>
      </c>
      <c r="AB1264" t="s">
        <v>1509</v>
      </c>
      <c r="AC1264">
        <v>2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25">
      <c r="A1265" t="s">
        <v>3195</v>
      </c>
      <c r="B1265">
        <v>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 t="str">
        <f t="shared" si="57"/>
        <v/>
      </c>
      <c r="J1265" t="s">
        <v>3195</v>
      </c>
      <c r="K1265">
        <v>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t="str">
        <f t="shared" si="58"/>
        <v/>
      </c>
      <c r="S1265" t="s">
        <v>3195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tr">
        <f t="shared" si="59"/>
        <v/>
      </c>
      <c r="AB1265" t="s">
        <v>3195</v>
      </c>
      <c r="AC1265">
        <v>2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25">
      <c r="A1266" t="s">
        <v>86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 t="str">
        <f t="shared" si="57"/>
        <v/>
      </c>
      <c r="J1266" t="s">
        <v>86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 t="str">
        <f t="shared" si="58"/>
        <v/>
      </c>
      <c r="S1266" t="s">
        <v>86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tr">
        <f t="shared" si="59"/>
        <v/>
      </c>
      <c r="AB1266" t="s">
        <v>86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5">
      <c r="A1267" t="s">
        <v>183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 t="str">
        <f t="shared" si="57"/>
        <v/>
      </c>
      <c r="J1267" t="s">
        <v>183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 t="str">
        <f t="shared" si="58"/>
        <v/>
      </c>
      <c r="S1267" t="s">
        <v>183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tr">
        <f t="shared" si="59"/>
        <v/>
      </c>
      <c r="AB1267" t="s">
        <v>183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5">
      <c r="A1268" t="s">
        <v>5544</v>
      </c>
      <c r="B1268">
        <v>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 t="str">
        <f t="shared" si="57"/>
        <v/>
      </c>
      <c r="J1268" t="s">
        <v>5544</v>
      </c>
      <c r="K1268">
        <v>2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t="str">
        <f t="shared" si="58"/>
        <v/>
      </c>
      <c r="S1268" t="s">
        <v>5544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tr">
        <f t="shared" si="59"/>
        <v/>
      </c>
      <c r="AB1268" t="s">
        <v>5544</v>
      </c>
      <c r="AC1268">
        <v>2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25">
      <c r="A1269" t="s">
        <v>5394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 t="str">
        <f t="shared" si="57"/>
        <v/>
      </c>
      <c r="J1269" t="s">
        <v>5394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tr">
        <f t="shared" si="58"/>
        <v/>
      </c>
      <c r="S1269" t="s">
        <v>5394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tr">
        <f t="shared" si="59"/>
        <v/>
      </c>
      <c r="AB1269" t="s">
        <v>5394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25">
      <c r="A1270" t="s">
        <v>4227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 t="str">
        <f t="shared" si="57"/>
        <v/>
      </c>
      <c r="J1270" t="s">
        <v>4227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 t="str">
        <f t="shared" si="58"/>
        <v/>
      </c>
      <c r="S1270" t="s">
        <v>4227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tr">
        <f t="shared" si="59"/>
        <v/>
      </c>
      <c r="AB1270" t="s">
        <v>4227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25">
      <c r="A1271" t="s">
        <v>2305</v>
      </c>
      <c r="B1271">
        <v>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 t="str">
        <f t="shared" si="57"/>
        <v/>
      </c>
      <c r="J1271" t="s">
        <v>2305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 t="str">
        <f t="shared" si="58"/>
        <v/>
      </c>
      <c r="S1271" t="s">
        <v>2305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tr">
        <f t="shared" si="59"/>
        <v/>
      </c>
      <c r="AB1271" t="s">
        <v>2305</v>
      </c>
      <c r="AC1271">
        <v>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5">
      <c r="A1272" t="s">
        <v>4462</v>
      </c>
      <c r="B1272">
        <v>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 t="str">
        <f t="shared" si="57"/>
        <v/>
      </c>
      <c r="J1272" t="s">
        <v>4462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tr">
        <f t="shared" si="58"/>
        <v/>
      </c>
      <c r="S1272" t="s">
        <v>4462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tr">
        <f t="shared" si="59"/>
        <v/>
      </c>
      <c r="AB1272" t="s">
        <v>4462</v>
      </c>
      <c r="AC1272">
        <v>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5">
      <c r="A1273" t="s">
        <v>2824</v>
      </c>
      <c r="B1273">
        <v>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 t="str">
        <f t="shared" si="57"/>
        <v/>
      </c>
      <c r="J1273" t="s">
        <v>2824</v>
      </c>
      <c r="K1273">
        <v>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t="str">
        <f t="shared" si="58"/>
        <v/>
      </c>
      <c r="S1273" t="s">
        <v>2824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tr">
        <f t="shared" si="59"/>
        <v/>
      </c>
      <c r="AB1273" t="s">
        <v>2824</v>
      </c>
      <c r="AC1273">
        <v>2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5">
      <c r="A1274" t="s">
        <v>1907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 t="str">
        <f t="shared" si="57"/>
        <v/>
      </c>
      <c r="J1274" t="s">
        <v>1907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 t="str">
        <f t="shared" si="58"/>
        <v/>
      </c>
      <c r="S1274" t="s">
        <v>1907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 t="str">
        <f t="shared" si="59"/>
        <v/>
      </c>
      <c r="AB1274" t="s">
        <v>1907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</row>
    <row r="1275" spans="1:35" x14ac:dyDescent="0.25">
      <c r="A1275" t="s">
        <v>6622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 t="str">
        <f t="shared" si="57"/>
        <v/>
      </c>
      <c r="J1275" t="s">
        <v>6622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 t="str">
        <f t="shared" si="58"/>
        <v/>
      </c>
      <c r="S1275" t="s">
        <v>6622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 t="str">
        <f t="shared" si="59"/>
        <v/>
      </c>
      <c r="AB1275" t="s">
        <v>6622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</row>
    <row r="1276" spans="1:35" x14ac:dyDescent="0.25">
      <c r="A1276" t="s">
        <v>5429</v>
      </c>
      <c r="B1276">
        <v>5</v>
      </c>
      <c r="C1276">
        <v>2</v>
      </c>
      <c r="D1276">
        <v>1</v>
      </c>
      <c r="E1276">
        <v>0</v>
      </c>
      <c r="F1276">
        <v>0</v>
      </c>
      <c r="G1276">
        <v>0</v>
      </c>
      <c r="H1276">
        <v>0</v>
      </c>
      <c r="I1276" t="str">
        <f t="shared" si="57"/>
        <v/>
      </c>
      <c r="J1276" t="s">
        <v>5429</v>
      </c>
      <c r="K1276">
        <v>5</v>
      </c>
      <c r="L1276">
        <v>2</v>
      </c>
      <c r="M1276">
        <v>1</v>
      </c>
      <c r="N1276">
        <v>0</v>
      </c>
      <c r="O1276">
        <v>0</v>
      </c>
      <c r="P1276">
        <v>0</v>
      </c>
      <c r="Q1276">
        <v>0</v>
      </c>
      <c r="R1276" t="str">
        <f t="shared" si="58"/>
        <v/>
      </c>
      <c r="S1276" t="s">
        <v>5429</v>
      </c>
      <c r="T1276">
        <v>5</v>
      </c>
      <c r="U1276">
        <v>2</v>
      </c>
      <c r="V1276">
        <v>1</v>
      </c>
      <c r="W1276">
        <v>0</v>
      </c>
      <c r="X1276">
        <v>0</v>
      </c>
      <c r="Y1276">
        <v>0</v>
      </c>
      <c r="Z1276">
        <v>0</v>
      </c>
      <c r="AA1276" t="str">
        <f t="shared" si="59"/>
        <v/>
      </c>
      <c r="AB1276" t="s">
        <v>5429</v>
      </c>
      <c r="AC1276">
        <v>5</v>
      </c>
      <c r="AD1276">
        <v>2</v>
      </c>
      <c r="AE1276">
        <v>1</v>
      </c>
      <c r="AF1276">
        <v>0</v>
      </c>
      <c r="AG1276">
        <v>0</v>
      </c>
      <c r="AH1276">
        <v>0</v>
      </c>
      <c r="AI1276">
        <v>0</v>
      </c>
    </row>
    <row r="1277" spans="1:35" x14ac:dyDescent="0.25">
      <c r="A1277" t="s">
        <v>4537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t="str">
        <f t="shared" si="57"/>
        <v/>
      </c>
      <c r="J1277" t="s">
        <v>4537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t="str">
        <f t="shared" si="58"/>
        <v/>
      </c>
      <c r="S1277" t="s">
        <v>4537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tr">
        <f t="shared" si="59"/>
        <v/>
      </c>
      <c r="AB1277" t="s">
        <v>4537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25">
      <c r="A1278" t="s">
        <v>2866</v>
      </c>
      <c r="B1278">
        <v>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 t="str">
        <f t="shared" si="57"/>
        <v/>
      </c>
      <c r="J1278" t="s">
        <v>2866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t="str">
        <f t="shared" si="58"/>
        <v/>
      </c>
      <c r="S1278" t="s">
        <v>2866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tr">
        <f t="shared" si="59"/>
        <v/>
      </c>
      <c r="AB1278" t="s">
        <v>2866</v>
      </c>
      <c r="AC1278">
        <v>2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5">
      <c r="A1279" t="s">
        <v>1986</v>
      </c>
      <c r="B1279">
        <v>5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 t="str">
        <f t="shared" si="57"/>
        <v/>
      </c>
      <c r="J1279" t="s">
        <v>1986</v>
      </c>
      <c r="K1279">
        <v>5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 t="str">
        <f t="shared" si="58"/>
        <v/>
      </c>
      <c r="S1279" t="s">
        <v>1986</v>
      </c>
      <c r="T1279">
        <v>5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 t="str">
        <f t="shared" si="59"/>
        <v/>
      </c>
      <c r="AB1279" t="s">
        <v>1986</v>
      </c>
      <c r="AC1279">
        <v>5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</row>
    <row r="1280" spans="1:35" x14ac:dyDescent="0.25">
      <c r="A1280" t="s">
        <v>5416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 t="str">
        <f t="shared" si="57"/>
        <v/>
      </c>
      <c r="J1280" t="s">
        <v>5416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t="str">
        <f t="shared" si="58"/>
        <v/>
      </c>
      <c r="S1280" t="s">
        <v>5416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tr">
        <f t="shared" si="59"/>
        <v/>
      </c>
      <c r="AB1280" t="s">
        <v>5416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25">
      <c r="A1281" t="s">
        <v>5414</v>
      </c>
      <c r="B1281">
        <v>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 t="str">
        <f t="shared" si="57"/>
        <v/>
      </c>
      <c r="J1281" t="s">
        <v>5414</v>
      </c>
      <c r="K1281">
        <v>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 t="str">
        <f t="shared" si="58"/>
        <v/>
      </c>
      <c r="S1281" t="s">
        <v>5414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tr">
        <f t="shared" si="59"/>
        <v/>
      </c>
      <c r="AB1281" t="s">
        <v>5414</v>
      </c>
      <c r="AC1281">
        <v>2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5">
      <c r="A1282" t="s">
        <v>5220</v>
      </c>
      <c r="B1282">
        <v>2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 t="str">
        <f t="shared" si="57"/>
        <v/>
      </c>
      <c r="J1282" t="s">
        <v>5220</v>
      </c>
      <c r="K1282">
        <v>2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 t="str">
        <f t="shared" si="58"/>
        <v/>
      </c>
      <c r="S1282" t="s">
        <v>5220</v>
      </c>
      <c r="T1282">
        <v>2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tr">
        <f t="shared" si="59"/>
        <v/>
      </c>
      <c r="AB1282" t="s">
        <v>5220</v>
      </c>
      <c r="AC1282">
        <v>2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5">
      <c r="A1283" t="s">
        <v>1373</v>
      </c>
      <c r="B1283">
        <v>22</v>
      </c>
      <c r="C1283">
        <v>4</v>
      </c>
      <c r="D1283">
        <v>4</v>
      </c>
      <c r="E1283">
        <v>0</v>
      </c>
      <c r="F1283">
        <v>0</v>
      </c>
      <c r="G1283">
        <v>0</v>
      </c>
      <c r="H1283">
        <v>0</v>
      </c>
      <c r="I1283" t="str">
        <f t="shared" si="57"/>
        <v/>
      </c>
      <c r="J1283" t="s">
        <v>1373</v>
      </c>
      <c r="K1283">
        <v>22</v>
      </c>
      <c r="L1283">
        <v>4</v>
      </c>
      <c r="M1283">
        <v>4</v>
      </c>
      <c r="N1283">
        <v>0</v>
      </c>
      <c r="O1283">
        <v>0</v>
      </c>
      <c r="P1283">
        <v>0</v>
      </c>
      <c r="Q1283">
        <v>0</v>
      </c>
      <c r="R1283" t="str">
        <f t="shared" si="58"/>
        <v/>
      </c>
      <c r="S1283" t="s">
        <v>1373</v>
      </c>
      <c r="T1283">
        <v>22</v>
      </c>
      <c r="U1283">
        <v>4</v>
      </c>
      <c r="V1283">
        <v>4</v>
      </c>
      <c r="W1283">
        <v>0</v>
      </c>
      <c r="X1283">
        <v>0</v>
      </c>
      <c r="Y1283">
        <v>0</v>
      </c>
      <c r="Z1283">
        <v>0</v>
      </c>
      <c r="AA1283" t="str">
        <f t="shared" si="59"/>
        <v/>
      </c>
      <c r="AB1283" t="s">
        <v>1373</v>
      </c>
      <c r="AC1283">
        <v>22</v>
      </c>
      <c r="AD1283">
        <v>4</v>
      </c>
      <c r="AE1283">
        <v>4</v>
      </c>
      <c r="AF1283">
        <v>0</v>
      </c>
      <c r="AG1283">
        <v>0</v>
      </c>
      <c r="AH1283">
        <v>0</v>
      </c>
      <c r="AI1283">
        <v>0</v>
      </c>
    </row>
    <row r="1284" spans="1:35" x14ac:dyDescent="0.25">
      <c r="A1284" t="s">
        <v>3844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 t="str">
        <f t="shared" ref="I1284:I1347" si="60">IF(AND(A1284=J1284,B1284=K1284,C1284=L1284,D1284=M1284,E1284=N1284,F1284=O1284,G1284=P1284,H1284=Q1284),"","mismatch")</f>
        <v/>
      </c>
      <c r="J1284" t="s">
        <v>3844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t="str">
        <f t="shared" ref="R1284:R1347" si="61">IF(AND(J1284=S1284,K1284=T1284,L1284=U1284,M1284=V1284,N1284=W1284,O1284=X1284,P1284=Y1284,Q1284=Z1284),"","mismatch")</f>
        <v/>
      </c>
      <c r="S1284" t="s">
        <v>3844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tr">
        <f t="shared" ref="AA1284:AA1347" si="62">IF(AND(S1284=AB1284,T1284=AC1284,U1284=AD1284,V1284=AE1284,W1284=AF1284,X1284=AG1284,Y1284=AH1284,Z1284=AI1284),"","mismatch")</f>
        <v/>
      </c>
      <c r="AB1284" t="s">
        <v>3844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5">
      <c r="A1285" t="s">
        <v>3343</v>
      </c>
      <c r="B1285">
        <v>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 t="str">
        <f t="shared" si="60"/>
        <v/>
      </c>
      <c r="J1285" t="s">
        <v>3343</v>
      </c>
      <c r="K1285">
        <v>7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t="str">
        <f t="shared" si="61"/>
        <v/>
      </c>
      <c r="S1285" t="s">
        <v>3343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tr">
        <f t="shared" si="62"/>
        <v/>
      </c>
      <c r="AB1285" t="s">
        <v>3343</v>
      </c>
      <c r="AC1285">
        <v>7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5">
      <c r="A1286" t="s">
        <v>2283</v>
      </c>
      <c r="B1286">
        <v>1</v>
      </c>
      <c r="C1286">
        <v>1</v>
      </c>
      <c r="D1286">
        <v>0</v>
      </c>
      <c r="E1286">
        <v>1</v>
      </c>
      <c r="F1286">
        <v>0</v>
      </c>
      <c r="G1286">
        <v>0</v>
      </c>
      <c r="H1286">
        <v>0</v>
      </c>
      <c r="I1286" t="str">
        <f t="shared" si="60"/>
        <v/>
      </c>
      <c r="J1286" t="s">
        <v>2283</v>
      </c>
      <c r="K1286">
        <v>1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 t="str">
        <f t="shared" si="61"/>
        <v/>
      </c>
      <c r="S1286" t="s">
        <v>2283</v>
      </c>
      <c r="T1286">
        <v>1</v>
      </c>
      <c r="U1286">
        <v>1</v>
      </c>
      <c r="V1286">
        <v>0</v>
      </c>
      <c r="W1286">
        <v>1</v>
      </c>
      <c r="X1286">
        <v>0</v>
      </c>
      <c r="Y1286">
        <v>0</v>
      </c>
      <c r="Z1286">
        <v>0</v>
      </c>
      <c r="AA1286" t="str">
        <f t="shared" si="62"/>
        <v/>
      </c>
      <c r="AB1286" t="s">
        <v>2283</v>
      </c>
      <c r="AC1286">
        <v>1</v>
      </c>
      <c r="AD1286">
        <v>1</v>
      </c>
      <c r="AE1286">
        <v>0</v>
      </c>
      <c r="AF1286">
        <v>1</v>
      </c>
      <c r="AG1286">
        <v>0</v>
      </c>
      <c r="AH1286">
        <v>0</v>
      </c>
      <c r="AI1286">
        <v>0</v>
      </c>
    </row>
    <row r="1287" spans="1:35" x14ac:dyDescent="0.25">
      <c r="A1287" t="s">
        <v>6723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 t="str">
        <f t="shared" si="60"/>
        <v/>
      </c>
      <c r="J1287" t="s">
        <v>6723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t="str">
        <f t="shared" si="61"/>
        <v/>
      </c>
      <c r="S1287" t="s">
        <v>6723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tr">
        <f t="shared" si="62"/>
        <v/>
      </c>
      <c r="AB1287" t="s">
        <v>6723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25">
      <c r="A1288" t="s">
        <v>3335</v>
      </c>
      <c r="B1288">
        <v>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t="str">
        <f t="shared" si="60"/>
        <v/>
      </c>
      <c r="J1288" t="s">
        <v>3335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t="str">
        <f t="shared" si="61"/>
        <v/>
      </c>
      <c r="S1288" t="s">
        <v>3335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tr">
        <f t="shared" si="62"/>
        <v/>
      </c>
      <c r="AB1288" t="s">
        <v>3335</v>
      </c>
      <c r="AC1288">
        <v>4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25">
      <c r="A1289" t="s">
        <v>5600</v>
      </c>
      <c r="B1289">
        <v>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 t="str">
        <f t="shared" si="60"/>
        <v/>
      </c>
      <c r="J1289" t="s">
        <v>5600</v>
      </c>
      <c r="K1289">
        <v>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t="str">
        <f t="shared" si="61"/>
        <v/>
      </c>
      <c r="S1289" t="s">
        <v>5600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tr">
        <f t="shared" si="62"/>
        <v/>
      </c>
      <c r="AB1289" t="s">
        <v>5600</v>
      </c>
      <c r="AC1289">
        <v>3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25">
      <c r="A1290" t="s">
        <v>6314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 t="str">
        <f t="shared" si="60"/>
        <v/>
      </c>
      <c r="J1290" t="s">
        <v>6314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t="str">
        <f t="shared" si="61"/>
        <v/>
      </c>
      <c r="S1290" t="s">
        <v>6314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tr">
        <f t="shared" si="62"/>
        <v/>
      </c>
      <c r="AB1290" t="s">
        <v>6314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5">
      <c r="A1291" t="s">
        <v>893</v>
      </c>
      <c r="B1291">
        <v>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 t="str">
        <f t="shared" si="60"/>
        <v/>
      </c>
      <c r="J1291" t="s">
        <v>893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 t="str">
        <f t="shared" si="61"/>
        <v/>
      </c>
      <c r="S1291" t="s">
        <v>893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tr">
        <f t="shared" si="62"/>
        <v/>
      </c>
      <c r="AB1291" t="s">
        <v>893</v>
      </c>
      <c r="AC1291">
        <v>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25">
      <c r="A1292" t="s">
        <v>1000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 t="str">
        <f t="shared" si="60"/>
        <v/>
      </c>
      <c r="J1292" t="s">
        <v>1000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t="str">
        <f t="shared" si="61"/>
        <v/>
      </c>
      <c r="S1292" t="s">
        <v>1000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 t="str">
        <f t="shared" si="62"/>
        <v/>
      </c>
      <c r="AB1292" t="s">
        <v>1000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25">
      <c r="A1293" t="s">
        <v>5526</v>
      </c>
      <c r="B1293">
        <v>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 t="str">
        <f t="shared" si="60"/>
        <v/>
      </c>
      <c r="J1293" t="s">
        <v>5526</v>
      </c>
      <c r="K1293">
        <v>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t="str">
        <f t="shared" si="61"/>
        <v/>
      </c>
      <c r="S1293" t="s">
        <v>5526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tr">
        <f t="shared" si="62"/>
        <v/>
      </c>
      <c r="AB1293" t="s">
        <v>5526</v>
      </c>
      <c r="AC1293">
        <v>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25">
      <c r="A1294" t="s">
        <v>5606</v>
      </c>
      <c r="B1294">
        <v>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 t="str">
        <f t="shared" si="60"/>
        <v/>
      </c>
      <c r="J1294" t="s">
        <v>5606</v>
      </c>
      <c r="K1294">
        <v>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t="str">
        <f t="shared" si="61"/>
        <v/>
      </c>
      <c r="S1294" t="s">
        <v>5606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tr">
        <f t="shared" si="62"/>
        <v/>
      </c>
      <c r="AB1294" t="s">
        <v>5606</v>
      </c>
      <c r="AC1294">
        <v>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25">
      <c r="A1295" t="s">
        <v>1463</v>
      </c>
      <c r="B1295">
        <v>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 t="str">
        <f t="shared" si="60"/>
        <v/>
      </c>
      <c r="J1295" t="s">
        <v>1463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t="str">
        <f t="shared" si="61"/>
        <v/>
      </c>
      <c r="S1295" t="s">
        <v>1463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tr">
        <f t="shared" si="62"/>
        <v/>
      </c>
      <c r="AB1295" t="s">
        <v>1463</v>
      </c>
      <c r="AC1295">
        <v>2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25">
      <c r="A1296" t="s">
        <v>6567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 t="str">
        <f t="shared" si="60"/>
        <v/>
      </c>
      <c r="J1296" t="s">
        <v>6567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 t="str">
        <f t="shared" si="61"/>
        <v/>
      </c>
      <c r="S1296" t="s">
        <v>6567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tr">
        <f t="shared" si="62"/>
        <v/>
      </c>
      <c r="AB1296" t="s">
        <v>6567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5">
      <c r="A1297" t="s">
        <v>6252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 t="str">
        <f t="shared" si="60"/>
        <v/>
      </c>
      <c r="J1297" t="s">
        <v>6252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 t="str">
        <f t="shared" si="61"/>
        <v/>
      </c>
      <c r="S1297" t="s">
        <v>6252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tr">
        <f t="shared" si="62"/>
        <v/>
      </c>
      <c r="AB1297" t="s">
        <v>6252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25">
      <c r="A1298" t="s">
        <v>5269</v>
      </c>
      <c r="B1298">
        <v>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 t="str">
        <f t="shared" si="60"/>
        <v/>
      </c>
      <c r="J1298" t="s">
        <v>5269</v>
      </c>
      <c r="K1298">
        <v>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t="str">
        <f t="shared" si="61"/>
        <v/>
      </c>
      <c r="S1298" t="s">
        <v>5269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tr">
        <f t="shared" si="62"/>
        <v/>
      </c>
      <c r="AB1298" t="s">
        <v>5269</v>
      </c>
      <c r="AC1298">
        <v>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25">
      <c r="A1299" t="s">
        <v>1136</v>
      </c>
      <c r="B1299">
        <v>2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 t="str">
        <f t="shared" si="60"/>
        <v/>
      </c>
      <c r="J1299" t="s">
        <v>1136</v>
      </c>
      <c r="K1299">
        <v>2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 t="str">
        <f t="shared" si="61"/>
        <v/>
      </c>
      <c r="S1299" t="s">
        <v>1136</v>
      </c>
      <c r="T1299">
        <v>2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tr">
        <f t="shared" si="62"/>
        <v/>
      </c>
      <c r="AB1299" t="s">
        <v>1136</v>
      </c>
      <c r="AC1299">
        <v>2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5">
      <c r="A1300" t="s">
        <v>6705</v>
      </c>
      <c r="B1300">
        <v>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 t="str">
        <f t="shared" si="60"/>
        <v/>
      </c>
      <c r="J1300" t="s">
        <v>6705</v>
      </c>
      <c r="K1300">
        <v>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t="str">
        <f t="shared" si="61"/>
        <v/>
      </c>
      <c r="S1300" t="s">
        <v>6705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tr">
        <f t="shared" si="62"/>
        <v/>
      </c>
      <c r="AB1300" t="s">
        <v>6705</v>
      </c>
      <c r="AC1300">
        <v>2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5">
      <c r="A1301" t="s">
        <v>4984</v>
      </c>
      <c r="B1301">
        <v>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 t="str">
        <f t="shared" si="60"/>
        <v/>
      </c>
      <c r="J1301" t="s">
        <v>4984</v>
      </c>
      <c r="K1301">
        <v>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 t="str">
        <f t="shared" si="61"/>
        <v/>
      </c>
      <c r="S1301" t="s">
        <v>4984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tr">
        <f t="shared" si="62"/>
        <v/>
      </c>
      <c r="AB1301" t="s">
        <v>4984</v>
      </c>
      <c r="AC1301">
        <v>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25">
      <c r="A1302" t="s">
        <v>5444</v>
      </c>
      <c r="B1302">
        <v>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 t="str">
        <f t="shared" si="60"/>
        <v/>
      </c>
      <c r="J1302" t="s">
        <v>5444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t="str">
        <f t="shared" si="61"/>
        <v/>
      </c>
      <c r="S1302" t="s">
        <v>5444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tr">
        <f t="shared" si="62"/>
        <v/>
      </c>
      <c r="AB1302" t="s">
        <v>5444</v>
      </c>
      <c r="AC1302">
        <v>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5">
      <c r="A1303" t="s">
        <v>4198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 t="str">
        <f t="shared" si="60"/>
        <v/>
      </c>
      <c r="J1303" t="s">
        <v>4198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 t="str">
        <f t="shared" si="61"/>
        <v/>
      </c>
      <c r="S1303" t="s">
        <v>4198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tr">
        <f t="shared" si="62"/>
        <v/>
      </c>
      <c r="AB1303" t="s">
        <v>4198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25">
      <c r="A1304" t="s">
        <v>6650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 t="str">
        <f t="shared" si="60"/>
        <v/>
      </c>
      <c r="J1304" t="s">
        <v>6650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 t="str">
        <f t="shared" si="61"/>
        <v/>
      </c>
      <c r="S1304" t="s">
        <v>6650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tr">
        <f t="shared" si="62"/>
        <v/>
      </c>
      <c r="AB1304" t="s">
        <v>6650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25">
      <c r="A1305" t="s">
        <v>2001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 t="str">
        <f t="shared" si="60"/>
        <v/>
      </c>
      <c r="J1305" t="s">
        <v>2001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 t="str">
        <f t="shared" si="61"/>
        <v/>
      </c>
      <c r="S1305" t="s">
        <v>2001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tr">
        <f t="shared" si="62"/>
        <v/>
      </c>
      <c r="AB1305" t="s">
        <v>2001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5">
      <c r="A1306" t="s">
        <v>4488</v>
      </c>
      <c r="B1306">
        <v>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 t="str">
        <f t="shared" si="60"/>
        <v/>
      </c>
      <c r="J1306" t="s">
        <v>4488</v>
      </c>
      <c r="K1306">
        <v>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str">
        <f t="shared" si="61"/>
        <v/>
      </c>
      <c r="S1306" t="s">
        <v>4488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tr">
        <f t="shared" si="62"/>
        <v/>
      </c>
      <c r="AB1306" t="s">
        <v>4488</v>
      </c>
      <c r="AC1306">
        <v>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25">
      <c r="A1307" t="s">
        <v>5164</v>
      </c>
      <c r="B1307">
        <v>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t="str">
        <f t="shared" si="60"/>
        <v/>
      </c>
      <c r="J1307" t="s">
        <v>5164</v>
      </c>
      <c r="K1307">
        <v>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str">
        <f t="shared" si="61"/>
        <v/>
      </c>
      <c r="S1307" t="s">
        <v>5164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tr">
        <f t="shared" si="62"/>
        <v/>
      </c>
      <c r="AB1307" t="s">
        <v>5164</v>
      </c>
      <c r="AC1307">
        <v>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5">
      <c r="A1308" t="s">
        <v>1451</v>
      </c>
      <c r="B1308">
        <v>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 t="str">
        <f t="shared" si="60"/>
        <v/>
      </c>
      <c r="J1308" t="s">
        <v>1451</v>
      </c>
      <c r="K1308">
        <v>2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t="str">
        <f t="shared" si="61"/>
        <v/>
      </c>
      <c r="S1308" t="s">
        <v>1451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tr">
        <f t="shared" si="62"/>
        <v/>
      </c>
      <c r="AB1308" t="s">
        <v>1451</v>
      </c>
      <c r="AC1308">
        <v>2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25">
      <c r="A1309" t="s">
        <v>4295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 t="str">
        <f t="shared" si="60"/>
        <v/>
      </c>
      <c r="J1309" t="s">
        <v>4295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str">
        <f t="shared" si="61"/>
        <v/>
      </c>
      <c r="S1309" t="s">
        <v>4295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tr">
        <f t="shared" si="62"/>
        <v/>
      </c>
      <c r="AB1309" t="s">
        <v>4295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25">
      <c r="A1310" t="s">
        <v>434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 t="str">
        <f t="shared" si="60"/>
        <v/>
      </c>
      <c r="J1310" t="s">
        <v>434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str">
        <f t="shared" si="61"/>
        <v/>
      </c>
      <c r="S1310" t="s">
        <v>434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tr">
        <f t="shared" si="62"/>
        <v/>
      </c>
      <c r="AB1310" t="s">
        <v>434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5">
      <c r="A1311" t="s">
        <v>1241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 t="str">
        <f t="shared" si="60"/>
        <v/>
      </c>
      <c r="J1311" t="s">
        <v>1241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 t="str">
        <f t="shared" si="61"/>
        <v/>
      </c>
      <c r="S1311" t="s">
        <v>1241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tr">
        <f t="shared" si="62"/>
        <v/>
      </c>
      <c r="AB1311" t="s">
        <v>1241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25">
      <c r="A1312" t="s">
        <v>156</v>
      </c>
      <c r="B1312">
        <v>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 t="str">
        <f t="shared" si="60"/>
        <v/>
      </c>
      <c r="J1312" t="s">
        <v>156</v>
      </c>
      <c r="K1312">
        <v>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 t="str">
        <f t="shared" si="61"/>
        <v/>
      </c>
      <c r="S1312" t="s">
        <v>156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tr">
        <f t="shared" si="62"/>
        <v/>
      </c>
      <c r="AB1312" t="s">
        <v>156</v>
      </c>
      <c r="AC1312">
        <v>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25">
      <c r="A1313" t="s">
        <v>2660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 t="str">
        <f t="shared" si="60"/>
        <v/>
      </c>
      <c r="J1313" t="s">
        <v>2660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t="str">
        <f t="shared" si="61"/>
        <v/>
      </c>
      <c r="S1313" t="s">
        <v>2660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tr">
        <f t="shared" si="62"/>
        <v/>
      </c>
      <c r="AB1313" t="s">
        <v>2660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25">
      <c r="A1314" t="s">
        <v>1075</v>
      </c>
      <c r="B1314">
        <v>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 t="str">
        <f t="shared" si="60"/>
        <v/>
      </c>
      <c r="J1314" t="s">
        <v>1075</v>
      </c>
      <c r="K1314">
        <v>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t="str">
        <f t="shared" si="61"/>
        <v/>
      </c>
      <c r="S1314" t="s">
        <v>1075</v>
      </c>
      <c r="T1314">
        <v>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tr">
        <f t="shared" si="62"/>
        <v/>
      </c>
      <c r="AB1314" t="s">
        <v>1075</v>
      </c>
      <c r="AC1314">
        <v>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25">
      <c r="A1315" t="s">
        <v>5926</v>
      </c>
      <c r="B1315">
        <v>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 t="str">
        <f t="shared" si="60"/>
        <v/>
      </c>
      <c r="J1315" t="s">
        <v>5926</v>
      </c>
      <c r="K1315">
        <v>3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t="str">
        <f t="shared" si="61"/>
        <v/>
      </c>
      <c r="S1315" t="s">
        <v>5926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tr">
        <f t="shared" si="62"/>
        <v/>
      </c>
      <c r="AB1315" t="s">
        <v>5926</v>
      </c>
      <c r="AC1315">
        <v>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25">
      <c r="A1316" t="s">
        <v>4453</v>
      </c>
      <c r="B1316">
        <v>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 t="str">
        <f t="shared" si="60"/>
        <v/>
      </c>
      <c r="J1316" t="s">
        <v>4453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str">
        <f t="shared" si="61"/>
        <v/>
      </c>
      <c r="S1316" t="s">
        <v>4453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tr">
        <f t="shared" si="62"/>
        <v/>
      </c>
      <c r="AB1316" t="s">
        <v>4453</v>
      </c>
      <c r="AC1316">
        <v>2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25">
      <c r="A1317" t="s">
        <v>835</v>
      </c>
      <c r="B1317">
        <v>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 t="str">
        <f t="shared" si="60"/>
        <v/>
      </c>
      <c r="J1317" t="s">
        <v>835</v>
      </c>
      <c r="K1317">
        <v>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tr">
        <f t="shared" si="61"/>
        <v/>
      </c>
      <c r="S1317" t="s">
        <v>835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tr">
        <f t="shared" si="62"/>
        <v/>
      </c>
      <c r="AB1317" t="s">
        <v>835</v>
      </c>
      <c r="AC1317">
        <v>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5">
      <c r="A1318" t="s">
        <v>4429</v>
      </c>
      <c r="B1318">
        <v>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 t="str">
        <f t="shared" si="60"/>
        <v/>
      </c>
      <c r="J1318" t="s">
        <v>4429</v>
      </c>
      <c r="K1318">
        <v>8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str">
        <f t="shared" si="61"/>
        <v/>
      </c>
      <c r="S1318" t="s">
        <v>4429</v>
      </c>
      <c r="T1318">
        <v>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tr">
        <f t="shared" si="62"/>
        <v/>
      </c>
      <c r="AB1318" t="s">
        <v>4429</v>
      </c>
      <c r="AC1318">
        <v>8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25">
      <c r="A1319" t="s">
        <v>5715</v>
      </c>
      <c r="B1319">
        <v>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 t="str">
        <f t="shared" si="60"/>
        <v/>
      </c>
      <c r="J1319" t="s">
        <v>5715</v>
      </c>
      <c r="K1319">
        <v>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tr">
        <f t="shared" si="61"/>
        <v/>
      </c>
      <c r="S1319" t="s">
        <v>5715</v>
      </c>
      <c r="T1319">
        <v>3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tr">
        <f t="shared" si="62"/>
        <v/>
      </c>
      <c r="AB1319" t="s">
        <v>5715</v>
      </c>
      <c r="AC1319">
        <v>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25">
      <c r="A1320" t="s">
        <v>3783</v>
      </c>
      <c r="B1320">
        <v>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 t="str">
        <f t="shared" si="60"/>
        <v/>
      </c>
      <c r="J1320" t="s">
        <v>3783</v>
      </c>
      <c r="K1320">
        <v>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t="str">
        <f t="shared" si="61"/>
        <v/>
      </c>
      <c r="S1320" t="s">
        <v>3783</v>
      </c>
      <c r="T1320">
        <v>3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tr">
        <f t="shared" si="62"/>
        <v/>
      </c>
      <c r="AB1320" t="s">
        <v>3783</v>
      </c>
      <c r="AC1320">
        <v>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25">
      <c r="A1321" t="s">
        <v>139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 t="str">
        <f t="shared" si="60"/>
        <v/>
      </c>
      <c r="J1321" t="s">
        <v>139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str">
        <f t="shared" si="61"/>
        <v/>
      </c>
      <c r="S1321" t="s">
        <v>139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tr">
        <f t="shared" si="62"/>
        <v/>
      </c>
      <c r="AB1321" t="s">
        <v>139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25">
      <c r="A1322" t="s">
        <v>2023</v>
      </c>
      <c r="B1322">
        <v>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 t="str">
        <f t="shared" si="60"/>
        <v/>
      </c>
      <c r="J1322" t="s">
        <v>2023</v>
      </c>
      <c r="K1322">
        <v>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t="str">
        <f t="shared" si="61"/>
        <v/>
      </c>
      <c r="S1322" t="s">
        <v>2023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tr">
        <f t="shared" si="62"/>
        <v/>
      </c>
      <c r="AB1322" t="s">
        <v>2023</v>
      </c>
      <c r="AC1322">
        <v>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25">
      <c r="A1323" t="s">
        <v>2438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 t="str">
        <f t="shared" si="60"/>
        <v/>
      </c>
      <c r="J1323" t="s">
        <v>2438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t="str">
        <f t="shared" si="61"/>
        <v/>
      </c>
      <c r="S1323" t="s">
        <v>2438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tr">
        <f t="shared" si="62"/>
        <v/>
      </c>
      <c r="AB1323" t="s">
        <v>2438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25">
      <c r="A1324" t="s">
        <v>4364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 t="str">
        <f t="shared" si="60"/>
        <v/>
      </c>
      <c r="J1324" t="s">
        <v>4364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tr">
        <f t="shared" si="61"/>
        <v/>
      </c>
      <c r="S1324" t="s">
        <v>4364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tr">
        <f t="shared" si="62"/>
        <v/>
      </c>
      <c r="AB1324" t="s">
        <v>4364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25">
      <c r="A1325" t="s">
        <v>2758</v>
      </c>
      <c r="B1325">
        <v>1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0</v>
      </c>
      <c r="I1325" t="str">
        <f t="shared" si="60"/>
        <v/>
      </c>
      <c r="J1325" t="s">
        <v>2758</v>
      </c>
      <c r="K1325">
        <v>1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 t="str">
        <f t="shared" si="61"/>
        <v/>
      </c>
      <c r="S1325" t="s">
        <v>2758</v>
      </c>
      <c r="T1325">
        <v>1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  <c r="AA1325" t="str">
        <f t="shared" si="62"/>
        <v/>
      </c>
      <c r="AB1325" t="s">
        <v>2758</v>
      </c>
      <c r="AC1325">
        <v>1</v>
      </c>
      <c r="AD1325">
        <v>1</v>
      </c>
      <c r="AE1325">
        <v>1</v>
      </c>
      <c r="AF1325">
        <v>0</v>
      </c>
      <c r="AG1325">
        <v>0</v>
      </c>
      <c r="AH1325">
        <v>0</v>
      </c>
      <c r="AI1325">
        <v>0</v>
      </c>
    </row>
    <row r="1326" spans="1:35" x14ac:dyDescent="0.25">
      <c r="A1326" t="s">
        <v>163</v>
      </c>
      <c r="B1326">
        <v>2</v>
      </c>
      <c r="C1326">
        <v>0</v>
      </c>
      <c r="D1326">
        <v>1</v>
      </c>
      <c r="E1326">
        <v>1</v>
      </c>
      <c r="F1326">
        <v>0</v>
      </c>
      <c r="G1326">
        <v>0</v>
      </c>
      <c r="H1326">
        <v>0</v>
      </c>
      <c r="I1326" t="str">
        <f t="shared" si="60"/>
        <v/>
      </c>
      <c r="J1326" t="s">
        <v>163</v>
      </c>
      <c r="K1326">
        <v>2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0</v>
      </c>
      <c r="R1326" t="str">
        <f t="shared" si="61"/>
        <v/>
      </c>
      <c r="S1326" t="s">
        <v>163</v>
      </c>
      <c r="T1326">
        <v>2</v>
      </c>
      <c r="U1326">
        <v>0</v>
      </c>
      <c r="V1326">
        <v>1</v>
      </c>
      <c r="W1326">
        <v>1</v>
      </c>
      <c r="X1326">
        <v>0</v>
      </c>
      <c r="Y1326">
        <v>0</v>
      </c>
      <c r="Z1326">
        <v>0</v>
      </c>
      <c r="AA1326" t="str">
        <f t="shared" si="62"/>
        <v/>
      </c>
      <c r="AB1326" t="s">
        <v>163</v>
      </c>
      <c r="AC1326">
        <v>2</v>
      </c>
      <c r="AD1326">
        <v>0</v>
      </c>
      <c r="AE1326">
        <v>1</v>
      </c>
      <c r="AF1326">
        <v>1</v>
      </c>
      <c r="AG1326">
        <v>0</v>
      </c>
      <c r="AH1326">
        <v>0</v>
      </c>
      <c r="AI1326">
        <v>0</v>
      </c>
    </row>
    <row r="1327" spans="1:35" x14ac:dyDescent="0.25">
      <c r="A1327" t="s">
        <v>3915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 t="str">
        <f t="shared" si="60"/>
        <v/>
      </c>
      <c r="J1327" t="s">
        <v>3915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tr">
        <f t="shared" si="61"/>
        <v/>
      </c>
      <c r="S1327" t="s">
        <v>3915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tr">
        <f t="shared" si="62"/>
        <v/>
      </c>
      <c r="AB1327" t="s">
        <v>3915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5">
      <c r="A1328" t="s">
        <v>3279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 t="str">
        <f t="shared" si="60"/>
        <v/>
      </c>
      <c r="J1328" t="s">
        <v>3279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t="str">
        <f t="shared" si="61"/>
        <v/>
      </c>
      <c r="S1328" t="s">
        <v>3279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tr">
        <f t="shared" si="62"/>
        <v/>
      </c>
      <c r="AB1328" t="s">
        <v>3279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25">
      <c r="A1329" t="s">
        <v>1171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 t="str">
        <f t="shared" si="60"/>
        <v/>
      </c>
      <c r="J1329" t="s">
        <v>1171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str">
        <f t="shared" si="61"/>
        <v/>
      </c>
      <c r="S1329" t="s">
        <v>1171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tr">
        <f t="shared" si="62"/>
        <v/>
      </c>
      <c r="AB1329" t="s">
        <v>1171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25">
      <c r="A1330" t="s">
        <v>713</v>
      </c>
      <c r="B1330">
        <v>8</v>
      </c>
      <c r="C1330">
        <v>2</v>
      </c>
      <c r="D1330">
        <v>1</v>
      </c>
      <c r="E1330">
        <v>2</v>
      </c>
      <c r="F1330">
        <v>0</v>
      </c>
      <c r="G1330">
        <v>0</v>
      </c>
      <c r="H1330">
        <v>0</v>
      </c>
      <c r="I1330" t="str">
        <f t="shared" si="60"/>
        <v/>
      </c>
      <c r="J1330" t="s">
        <v>713</v>
      </c>
      <c r="K1330">
        <v>8</v>
      </c>
      <c r="L1330">
        <v>2</v>
      </c>
      <c r="M1330">
        <v>1</v>
      </c>
      <c r="N1330">
        <v>2</v>
      </c>
      <c r="O1330">
        <v>0</v>
      </c>
      <c r="P1330">
        <v>0</v>
      </c>
      <c r="Q1330">
        <v>0</v>
      </c>
      <c r="R1330" t="str">
        <f t="shared" si="61"/>
        <v/>
      </c>
      <c r="S1330" t="s">
        <v>713</v>
      </c>
      <c r="T1330">
        <v>8</v>
      </c>
      <c r="U1330">
        <v>2</v>
      </c>
      <c r="V1330">
        <v>1</v>
      </c>
      <c r="W1330">
        <v>2</v>
      </c>
      <c r="X1330">
        <v>0</v>
      </c>
      <c r="Y1330">
        <v>0</v>
      </c>
      <c r="Z1330">
        <v>0</v>
      </c>
      <c r="AA1330" t="str">
        <f t="shared" si="62"/>
        <v/>
      </c>
      <c r="AB1330" t="s">
        <v>713</v>
      </c>
      <c r="AC1330">
        <v>8</v>
      </c>
      <c r="AD1330">
        <v>2</v>
      </c>
      <c r="AE1330">
        <v>1</v>
      </c>
      <c r="AF1330">
        <v>2</v>
      </c>
      <c r="AG1330">
        <v>0</v>
      </c>
      <c r="AH1330">
        <v>0</v>
      </c>
      <c r="AI1330">
        <v>0</v>
      </c>
    </row>
    <row r="1331" spans="1:35" x14ac:dyDescent="0.25">
      <c r="A1331" t="s">
        <v>3807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 t="str">
        <f t="shared" si="60"/>
        <v/>
      </c>
      <c r="J1331" t="s">
        <v>3807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 t="str">
        <f t="shared" si="61"/>
        <v/>
      </c>
      <c r="S1331" t="s">
        <v>3807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tr">
        <f t="shared" si="62"/>
        <v/>
      </c>
      <c r="AB1331" t="s">
        <v>3807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25">
      <c r="A1332" t="s">
        <v>1229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 t="str">
        <f t="shared" si="60"/>
        <v/>
      </c>
      <c r="J1332" t="s">
        <v>1229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 t="str">
        <f t="shared" si="61"/>
        <v/>
      </c>
      <c r="S1332" t="s">
        <v>1229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 t="str">
        <f t="shared" si="62"/>
        <v/>
      </c>
      <c r="AB1332" t="s">
        <v>1229</v>
      </c>
      <c r="AC1332">
        <v>1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</row>
    <row r="1333" spans="1:35" x14ac:dyDescent="0.25">
      <c r="A1333" t="s">
        <v>2345</v>
      </c>
      <c r="B1333">
        <v>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 t="str">
        <f t="shared" si="60"/>
        <v/>
      </c>
      <c r="J1333" t="s">
        <v>2345</v>
      </c>
      <c r="K1333">
        <v>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t="str">
        <f t="shared" si="61"/>
        <v/>
      </c>
      <c r="S1333" t="s">
        <v>2345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tr">
        <f t="shared" si="62"/>
        <v/>
      </c>
      <c r="AB1333" t="s">
        <v>2345</v>
      </c>
      <c r="AC1333">
        <v>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5">
      <c r="A1334" t="s">
        <v>1526</v>
      </c>
      <c r="B1334">
        <v>2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 t="str">
        <f t="shared" si="60"/>
        <v/>
      </c>
      <c r="J1334" t="s">
        <v>1526</v>
      </c>
      <c r="K1334">
        <v>2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 t="str">
        <f t="shared" si="61"/>
        <v/>
      </c>
      <c r="S1334" t="s">
        <v>1526</v>
      </c>
      <c r="T1334">
        <v>2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 t="str">
        <f t="shared" si="62"/>
        <v/>
      </c>
      <c r="AB1334" t="s">
        <v>1526</v>
      </c>
      <c r="AC1334">
        <v>2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</row>
    <row r="1335" spans="1:35" x14ac:dyDescent="0.25">
      <c r="A1335" t="s">
        <v>5872</v>
      </c>
      <c r="B1335">
        <v>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 t="str">
        <f t="shared" si="60"/>
        <v/>
      </c>
      <c r="J1335" t="s">
        <v>5872</v>
      </c>
      <c r="K1335">
        <v>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tr">
        <f t="shared" si="61"/>
        <v/>
      </c>
      <c r="S1335" t="s">
        <v>5872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tr">
        <f t="shared" si="62"/>
        <v/>
      </c>
      <c r="AB1335" t="s">
        <v>5872</v>
      </c>
      <c r="AC1335">
        <v>2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25">
      <c r="A1336" t="s">
        <v>6269</v>
      </c>
      <c r="B1336">
        <v>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 t="str">
        <f t="shared" si="60"/>
        <v/>
      </c>
      <c r="J1336" t="s">
        <v>6269</v>
      </c>
      <c r="K1336">
        <v>2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t="str">
        <f t="shared" si="61"/>
        <v/>
      </c>
      <c r="S1336" t="s">
        <v>6269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tr">
        <f t="shared" si="62"/>
        <v/>
      </c>
      <c r="AB1336" t="s">
        <v>6269</v>
      </c>
      <c r="AC1336">
        <v>2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25">
      <c r="A1337" t="s">
        <v>2385</v>
      </c>
      <c r="B1337">
        <v>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 t="str">
        <f t="shared" si="60"/>
        <v/>
      </c>
      <c r="J1337" t="s">
        <v>2385</v>
      </c>
      <c r="K1337">
        <v>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tr">
        <f t="shared" si="61"/>
        <v/>
      </c>
      <c r="S1337" t="s">
        <v>2385</v>
      </c>
      <c r="T1337">
        <v>3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tr">
        <f t="shared" si="62"/>
        <v/>
      </c>
      <c r="AB1337" t="s">
        <v>2385</v>
      </c>
      <c r="AC1337">
        <v>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5">
      <c r="A1338" t="s">
        <v>87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tr">
        <f t="shared" si="60"/>
        <v/>
      </c>
      <c r="J1338" t="s">
        <v>87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tr">
        <f t="shared" si="61"/>
        <v/>
      </c>
      <c r="S1338" t="s">
        <v>87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tr">
        <f t="shared" si="62"/>
        <v/>
      </c>
      <c r="AB1338" t="s">
        <v>87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5">
      <c r="A1339" t="s">
        <v>2443</v>
      </c>
      <c r="B1339">
        <v>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 t="str">
        <f t="shared" si="60"/>
        <v/>
      </c>
      <c r="J1339" t="s">
        <v>2443</v>
      </c>
      <c r="K1339">
        <v>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t="str">
        <f t="shared" si="61"/>
        <v/>
      </c>
      <c r="S1339" t="s">
        <v>2443</v>
      </c>
      <c r="T1339">
        <v>3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tr">
        <f t="shared" si="62"/>
        <v/>
      </c>
      <c r="AB1339" t="s">
        <v>2443</v>
      </c>
      <c r="AC1339">
        <v>3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5">
      <c r="A1340" t="s">
        <v>819</v>
      </c>
      <c r="B1340">
        <v>33</v>
      </c>
      <c r="C1340">
        <v>13</v>
      </c>
      <c r="D1340">
        <v>7</v>
      </c>
      <c r="E1340">
        <v>0</v>
      </c>
      <c r="F1340">
        <v>0</v>
      </c>
      <c r="G1340">
        <v>0</v>
      </c>
      <c r="H1340">
        <v>0</v>
      </c>
      <c r="I1340" t="str">
        <f t="shared" si="60"/>
        <v/>
      </c>
      <c r="J1340" t="s">
        <v>819</v>
      </c>
      <c r="K1340">
        <v>33</v>
      </c>
      <c r="L1340">
        <v>13</v>
      </c>
      <c r="M1340">
        <v>7</v>
      </c>
      <c r="N1340">
        <v>0</v>
      </c>
      <c r="O1340">
        <v>0</v>
      </c>
      <c r="P1340">
        <v>0</v>
      </c>
      <c r="Q1340">
        <v>0</v>
      </c>
      <c r="R1340" t="str">
        <f t="shared" si="61"/>
        <v/>
      </c>
      <c r="S1340" t="s">
        <v>819</v>
      </c>
      <c r="T1340">
        <v>33</v>
      </c>
      <c r="U1340">
        <v>13</v>
      </c>
      <c r="V1340">
        <v>7</v>
      </c>
      <c r="W1340">
        <v>0</v>
      </c>
      <c r="X1340">
        <v>0</v>
      </c>
      <c r="Y1340">
        <v>0</v>
      </c>
      <c r="Z1340">
        <v>0</v>
      </c>
      <c r="AA1340" t="str">
        <f t="shared" si="62"/>
        <v/>
      </c>
      <c r="AB1340" t="s">
        <v>819</v>
      </c>
      <c r="AC1340">
        <v>33</v>
      </c>
      <c r="AD1340">
        <v>13</v>
      </c>
      <c r="AE1340">
        <v>7</v>
      </c>
      <c r="AF1340">
        <v>0</v>
      </c>
      <c r="AG1340">
        <v>0</v>
      </c>
      <c r="AH1340">
        <v>0</v>
      </c>
      <c r="AI1340">
        <v>0</v>
      </c>
    </row>
    <row r="1341" spans="1:35" x14ac:dyDescent="0.25">
      <c r="A1341" t="s">
        <v>5720</v>
      </c>
      <c r="B1341">
        <v>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 t="str">
        <f t="shared" si="60"/>
        <v/>
      </c>
      <c r="J1341" t="s">
        <v>5720</v>
      </c>
      <c r="K1341">
        <v>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tr">
        <f t="shared" si="61"/>
        <v/>
      </c>
      <c r="S1341" t="s">
        <v>5720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tr">
        <f t="shared" si="62"/>
        <v/>
      </c>
      <c r="AB1341" t="s">
        <v>5720</v>
      </c>
      <c r="AC1341">
        <v>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5">
      <c r="A1342" t="s">
        <v>4775</v>
      </c>
      <c r="B1342">
        <v>1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 t="str">
        <f t="shared" si="60"/>
        <v/>
      </c>
      <c r="J1342" t="s">
        <v>4775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 t="str">
        <f t="shared" si="61"/>
        <v/>
      </c>
      <c r="S1342" t="s">
        <v>4775</v>
      </c>
      <c r="T1342">
        <v>1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 t="str">
        <f t="shared" si="62"/>
        <v/>
      </c>
      <c r="AB1342" t="s">
        <v>4775</v>
      </c>
      <c r="AC1342">
        <v>1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</row>
    <row r="1343" spans="1:35" x14ac:dyDescent="0.25">
      <c r="A1343" t="s">
        <v>1438</v>
      </c>
      <c r="B1343">
        <v>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 t="str">
        <f t="shared" si="60"/>
        <v/>
      </c>
      <c r="J1343" t="s">
        <v>1438</v>
      </c>
      <c r="K1343">
        <v>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str">
        <f t="shared" si="61"/>
        <v/>
      </c>
      <c r="S1343" t="s">
        <v>1438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tr">
        <f t="shared" si="62"/>
        <v/>
      </c>
      <c r="AB1343" t="s">
        <v>1438</v>
      </c>
      <c r="AC1343">
        <v>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25">
      <c r="A1344" t="s">
        <v>6014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 t="str">
        <f t="shared" si="60"/>
        <v/>
      </c>
      <c r="J1344" t="s">
        <v>6014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tr">
        <f t="shared" si="61"/>
        <v/>
      </c>
      <c r="S1344" t="s">
        <v>6014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t="str">
        <f t="shared" si="62"/>
        <v/>
      </c>
      <c r="AB1344" t="s">
        <v>6014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25">
      <c r="A1345" t="s">
        <v>13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 t="str">
        <f t="shared" si="60"/>
        <v/>
      </c>
      <c r="J1345" t="s">
        <v>13</v>
      </c>
      <c r="K1345">
        <v>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t="str">
        <f t="shared" si="61"/>
        <v/>
      </c>
      <c r="S1345" t="s">
        <v>13</v>
      </c>
      <c r="T1345">
        <v>4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tr">
        <f t="shared" si="62"/>
        <v/>
      </c>
      <c r="AB1345" t="s">
        <v>13</v>
      </c>
      <c r="AC1345">
        <v>4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25">
      <c r="A1346" t="s">
        <v>2017</v>
      </c>
      <c r="B1346">
        <v>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 t="str">
        <f t="shared" si="60"/>
        <v/>
      </c>
      <c r="J1346" t="s">
        <v>2017</v>
      </c>
      <c r="K1346">
        <v>4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str">
        <f t="shared" si="61"/>
        <v/>
      </c>
      <c r="S1346" t="s">
        <v>2017</v>
      </c>
      <c r="T1346">
        <v>4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tr">
        <f t="shared" si="62"/>
        <v/>
      </c>
      <c r="AB1346" t="s">
        <v>2017</v>
      </c>
      <c r="AC1346">
        <v>4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5">
      <c r="A1347" t="s">
        <v>2119</v>
      </c>
      <c r="B1347">
        <v>2</v>
      </c>
      <c r="C1347">
        <v>2</v>
      </c>
      <c r="D1347">
        <v>1</v>
      </c>
      <c r="E1347">
        <v>0</v>
      </c>
      <c r="F1347">
        <v>0</v>
      </c>
      <c r="G1347">
        <v>0</v>
      </c>
      <c r="H1347">
        <v>0</v>
      </c>
      <c r="I1347" t="str">
        <f t="shared" si="60"/>
        <v/>
      </c>
      <c r="J1347" t="s">
        <v>2119</v>
      </c>
      <c r="K1347">
        <v>2</v>
      </c>
      <c r="L1347">
        <v>2</v>
      </c>
      <c r="M1347">
        <v>1</v>
      </c>
      <c r="N1347">
        <v>0</v>
      </c>
      <c r="O1347">
        <v>0</v>
      </c>
      <c r="P1347">
        <v>0</v>
      </c>
      <c r="Q1347">
        <v>0</v>
      </c>
      <c r="R1347" t="str">
        <f t="shared" si="61"/>
        <v/>
      </c>
      <c r="S1347" t="s">
        <v>2119</v>
      </c>
      <c r="T1347">
        <v>2</v>
      </c>
      <c r="U1347">
        <v>2</v>
      </c>
      <c r="V1347">
        <v>1</v>
      </c>
      <c r="W1347">
        <v>0</v>
      </c>
      <c r="X1347">
        <v>0</v>
      </c>
      <c r="Y1347">
        <v>0</v>
      </c>
      <c r="Z1347">
        <v>0</v>
      </c>
      <c r="AA1347" t="str">
        <f t="shared" si="62"/>
        <v/>
      </c>
      <c r="AB1347" t="s">
        <v>2119</v>
      </c>
      <c r="AC1347">
        <v>2</v>
      </c>
      <c r="AD1347">
        <v>2</v>
      </c>
      <c r="AE1347">
        <v>1</v>
      </c>
      <c r="AF1347">
        <v>0</v>
      </c>
      <c r="AG1347">
        <v>0</v>
      </c>
      <c r="AH1347">
        <v>0</v>
      </c>
      <c r="AI1347">
        <v>0</v>
      </c>
    </row>
    <row r="1348" spans="1:35" x14ac:dyDescent="0.25">
      <c r="A1348" t="s">
        <v>5727</v>
      </c>
      <c r="B1348">
        <v>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 t="str">
        <f t="shared" ref="I1348:I1411" si="63">IF(AND(A1348=J1348,B1348=K1348,C1348=L1348,D1348=M1348,E1348=N1348,F1348=O1348,G1348=P1348,H1348=Q1348),"","mismatch")</f>
        <v/>
      </c>
      <c r="J1348" t="s">
        <v>5727</v>
      </c>
      <c r="K1348">
        <v>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tr">
        <f t="shared" ref="R1348:R1411" si="64">IF(AND(J1348=S1348,K1348=T1348,L1348=U1348,M1348=V1348,N1348=W1348,O1348=X1348,P1348=Y1348,Q1348=Z1348),"","mismatch")</f>
        <v/>
      </c>
      <c r="S1348" t="s">
        <v>5727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tr">
        <f t="shared" ref="AA1348:AA1411" si="65">IF(AND(S1348=AB1348,T1348=AC1348,U1348=AD1348,V1348=AE1348,W1348=AF1348,X1348=AG1348,Y1348=AH1348,Z1348=AI1348),"","mismatch")</f>
        <v/>
      </c>
      <c r="AB1348" t="s">
        <v>5727</v>
      </c>
      <c r="AC1348">
        <v>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5">
      <c r="A1349" t="s">
        <v>6184</v>
      </c>
      <c r="B1349">
        <v>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 t="str">
        <f t="shared" si="63"/>
        <v/>
      </c>
      <c r="J1349" t="s">
        <v>6184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t="str">
        <f t="shared" si="64"/>
        <v/>
      </c>
      <c r="S1349" t="s">
        <v>6184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tr">
        <f t="shared" si="65"/>
        <v/>
      </c>
      <c r="AB1349" t="s">
        <v>6184</v>
      </c>
      <c r="AC1349">
        <v>2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25">
      <c r="A1350" t="s">
        <v>3642</v>
      </c>
      <c r="B1350">
        <v>21</v>
      </c>
      <c r="C1350">
        <v>4</v>
      </c>
      <c r="D1350">
        <v>7</v>
      </c>
      <c r="E1350">
        <v>4</v>
      </c>
      <c r="F1350">
        <v>0</v>
      </c>
      <c r="G1350">
        <v>0</v>
      </c>
      <c r="H1350">
        <v>0</v>
      </c>
      <c r="I1350" t="str">
        <f t="shared" si="63"/>
        <v/>
      </c>
      <c r="J1350" t="s">
        <v>3642</v>
      </c>
      <c r="K1350">
        <v>21</v>
      </c>
      <c r="L1350">
        <v>4</v>
      </c>
      <c r="M1350">
        <v>7</v>
      </c>
      <c r="N1350">
        <v>4</v>
      </c>
      <c r="O1350">
        <v>0</v>
      </c>
      <c r="P1350">
        <v>0</v>
      </c>
      <c r="Q1350">
        <v>0</v>
      </c>
      <c r="R1350" t="str">
        <f t="shared" si="64"/>
        <v/>
      </c>
      <c r="S1350" t="s">
        <v>3642</v>
      </c>
      <c r="T1350">
        <v>21</v>
      </c>
      <c r="U1350">
        <v>4</v>
      </c>
      <c r="V1350">
        <v>7</v>
      </c>
      <c r="W1350">
        <v>4</v>
      </c>
      <c r="X1350">
        <v>0</v>
      </c>
      <c r="Y1350">
        <v>0</v>
      </c>
      <c r="Z1350">
        <v>0</v>
      </c>
      <c r="AA1350" t="str">
        <f t="shared" si="65"/>
        <v/>
      </c>
      <c r="AB1350" t="s">
        <v>3642</v>
      </c>
      <c r="AC1350">
        <v>21</v>
      </c>
      <c r="AD1350">
        <v>4</v>
      </c>
      <c r="AE1350">
        <v>7</v>
      </c>
      <c r="AF1350">
        <v>4</v>
      </c>
      <c r="AG1350">
        <v>0</v>
      </c>
      <c r="AH1350">
        <v>0</v>
      </c>
      <c r="AI1350">
        <v>0</v>
      </c>
    </row>
    <row r="1351" spans="1:35" x14ac:dyDescent="0.25">
      <c r="A1351" t="s">
        <v>6024</v>
      </c>
      <c r="B1351">
        <v>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 t="str">
        <f t="shared" si="63"/>
        <v/>
      </c>
      <c r="J1351" t="s">
        <v>6024</v>
      </c>
      <c r="K1351">
        <v>2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t="str">
        <f t="shared" si="64"/>
        <v/>
      </c>
      <c r="S1351" t="s">
        <v>6024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tr">
        <f t="shared" si="65"/>
        <v/>
      </c>
      <c r="AB1351" t="s">
        <v>6024</v>
      </c>
      <c r="AC1351">
        <v>2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5">
      <c r="A1352" t="s">
        <v>507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 t="str">
        <f t="shared" si="63"/>
        <v/>
      </c>
      <c r="J1352" t="s">
        <v>507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tr">
        <f t="shared" si="64"/>
        <v/>
      </c>
      <c r="S1352" t="s">
        <v>507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tr">
        <f t="shared" si="65"/>
        <v/>
      </c>
      <c r="AB1352" t="s">
        <v>507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5">
      <c r="A1353" t="s">
        <v>4399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tr">
        <f t="shared" si="63"/>
        <v/>
      </c>
      <c r="J1353" t="s">
        <v>4399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t="str">
        <f t="shared" si="64"/>
        <v/>
      </c>
      <c r="S1353" t="s">
        <v>4399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tr">
        <f t="shared" si="65"/>
        <v/>
      </c>
      <c r="AB1353" t="s">
        <v>4399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5">
      <c r="A1354" t="s">
        <v>4581</v>
      </c>
      <c r="B1354">
        <v>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 t="str">
        <f t="shared" si="63"/>
        <v/>
      </c>
      <c r="J1354" t="s">
        <v>4581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t="str">
        <f t="shared" si="64"/>
        <v/>
      </c>
      <c r="S1354" t="s">
        <v>4581</v>
      </c>
      <c r="T1354">
        <v>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tr">
        <f t="shared" si="65"/>
        <v/>
      </c>
      <c r="AB1354" t="s">
        <v>4581</v>
      </c>
      <c r="AC1354">
        <v>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25">
      <c r="A1355" t="s">
        <v>3656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 t="str">
        <f t="shared" si="63"/>
        <v/>
      </c>
      <c r="J1355" t="s">
        <v>3656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 t="str">
        <f t="shared" si="64"/>
        <v/>
      </c>
      <c r="S1355" t="s">
        <v>3656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tr">
        <f t="shared" si="65"/>
        <v/>
      </c>
      <c r="AB1355" t="s">
        <v>3656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5">
      <c r="A1356" t="s">
        <v>2203</v>
      </c>
      <c r="B1356">
        <v>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 t="str">
        <f t="shared" si="63"/>
        <v/>
      </c>
      <c r="J1356" t="s">
        <v>2203</v>
      </c>
      <c r="K1356">
        <v>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tr">
        <f t="shared" si="64"/>
        <v/>
      </c>
      <c r="S1356" t="s">
        <v>2203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tr">
        <f t="shared" si="65"/>
        <v/>
      </c>
      <c r="AB1356" t="s">
        <v>2203</v>
      </c>
      <c r="AC1356">
        <v>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5">
      <c r="A1357" t="s">
        <v>748</v>
      </c>
      <c r="B1357">
        <v>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 t="str">
        <f t="shared" si="63"/>
        <v/>
      </c>
      <c r="J1357" t="s">
        <v>748</v>
      </c>
      <c r="K1357">
        <v>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str">
        <f t="shared" si="64"/>
        <v/>
      </c>
      <c r="S1357" t="s">
        <v>748</v>
      </c>
      <c r="T1357">
        <v>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tr">
        <f t="shared" si="65"/>
        <v/>
      </c>
      <c r="AB1357" t="s">
        <v>748</v>
      </c>
      <c r="AC1357">
        <v>4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25">
      <c r="A1358" t="s">
        <v>5924</v>
      </c>
      <c r="B1358">
        <v>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 t="str">
        <f t="shared" si="63"/>
        <v/>
      </c>
      <c r="J1358" t="s">
        <v>5924</v>
      </c>
      <c r="K1358">
        <v>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t="str">
        <f t="shared" si="64"/>
        <v/>
      </c>
      <c r="S1358" t="s">
        <v>5924</v>
      </c>
      <c r="T1358">
        <v>3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tr">
        <f t="shared" si="65"/>
        <v/>
      </c>
      <c r="AB1358" t="s">
        <v>5924</v>
      </c>
      <c r="AC1358">
        <v>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25">
      <c r="A1359" t="s">
        <v>4913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t="str">
        <f t="shared" si="63"/>
        <v/>
      </c>
      <c r="J1359" t="s">
        <v>4913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t="str">
        <f t="shared" si="64"/>
        <v/>
      </c>
      <c r="S1359" t="s">
        <v>4913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tr">
        <f t="shared" si="65"/>
        <v/>
      </c>
      <c r="AB1359" t="s">
        <v>4913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25">
      <c r="A1360" t="s">
        <v>3971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 t="str">
        <f t="shared" si="63"/>
        <v/>
      </c>
      <c r="J1360" t="s">
        <v>3971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t="str">
        <f t="shared" si="64"/>
        <v/>
      </c>
      <c r="S1360" t="s">
        <v>3971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tr">
        <f t="shared" si="65"/>
        <v/>
      </c>
      <c r="AB1360" t="s">
        <v>3971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25">
      <c r="A1361" t="s">
        <v>1557</v>
      </c>
      <c r="B1361">
        <v>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 t="str">
        <f t="shared" si="63"/>
        <v/>
      </c>
      <c r="J1361" t="s">
        <v>1557</v>
      </c>
      <c r="K1361">
        <v>2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tr">
        <f t="shared" si="64"/>
        <v/>
      </c>
      <c r="S1361" t="s">
        <v>1557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tr">
        <f t="shared" si="65"/>
        <v/>
      </c>
      <c r="AB1361" t="s">
        <v>1557</v>
      </c>
      <c r="AC1361">
        <v>2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25">
      <c r="A1362" t="s">
        <v>6535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 t="str">
        <f t="shared" si="63"/>
        <v/>
      </c>
      <c r="J1362" t="s">
        <v>6535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tr">
        <f t="shared" si="64"/>
        <v/>
      </c>
      <c r="S1362" t="s">
        <v>6535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tr">
        <f t="shared" si="65"/>
        <v/>
      </c>
      <c r="AB1362" t="s">
        <v>6535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5">
      <c r="A1363" t="s">
        <v>552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 t="str">
        <f t="shared" si="63"/>
        <v/>
      </c>
      <c r="J1363" t="s">
        <v>552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tr">
        <f t="shared" si="64"/>
        <v/>
      </c>
      <c r="S1363" t="s">
        <v>552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tr">
        <f t="shared" si="65"/>
        <v/>
      </c>
      <c r="AB1363" t="s">
        <v>552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25">
      <c r="A1364" t="s">
        <v>3600</v>
      </c>
      <c r="B1364">
        <v>12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 t="str">
        <f t="shared" si="63"/>
        <v/>
      </c>
      <c r="J1364" t="s">
        <v>3600</v>
      </c>
      <c r="K1364">
        <v>12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tr">
        <f t="shared" si="64"/>
        <v/>
      </c>
      <c r="S1364" t="s">
        <v>3600</v>
      </c>
      <c r="T1364">
        <v>12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tr">
        <f t="shared" si="65"/>
        <v/>
      </c>
      <c r="AB1364" t="s">
        <v>3600</v>
      </c>
      <c r="AC1364">
        <v>12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25">
      <c r="A1365" t="s">
        <v>5943</v>
      </c>
      <c r="B1365">
        <v>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 t="str">
        <f t="shared" si="63"/>
        <v/>
      </c>
      <c r="J1365" t="s">
        <v>5943</v>
      </c>
      <c r="K1365">
        <v>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tr">
        <f t="shared" si="64"/>
        <v/>
      </c>
      <c r="S1365" t="s">
        <v>5943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tr">
        <f t="shared" si="65"/>
        <v/>
      </c>
      <c r="AB1365" t="s">
        <v>5943</v>
      </c>
      <c r="AC1365">
        <v>2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5">
      <c r="A1366" t="s">
        <v>2277</v>
      </c>
      <c r="B1366">
        <v>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 t="str">
        <f t="shared" si="63"/>
        <v/>
      </c>
      <c r="J1366" t="s">
        <v>2277</v>
      </c>
      <c r="K1366">
        <v>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str">
        <f t="shared" si="64"/>
        <v/>
      </c>
      <c r="S1366" t="s">
        <v>2277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tr">
        <f t="shared" si="65"/>
        <v/>
      </c>
      <c r="AB1366" t="s">
        <v>2277</v>
      </c>
      <c r="AC1366">
        <v>2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5">
      <c r="A1367" t="s">
        <v>182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 t="str">
        <f t="shared" si="63"/>
        <v/>
      </c>
      <c r="J1367" t="s">
        <v>182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tr">
        <f t="shared" si="64"/>
        <v/>
      </c>
      <c r="S1367" t="s">
        <v>182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tr">
        <f t="shared" si="65"/>
        <v/>
      </c>
      <c r="AB1367" t="s">
        <v>182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5">
      <c r="A1368" t="s">
        <v>2500</v>
      </c>
      <c r="B1368">
        <v>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 t="str">
        <f t="shared" si="63"/>
        <v/>
      </c>
      <c r="J1368" t="s">
        <v>2500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t="str">
        <f t="shared" si="64"/>
        <v/>
      </c>
      <c r="S1368" t="s">
        <v>2500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tr">
        <f t="shared" si="65"/>
        <v/>
      </c>
      <c r="AB1368" t="s">
        <v>2500</v>
      </c>
      <c r="AC1368">
        <v>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5">
      <c r="A1369" t="s">
        <v>5585</v>
      </c>
      <c r="B1369">
        <v>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 t="str">
        <f t="shared" si="63"/>
        <v/>
      </c>
      <c r="J1369" t="s">
        <v>5585</v>
      </c>
      <c r="K1369">
        <v>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tr">
        <f t="shared" si="64"/>
        <v/>
      </c>
      <c r="S1369" t="s">
        <v>5585</v>
      </c>
      <c r="T1369">
        <v>3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tr">
        <f t="shared" si="65"/>
        <v/>
      </c>
      <c r="AB1369" t="s">
        <v>5585</v>
      </c>
      <c r="AC1369">
        <v>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5">
      <c r="A1370" t="s">
        <v>3664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 t="str">
        <f t="shared" si="63"/>
        <v/>
      </c>
      <c r="J1370" t="s">
        <v>3664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tr">
        <f t="shared" si="64"/>
        <v/>
      </c>
      <c r="S1370" t="s">
        <v>3664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tr">
        <f t="shared" si="65"/>
        <v/>
      </c>
      <c r="AB1370" t="s">
        <v>3664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5">
      <c r="A1371" t="s">
        <v>4524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 t="str">
        <f t="shared" si="63"/>
        <v/>
      </c>
      <c r="J1371" t="s">
        <v>4524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t="str">
        <f t="shared" si="64"/>
        <v/>
      </c>
      <c r="S1371" t="s">
        <v>4524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tr">
        <f t="shared" si="65"/>
        <v/>
      </c>
      <c r="AB1371" t="s">
        <v>4524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5">
      <c r="A1372" t="s">
        <v>440</v>
      </c>
      <c r="B1372">
        <v>1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 t="str">
        <f t="shared" si="63"/>
        <v/>
      </c>
      <c r="J1372" t="s">
        <v>440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 t="str">
        <f t="shared" si="64"/>
        <v/>
      </c>
      <c r="S1372" t="s">
        <v>440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tr">
        <f t="shared" si="65"/>
        <v/>
      </c>
      <c r="AB1372" t="s">
        <v>440</v>
      </c>
      <c r="AC1372">
        <v>1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5">
      <c r="A1373" t="s">
        <v>2492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 t="str">
        <f t="shared" si="63"/>
        <v/>
      </c>
      <c r="J1373" t="s">
        <v>2492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t="str">
        <f t="shared" si="64"/>
        <v/>
      </c>
      <c r="S1373" t="s">
        <v>2492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tr">
        <f t="shared" si="65"/>
        <v/>
      </c>
      <c r="AB1373" t="s">
        <v>2492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5">
      <c r="A1374" t="s">
        <v>1514</v>
      </c>
      <c r="B1374">
        <v>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 t="str">
        <f t="shared" si="63"/>
        <v/>
      </c>
      <c r="J1374" t="s">
        <v>1514</v>
      </c>
      <c r="K1374">
        <v>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tr">
        <f t="shared" si="64"/>
        <v/>
      </c>
      <c r="S1374" t="s">
        <v>1514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tr">
        <f t="shared" si="65"/>
        <v/>
      </c>
      <c r="AB1374" t="s">
        <v>1514</v>
      </c>
      <c r="AC1374">
        <v>2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5">
      <c r="A1375" t="s">
        <v>5152</v>
      </c>
      <c r="B1375">
        <v>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 t="str">
        <f t="shared" si="63"/>
        <v/>
      </c>
      <c r="J1375" t="s">
        <v>5152</v>
      </c>
      <c r="K1375">
        <v>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tr">
        <f t="shared" si="64"/>
        <v/>
      </c>
      <c r="S1375" t="s">
        <v>5152</v>
      </c>
      <c r="T1375">
        <v>3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tr">
        <f t="shared" si="65"/>
        <v/>
      </c>
      <c r="AB1375" t="s">
        <v>5152</v>
      </c>
      <c r="AC1375">
        <v>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5">
      <c r="A1376" t="s">
        <v>4784</v>
      </c>
      <c r="B1376">
        <v>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 t="str">
        <f t="shared" si="63"/>
        <v/>
      </c>
      <c r="J1376" t="s">
        <v>4784</v>
      </c>
      <c r="K1376">
        <v>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tr">
        <f t="shared" si="64"/>
        <v/>
      </c>
      <c r="S1376" t="s">
        <v>4784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tr">
        <f t="shared" si="65"/>
        <v/>
      </c>
      <c r="AB1376" t="s">
        <v>4784</v>
      </c>
      <c r="AC1376">
        <v>2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5">
      <c r="A1377" t="s">
        <v>4517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 t="str">
        <f t="shared" si="63"/>
        <v/>
      </c>
      <c r="J1377" t="s">
        <v>4517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str">
        <f t="shared" si="64"/>
        <v/>
      </c>
      <c r="S1377" t="s">
        <v>4517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tr">
        <f t="shared" si="65"/>
        <v/>
      </c>
      <c r="AB1377" t="s">
        <v>4517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5">
      <c r="A1378" t="s">
        <v>6282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 t="str">
        <f t="shared" si="63"/>
        <v/>
      </c>
      <c r="J1378" t="s">
        <v>6282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tr">
        <f t="shared" si="64"/>
        <v/>
      </c>
      <c r="S1378" t="s">
        <v>6282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tr">
        <f t="shared" si="65"/>
        <v/>
      </c>
      <c r="AB1378" t="s">
        <v>6282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5">
      <c r="A1379" t="s">
        <v>5107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 t="str">
        <f t="shared" si="63"/>
        <v/>
      </c>
      <c r="J1379" t="s">
        <v>5107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t="str">
        <f t="shared" si="64"/>
        <v/>
      </c>
      <c r="S1379" t="s">
        <v>5107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tr">
        <f t="shared" si="65"/>
        <v/>
      </c>
      <c r="AB1379" t="s">
        <v>5107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5">
      <c r="A1380" t="s">
        <v>2173</v>
      </c>
      <c r="B1380">
        <v>3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  <c r="I1380" t="str">
        <f t="shared" si="63"/>
        <v/>
      </c>
      <c r="J1380" t="s">
        <v>2173</v>
      </c>
      <c r="K1380">
        <v>3</v>
      </c>
      <c r="L1380">
        <v>1</v>
      </c>
      <c r="M1380">
        <v>1</v>
      </c>
      <c r="N1380">
        <v>1</v>
      </c>
      <c r="O1380">
        <v>0</v>
      </c>
      <c r="P1380">
        <v>0</v>
      </c>
      <c r="Q1380">
        <v>0</v>
      </c>
      <c r="R1380" t="str">
        <f t="shared" si="64"/>
        <v/>
      </c>
      <c r="S1380" t="s">
        <v>2173</v>
      </c>
      <c r="T1380">
        <v>3</v>
      </c>
      <c r="U1380">
        <v>1</v>
      </c>
      <c r="V1380">
        <v>1</v>
      </c>
      <c r="W1380">
        <v>1</v>
      </c>
      <c r="X1380">
        <v>0</v>
      </c>
      <c r="Y1380">
        <v>0</v>
      </c>
      <c r="Z1380">
        <v>0</v>
      </c>
      <c r="AA1380" t="str">
        <f t="shared" si="65"/>
        <v/>
      </c>
      <c r="AB1380" t="s">
        <v>2173</v>
      </c>
      <c r="AC1380">
        <v>3</v>
      </c>
      <c r="AD1380">
        <v>1</v>
      </c>
      <c r="AE1380">
        <v>1</v>
      </c>
      <c r="AF1380">
        <v>1</v>
      </c>
      <c r="AG1380">
        <v>0</v>
      </c>
      <c r="AH1380">
        <v>0</v>
      </c>
      <c r="AI1380">
        <v>0</v>
      </c>
    </row>
    <row r="1381" spans="1:35" x14ac:dyDescent="0.25">
      <c r="A1381" t="s">
        <v>681</v>
      </c>
      <c r="B1381">
        <v>14</v>
      </c>
      <c r="C1381">
        <v>3</v>
      </c>
      <c r="D1381">
        <v>3</v>
      </c>
      <c r="E1381">
        <v>0</v>
      </c>
      <c r="F1381">
        <v>0</v>
      </c>
      <c r="G1381">
        <v>0</v>
      </c>
      <c r="H1381">
        <v>0</v>
      </c>
      <c r="I1381" t="str">
        <f t="shared" si="63"/>
        <v/>
      </c>
      <c r="J1381" t="s">
        <v>681</v>
      </c>
      <c r="K1381">
        <v>14</v>
      </c>
      <c r="L1381">
        <v>3</v>
      </c>
      <c r="M1381">
        <v>3</v>
      </c>
      <c r="N1381">
        <v>0</v>
      </c>
      <c r="O1381">
        <v>0</v>
      </c>
      <c r="P1381">
        <v>0</v>
      </c>
      <c r="Q1381">
        <v>0</v>
      </c>
      <c r="R1381" t="str">
        <f t="shared" si="64"/>
        <v/>
      </c>
      <c r="S1381" t="s">
        <v>681</v>
      </c>
      <c r="T1381">
        <v>14</v>
      </c>
      <c r="U1381">
        <v>3</v>
      </c>
      <c r="V1381">
        <v>3</v>
      </c>
      <c r="W1381">
        <v>0</v>
      </c>
      <c r="X1381">
        <v>0</v>
      </c>
      <c r="Y1381">
        <v>0</v>
      </c>
      <c r="Z1381">
        <v>0</v>
      </c>
      <c r="AA1381" t="str">
        <f t="shared" si="65"/>
        <v/>
      </c>
      <c r="AB1381" t="s">
        <v>681</v>
      </c>
      <c r="AC1381">
        <v>14</v>
      </c>
      <c r="AD1381">
        <v>3</v>
      </c>
      <c r="AE1381">
        <v>3</v>
      </c>
      <c r="AF1381">
        <v>0</v>
      </c>
      <c r="AG1381">
        <v>0</v>
      </c>
      <c r="AH1381">
        <v>0</v>
      </c>
      <c r="AI1381">
        <v>0</v>
      </c>
    </row>
    <row r="1382" spans="1:35" x14ac:dyDescent="0.25">
      <c r="A1382" t="s">
        <v>2851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 t="str">
        <f t="shared" si="63"/>
        <v/>
      </c>
      <c r="J1382" t="s">
        <v>2851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t="str">
        <f t="shared" si="64"/>
        <v/>
      </c>
      <c r="S1382" t="s">
        <v>2851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tr">
        <f t="shared" si="65"/>
        <v/>
      </c>
      <c r="AB1382" t="s">
        <v>2851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25">
      <c r="A1383" t="s">
        <v>4554</v>
      </c>
      <c r="B1383">
        <v>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 t="str">
        <f t="shared" si="63"/>
        <v/>
      </c>
      <c r="J1383" t="s">
        <v>4554</v>
      </c>
      <c r="K1383">
        <v>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tr">
        <f t="shared" si="64"/>
        <v/>
      </c>
      <c r="S1383" t="s">
        <v>4554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tr">
        <f t="shared" si="65"/>
        <v/>
      </c>
      <c r="AB1383" t="s">
        <v>4554</v>
      </c>
      <c r="AC1383">
        <v>3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25">
      <c r="A1384" t="s">
        <v>3724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 t="str">
        <f t="shared" si="63"/>
        <v/>
      </c>
      <c r="J1384" t="s">
        <v>3724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 t="str">
        <f t="shared" si="64"/>
        <v/>
      </c>
      <c r="S1384" t="s">
        <v>3724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tr">
        <f t="shared" si="65"/>
        <v/>
      </c>
      <c r="AB1384" t="s">
        <v>3724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25">
      <c r="A1385" t="s">
        <v>4815</v>
      </c>
      <c r="B1385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 t="str">
        <f t="shared" si="63"/>
        <v/>
      </c>
      <c r="J1385" t="s">
        <v>4815</v>
      </c>
      <c r="K1385">
        <v>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tr">
        <f t="shared" si="64"/>
        <v/>
      </c>
      <c r="S1385" t="s">
        <v>4815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tr">
        <f t="shared" si="65"/>
        <v/>
      </c>
      <c r="AB1385" t="s">
        <v>4815</v>
      </c>
      <c r="AC1385">
        <v>2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25">
      <c r="A1386" t="s">
        <v>5772</v>
      </c>
      <c r="B1386">
        <v>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t="str">
        <f t="shared" si="63"/>
        <v/>
      </c>
      <c r="J1386" t="s">
        <v>5772</v>
      </c>
      <c r="K1386">
        <v>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tr">
        <f t="shared" si="64"/>
        <v/>
      </c>
      <c r="S1386" t="s">
        <v>5772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tr">
        <f t="shared" si="65"/>
        <v/>
      </c>
      <c r="AB1386" t="s">
        <v>5772</v>
      </c>
      <c r="AC1386">
        <v>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5">
      <c r="A1387" t="s">
        <v>42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 t="str">
        <f t="shared" si="63"/>
        <v/>
      </c>
      <c r="J1387" t="s">
        <v>42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 t="str">
        <f t="shared" si="64"/>
        <v/>
      </c>
      <c r="S1387" t="s">
        <v>42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tr">
        <f t="shared" si="65"/>
        <v/>
      </c>
      <c r="AB1387" t="s">
        <v>42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5">
      <c r="A1388" t="s">
        <v>798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 t="str">
        <f t="shared" si="63"/>
        <v/>
      </c>
      <c r="J1388" t="s">
        <v>798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tr">
        <f t="shared" si="64"/>
        <v/>
      </c>
      <c r="S1388" t="s">
        <v>798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tr">
        <f t="shared" si="65"/>
        <v/>
      </c>
      <c r="AB1388" t="s">
        <v>798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25">
      <c r="A1389" t="s">
        <v>277</v>
      </c>
      <c r="B1389">
        <v>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 t="str">
        <f t="shared" si="63"/>
        <v/>
      </c>
      <c r="J1389" t="s">
        <v>277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t="str">
        <f t="shared" si="64"/>
        <v/>
      </c>
      <c r="S1389" t="s">
        <v>277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tr">
        <f t="shared" si="65"/>
        <v/>
      </c>
      <c r="AB1389" t="s">
        <v>277</v>
      </c>
      <c r="AC1389">
        <v>6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5">
      <c r="A1390" t="s">
        <v>6691</v>
      </c>
      <c r="B1390">
        <v>1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 t="str">
        <f t="shared" si="63"/>
        <v/>
      </c>
      <c r="J1390" t="s">
        <v>6691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 t="str">
        <f t="shared" si="64"/>
        <v/>
      </c>
      <c r="S1390" t="s">
        <v>6691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tr">
        <f t="shared" si="65"/>
        <v/>
      </c>
      <c r="AB1390" t="s">
        <v>6691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25">
      <c r="A1391" t="s">
        <v>260</v>
      </c>
      <c r="B1391">
        <v>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 t="str">
        <f t="shared" si="63"/>
        <v/>
      </c>
      <c r="J1391" t="s">
        <v>260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t="str">
        <f t="shared" si="64"/>
        <v/>
      </c>
      <c r="S1391" t="s">
        <v>260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tr">
        <f t="shared" si="65"/>
        <v/>
      </c>
      <c r="AB1391" t="s">
        <v>260</v>
      </c>
      <c r="AC1391">
        <v>2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5">
      <c r="A1392" t="s">
        <v>3772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 t="str">
        <f t="shared" si="63"/>
        <v/>
      </c>
      <c r="J1392" t="s">
        <v>3772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t="str">
        <f t="shared" si="64"/>
        <v/>
      </c>
      <c r="S1392" t="s">
        <v>3772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tr">
        <f t="shared" si="65"/>
        <v/>
      </c>
      <c r="AB1392" t="s">
        <v>3772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5">
      <c r="A1393" t="s">
        <v>716</v>
      </c>
      <c r="B1393">
        <v>3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</v>
      </c>
      <c r="I1393" t="str">
        <f t="shared" si="63"/>
        <v/>
      </c>
      <c r="J1393" t="s">
        <v>716</v>
      </c>
      <c r="K1393">
        <v>3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 t="str">
        <f t="shared" si="64"/>
        <v/>
      </c>
      <c r="S1393" t="s">
        <v>716</v>
      </c>
      <c r="T1393">
        <v>3</v>
      </c>
      <c r="U1393">
        <v>1</v>
      </c>
      <c r="V1393">
        <v>1</v>
      </c>
      <c r="W1393">
        <v>0</v>
      </c>
      <c r="X1393">
        <v>0</v>
      </c>
      <c r="Y1393">
        <v>0</v>
      </c>
      <c r="Z1393">
        <v>0</v>
      </c>
      <c r="AA1393" t="str">
        <f t="shared" si="65"/>
        <v/>
      </c>
      <c r="AB1393" t="s">
        <v>716</v>
      </c>
      <c r="AC1393">
        <v>3</v>
      </c>
      <c r="AD1393">
        <v>1</v>
      </c>
      <c r="AE1393">
        <v>1</v>
      </c>
      <c r="AF1393">
        <v>0</v>
      </c>
      <c r="AG1393">
        <v>0</v>
      </c>
      <c r="AH1393">
        <v>0</v>
      </c>
      <c r="AI1393">
        <v>0</v>
      </c>
    </row>
    <row r="1394" spans="1:35" x14ac:dyDescent="0.25">
      <c r="A1394" t="s">
        <v>6312</v>
      </c>
      <c r="B1394">
        <v>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 t="str">
        <f t="shared" si="63"/>
        <v/>
      </c>
      <c r="J1394" t="s">
        <v>6312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tr">
        <f t="shared" si="64"/>
        <v/>
      </c>
      <c r="S1394" t="s">
        <v>6312</v>
      </c>
      <c r="T1394">
        <v>6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tr">
        <f t="shared" si="65"/>
        <v/>
      </c>
      <c r="AB1394" t="s">
        <v>6312</v>
      </c>
      <c r="AC1394">
        <v>6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25">
      <c r="A1395" t="s">
        <v>1320</v>
      </c>
      <c r="B1395">
        <v>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 t="str">
        <f t="shared" si="63"/>
        <v/>
      </c>
      <c r="J1395" t="s">
        <v>1320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tr">
        <f t="shared" si="64"/>
        <v/>
      </c>
      <c r="S1395" t="s">
        <v>1320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tr">
        <f t="shared" si="65"/>
        <v/>
      </c>
      <c r="AB1395" t="s">
        <v>1320</v>
      </c>
      <c r="AC1395">
        <v>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5">
      <c r="A1396" t="s">
        <v>1698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 t="str">
        <f t="shared" si="63"/>
        <v/>
      </c>
      <c r="J1396" t="s">
        <v>1698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tr">
        <f t="shared" si="64"/>
        <v/>
      </c>
      <c r="S1396" t="s">
        <v>1698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tr">
        <f t="shared" si="65"/>
        <v/>
      </c>
      <c r="AB1396" t="s">
        <v>1698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25">
      <c r="A1397" t="s">
        <v>2148</v>
      </c>
      <c r="B1397">
        <v>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 t="str">
        <f t="shared" si="63"/>
        <v/>
      </c>
      <c r="J1397" t="s">
        <v>2148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tr">
        <f t="shared" si="64"/>
        <v/>
      </c>
      <c r="S1397" t="s">
        <v>2148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tr">
        <f t="shared" si="65"/>
        <v/>
      </c>
      <c r="AB1397" t="s">
        <v>2148</v>
      </c>
      <c r="AC1397">
        <v>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5">
      <c r="A1398" t="s">
        <v>2689</v>
      </c>
      <c r="B1398">
        <v>2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 t="str">
        <f t="shared" si="63"/>
        <v/>
      </c>
      <c r="J1398" t="s">
        <v>2689</v>
      </c>
      <c r="K1398">
        <v>2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 t="str">
        <f t="shared" si="64"/>
        <v/>
      </c>
      <c r="S1398" t="s">
        <v>2689</v>
      </c>
      <c r="T1398">
        <v>2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 t="str">
        <f t="shared" si="65"/>
        <v/>
      </c>
      <c r="AB1398" t="s">
        <v>2689</v>
      </c>
      <c r="AC1398">
        <v>2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</row>
    <row r="1399" spans="1:35" x14ac:dyDescent="0.25">
      <c r="A1399" t="s">
        <v>403</v>
      </c>
      <c r="B1399">
        <v>23</v>
      </c>
      <c r="C1399">
        <v>2</v>
      </c>
      <c r="D1399">
        <v>2</v>
      </c>
      <c r="E1399">
        <v>2</v>
      </c>
      <c r="F1399">
        <v>0</v>
      </c>
      <c r="G1399">
        <v>0</v>
      </c>
      <c r="H1399">
        <v>0</v>
      </c>
      <c r="I1399" t="str">
        <f t="shared" si="63"/>
        <v/>
      </c>
      <c r="J1399" t="s">
        <v>403</v>
      </c>
      <c r="K1399">
        <v>23</v>
      </c>
      <c r="L1399">
        <v>2</v>
      </c>
      <c r="M1399">
        <v>2</v>
      </c>
      <c r="N1399">
        <v>2</v>
      </c>
      <c r="O1399">
        <v>0</v>
      </c>
      <c r="P1399">
        <v>0</v>
      </c>
      <c r="Q1399">
        <v>0</v>
      </c>
      <c r="R1399" t="str">
        <f t="shared" si="64"/>
        <v/>
      </c>
      <c r="S1399" t="s">
        <v>403</v>
      </c>
      <c r="T1399">
        <v>23</v>
      </c>
      <c r="U1399">
        <v>2</v>
      </c>
      <c r="V1399">
        <v>2</v>
      </c>
      <c r="W1399">
        <v>2</v>
      </c>
      <c r="X1399">
        <v>0</v>
      </c>
      <c r="Y1399">
        <v>0</v>
      </c>
      <c r="Z1399">
        <v>0</v>
      </c>
      <c r="AA1399" t="str">
        <f t="shared" si="65"/>
        <v/>
      </c>
      <c r="AB1399" t="s">
        <v>403</v>
      </c>
      <c r="AC1399">
        <v>23</v>
      </c>
      <c r="AD1399">
        <v>2</v>
      </c>
      <c r="AE1399">
        <v>2</v>
      </c>
      <c r="AF1399">
        <v>2</v>
      </c>
      <c r="AG1399">
        <v>0</v>
      </c>
      <c r="AH1399">
        <v>0</v>
      </c>
      <c r="AI1399">
        <v>0</v>
      </c>
    </row>
    <row r="1400" spans="1:35" x14ac:dyDescent="0.25">
      <c r="A1400" t="s">
        <v>4894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 t="str">
        <f t="shared" si="63"/>
        <v/>
      </c>
      <c r="J1400" t="s">
        <v>4894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tr">
        <f t="shared" si="64"/>
        <v/>
      </c>
      <c r="S1400" t="s">
        <v>4894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tr">
        <f t="shared" si="65"/>
        <v/>
      </c>
      <c r="AB1400" t="s">
        <v>4894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25">
      <c r="A1401" t="s">
        <v>4095</v>
      </c>
      <c r="B1401">
        <v>6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0</v>
      </c>
      <c r="I1401" t="str">
        <f t="shared" si="63"/>
        <v/>
      </c>
      <c r="J1401" t="s">
        <v>4095</v>
      </c>
      <c r="K1401">
        <v>6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 t="str">
        <f t="shared" si="64"/>
        <v/>
      </c>
      <c r="S1401" t="s">
        <v>4095</v>
      </c>
      <c r="T1401">
        <v>6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  <c r="AA1401" t="str">
        <f t="shared" si="65"/>
        <v/>
      </c>
      <c r="AB1401" t="s">
        <v>4095</v>
      </c>
      <c r="AC1401">
        <v>6</v>
      </c>
      <c r="AD1401">
        <v>1</v>
      </c>
      <c r="AE1401">
        <v>1</v>
      </c>
      <c r="AF1401">
        <v>0</v>
      </c>
      <c r="AG1401">
        <v>0</v>
      </c>
      <c r="AH1401">
        <v>0</v>
      </c>
      <c r="AI1401">
        <v>0</v>
      </c>
    </row>
    <row r="1402" spans="1:35" x14ac:dyDescent="0.25">
      <c r="A1402" t="s">
        <v>380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 t="str">
        <f t="shared" si="63"/>
        <v/>
      </c>
      <c r="J1402" t="s">
        <v>380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tr">
        <f t="shared" si="64"/>
        <v/>
      </c>
      <c r="S1402" t="s">
        <v>380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tr">
        <f t="shared" si="65"/>
        <v/>
      </c>
      <c r="AB1402" t="s">
        <v>380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25">
      <c r="A1403" t="s">
        <v>4562</v>
      </c>
      <c r="B1403">
        <v>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 t="str">
        <f t="shared" si="63"/>
        <v/>
      </c>
      <c r="J1403" t="s">
        <v>4562</v>
      </c>
      <c r="K1403">
        <v>2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tr">
        <f t="shared" si="64"/>
        <v/>
      </c>
      <c r="S1403" t="s">
        <v>4562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tr">
        <f t="shared" si="65"/>
        <v/>
      </c>
      <c r="AB1403" t="s">
        <v>4562</v>
      </c>
      <c r="AC1403">
        <v>2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25">
      <c r="A1404" t="s">
        <v>5644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 t="str">
        <f t="shared" si="63"/>
        <v/>
      </c>
      <c r="J1404" t="s">
        <v>5644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t="str">
        <f t="shared" si="64"/>
        <v/>
      </c>
      <c r="S1404" t="s">
        <v>5644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tr">
        <f t="shared" si="65"/>
        <v/>
      </c>
      <c r="AB1404" t="s">
        <v>5644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25">
      <c r="A1405" t="s">
        <v>2623</v>
      </c>
      <c r="B1405">
        <v>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 t="str">
        <f t="shared" si="63"/>
        <v/>
      </c>
      <c r="J1405" t="s">
        <v>2623</v>
      </c>
      <c r="K1405">
        <v>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tr">
        <f t="shared" si="64"/>
        <v/>
      </c>
      <c r="S1405" t="s">
        <v>2623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tr">
        <f t="shared" si="65"/>
        <v/>
      </c>
      <c r="AB1405" t="s">
        <v>2623</v>
      </c>
      <c r="AC1405">
        <v>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25">
      <c r="A1406" t="s">
        <v>2757</v>
      </c>
      <c r="B1406">
        <v>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 t="str">
        <f t="shared" si="63"/>
        <v/>
      </c>
      <c r="J1406" t="s">
        <v>2757</v>
      </c>
      <c r="K1406">
        <v>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t="str">
        <f t="shared" si="64"/>
        <v/>
      </c>
      <c r="S1406" t="s">
        <v>2757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tr">
        <f t="shared" si="65"/>
        <v/>
      </c>
      <c r="AB1406" t="s">
        <v>2757</v>
      </c>
      <c r="AC1406">
        <v>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25">
      <c r="A1407" t="s">
        <v>5345</v>
      </c>
      <c r="B1407">
        <v>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 t="str">
        <f t="shared" si="63"/>
        <v/>
      </c>
      <c r="J1407" t="s">
        <v>5345</v>
      </c>
      <c r="K1407">
        <v>2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tr">
        <f t="shared" si="64"/>
        <v/>
      </c>
      <c r="S1407" t="s">
        <v>5345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tr">
        <f t="shared" si="65"/>
        <v/>
      </c>
      <c r="AB1407" t="s">
        <v>5345</v>
      </c>
      <c r="AC1407">
        <v>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5">
      <c r="A1408" t="s">
        <v>4938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 t="str">
        <f t="shared" si="63"/>
        <v/>
      </c>
      <c r="J1408" t="s">
        <v>4938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tr">
        <f t="shared" si="64"/>
        <v/>
      </c>
      <c r="S1408" t="s">
        <v>4938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tr">
        <f t="shared" si="65"/>
        <v/>
      </c>
      <c r="AB1408" t="s">
        <v>4938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5">
      <c r="A1409" t="s">
        <v>4818</v>
      </c>
      <c r="B1409">
        <v>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 t="str">
        <f t="shared" si="63"/>
        <v/>
      </c>
      <c r="J1409" t="s">
        <v>4818</v>
      </c>
      <c r="K1409">
        <v>2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str">
        <f t="shared" si="64"/>
        <v/>
      </c>
      <c r="S1409" t="s">
        <v>4818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tr">
        <f t="shared" si="65"/>
        <v/>
      </c>
      <c r="AB1409" t="s">
        <v>4818</v>
      </c>
      <c r="AC1409">
        <v>2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25">
      <c r="A1410" t="s">
        <v>637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 t="str">
        <f t="shared" si="63"/>
        <v/>
      </c>
      <c r="J1410" t="s">
        <v>637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t="str">
        <f t="shared" si="64"/>
        <v/>
      </c>
      <c r="S1410" t="s">
        <v>637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tr">
        <f t="shared" si="65"/>
        <v/>
      </c>
      <c r="AB1410" t="s">
        <v>637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25">
      <c r="A1411" t="s">
        <v>6226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 t="str">
        <f t="shared" si="63"/>
        <v/>
      </c>
      <c r="J1411" t="s">
        <v>6226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t="str">
        <f t="shared" si="64"/>
        <v/>
      </c>
      <c r="S1411" t="s">
        <v>6226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tr">
        <f t="shared" si="65"/>
        <v/>
      </c>
      <c r="AB1411" t="s">
        <v>6226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25">
      <c r="A1412" t="s">
        <v>3256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 t="str">
        <f t="shared" ref="I1412:I1475" si="66">IF(AND(A1412=J1412,B1412=K1412,C1412=L1412,D1412=M1412,E1412=N1412,F1412=O1412,G1412=P1412,H1412=Q1412),"","mismatch")</f>
        <v/>
      </c>
      <c r="J1412" t="s">
        <v>3256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t="str">
        <f t="shared" ref="R1412:R1475" si="67">IF(AND(J1412=S1412,K1412=T1412,L1412=U1412,M1412=V1412,N1412=W1412,O1412=X1412,P1412=Y1412,Q1412=Z1412),"","mismatch")</f>
        <v/>
      </c>
      <c r="S1412" t="s">
        <v>3256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tr">
        <f t="shared" ref="AA1412:AA1475" si="68">IF(AND(S1412=AB1412,T1412=AC1412,U1412=AD1412,V1412=AE1412,W1412=AF1412,X1412=AG1412,Y1412=AH1412,Z1412=AI1412),"","mismatch")</f>
        <v/>
      </c>
      <c r="AB1412" t="s">
        <v>3256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25">
      <c r="A1413" t="s">
        <v>6630</v>
      </c>
      <c r="B1413">
        <v>10</v>
      </c>
      <c r="C1413">
        <v>2</v>
      </c>
      <c r="D1413">
        <v>2</v>
      </c>
      <c r="E1413">
        <v>2</v>
      </c>
      <c r="F1413">
        <v>0</v>
      </c>
      <c r="G1413">
        <v>0</v>
      </c>
      <c r="H1413">
        <v>0</v>
      </c>
      <c r="I1413" t="str">
        <f t="shared" si="66"/>
        <v/>
      </c>
      <c r="J1413" t="s">
        <v>6630</v>
      </c>
      <c r="K1413">
        <v>10</v>
      </c>
      <c r="L1413">
        <v>2</v>
      </c>
      <c r="M1413">
        <v>2</v>
      </c>
      <c r="N1413">
        <v>2</v>
      </c>
      <c r="O1413">
        <v>0</v>
      </c>
      <c r="P1413">
        <v>0</v>
      </c>
      <c r="Q1413">
        <v>0</v>
      </c>
      <c r="R1413" t="str">
        <f t="shared" si="67"/>
        <v/>
      </c>
      <c r="S1413" t="s">
        <v>6630</v>
      </c>
      <c r="T1413">
        <v>10</v>
      </c>
      <c r="U1413">
        <v>2</v>
      </c>
      <c r="V1413">
        <v>2</v>
      </c>
      <c r="W1413">
        <v>2</v>
      </c>
      <c r="X1413">
        <v>0</v>
      </c>
      <c r="Y1413">
        <v>0</v>
      </c>
      <c r="Z1413">
        <v>0</v>
      </c>
      <c r="AA1413" t="str">
        <f t="shared" si="68"/>
        <v/>
      </c>
      <c r="AB1413" t="s">
        <v>6630</v>
      </c>
      <c r="AC1413">
        <v>10</v>
      </c>
      <c r="AD1413">
        <v>2</v>
      </c>
      <c r="AE1413">
        <v>2</v>
      </c>
      <c r="AF1413">
        <v>2</v>
      </c>
      <c r="AG1413">
        <v>0</v>
      </c>
      <c r="AH1413">
        <v>0</v>
      </c>
      <c r="AI1413">
        <v>0</v>
      </c>
    </row>
    <row r="1414" spans="1:35" x14ac:dyDescent="0.25">
      <c r="A1414" t="s">
        <v>4136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 t="str">
        <f t="shared" si="66"/>
        <v/>
      </c>
      <c r="J1414" t="s">
        <v>4136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tr">
        <f t="shared" si="67"/>
        <v/>
      </c>
      <c r="S1414" t="s">
        <v>4136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tr">
        <f t="shared" si="68"/>
        <v/>
      </c>
      <c r="AB1414" t="s">
        <v>4136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5">
      <c r="A1415" t="s">
        <v>3168</v>
      </c>
      <c r="B1415">
        <v>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  <c r="I1415" t="str">
        <f t="shared" si="66"/>
        <v/>
      </c>
      <c r="J1415" t="s">
        <v>3168</v>
      </c>
      <c r="K1415">
        <v>4</v>
      </c>
      <c r="L1415">
        <v>1</v>
      </c>
      <c r="M1415">
        <v>1</v>
      </c>
      <c r="N1415">
        <v>1</v>
      </c>
      <c r="O1415">
        <v>0</v>
      </c>
      <c r="P1415">
        <v>0</v>
      </c>
      <c r="Q1415">
        <v>0</v>
      </c>
      <c r="R1415" t="str">
        <f t="shared" si="67"/>
        <v/>
      </c>
      <c r="S1415" t="s">
        <v>3168</v>
      </c>
      <c r="T1415">
        <v>4</v>
      </c>
      <c r="U1415">
        <v>1</v>
      </c>
      <c r="V1415">
        <v>1</v>
      </c>
      <c r="W1415">
        <v>1</v>
      </c>
      <c r="X1415">
        <v>0</v>
      </c>
      <c r="Y1415">
        <v>0</v>
      </c>
      <c r="Z1415">
        <v>0</v>
      </c>
      <c r="AA1415" t="str">
        <f t="shared" si="68"/>
        <v/>
      </c>
      <c r="AB1415" t="s">
        <v>3168</v>
      </c>
      <c r="AC1415">
        <v>4</v>
      </c>
      <c r="AD1415">
        <v>1</v>
      </c>
      <c r="AE1415">
        <v>1</v>
      </c>
      <c r="AF1415">
        <v>1</v>
      </c>
      <c r="AG1415">
        <v>0</v>
      </c>
      <c r="AH1415">
        <v>0</v>
      </c>
      <c r="AI1415">
        <v>0</v>
      </c>
    </row>
    <row r="1416" spans="1:35" x14ac:dyDescent="0.25">
      <c r="A1416" t="s">
        <v>906</v>
      </c>
      <c r="B1416">
        <v>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 t="str">
        <f t="shared" si="66"/>
        <v/>
      </c>
      <c r="J1416" t="s">
        <v>906</v>
      </c>
      <c r="K1416">
        <v>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str">
        <f t="shared" si="67"/>
        <v/>
      </c>
      <c r="S1416" t="s">
        <v>906</v>
      </c>
      <c r="T1416">
        <v>3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tr">
        <f t="shared" si="68"/>
        <v/>
      </c>
      <c r="AB1416" t="s">
        <v>906</v>
      </c>
      <c r="AC1416">
        <v>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25">
      <c r="A1417" t="s">
        <v>4146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 t="str">
        <f t="shared" si="66"/>
        <v/>
      </c>
      <c r="J1417" t="s">
        <v>4146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tr">
        <f t="shared" si="67"/>
        <v/>
      </c>
      <c r="S1417" t="s">
        <v>4146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tr">
        <f t="shared" si="68"/>
        <v/>
      </c>
      <c r="AB1417" t="s">
        <v>4146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25">
      <c r="A1418" t="s">
        <v>245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 t="str">
        <f t="shared" si="66"/>
        <v/>
      </c>
      <c r="J1418" t="s">
        <v>245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tr">
        <f t="shared" si="67"/>
        <v/>
      </c>
      <c r="S1418" t="s">
        <v>245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tr">
        <f t="shared" si="68"/>
        <v/>
      </c>
      <c r="AB1418" t="s">
        <v>245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25">
      <c r="A1419" t="s">
        <v>4561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 t="str">
        <f t="shared" si="66"/>
        <v/>
      </c>
      <c r="J1419" t="s">
        <v>4561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tr">
        <f t="shared" si="67"/>
        <v/>
      </c>
      <c r="S1419" t="s">
        <v>4561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tr">
        <f t="shared" si="68"/>
        <v/>
      </c>
      <c r="AB1419" t="s">
        <v>4561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25">
      <c r="A1420" t="s">
        <v>6333</v>
      </c>
      <c r="B1420">
        <v>1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 t="str">
        <f t="shared" si="66"/>
        <v/>
      </c>
      <c r="J1420" t="s">
        <v>6333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 t="str">
        <f t="shared" si="67"/>
        <v/>
      </c>
      <c r="S1420" t="s">
        <v>6333</v>
      </c>
      <c r="T1420">
        <v>1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tr">
        <f t="shared" si="68"/>
        <v/>
      </c>
      <c r="AB1420" t="s">
        <v>6333</v>
      </c>
      <c r="AC1420">
        <v>1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5">
      <c r="A1421" t="s">
        <v>5520</v>
      </c>
      <c r="B1421">
        <v>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 t="str">
        <f t="shared" si="66"/>
        <v/>
      </c>
      <c r="J1421" t="s">
        <v>5520</v>
      </c>
      <c r="K1421">
        <v>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t="str">
        <f t="shared" si="67"/>
        <v/>
      </c>
      <c r="S1421" t="s">
        <v>5520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tr">
        <f t="shared" si="68"/>
        <v/>
      </c>
      <c r="AB1421" t="s">
        <v>5520</v>
      </c>
      <c r="AC1421">
        <v>2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5">
      <c r="A1422" t="s">
        <v>6137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 t="str">
        <f t="shared" si="66"/>
        <v/>
      </c>
      <c r="J1422" t="s">
        <v>6137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tr">
        <f t="shared" si="67"/>
        <v/>
      </c>
      <c r="S1422" t="s">
        <v>6137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tr">
        <f t="shared" si="68"/>
        <v/>
      </c>
      <c r="AB1422" t="s">
        <v>6137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5">
      <c r="A1423" t="s">
        <v>6555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 t="str">
        <f t="shared" si="66"/>
        <v/>
      </c>
      <c r="J1423" t="s">
        <v>6555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tr">
        <f t="shared" si="67"/>
        <v/>
      </c>
      <c r="S1423" t="s">
        <v>6555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tr">
        <f t="shared" si="68"/>
        <v/>
      </c>
      <c r="AB1423" t="s">
        <v>6555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5">
      <c r="A1424" t="s">
        <v>94</v>
      </c>
      <c r="B1424">
        <v>1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0</v>
      </c>
      <c r="I1424" t="str">
        <f t="shared" si="66"/>
        <v/>
      </c>
      <c r="J1424" t="s">
        <v>94</v>
      </c>
      <c r="K1424">
        <v>1</v>
      </c>
      <c r="L1424">
        <v>1</v>
      </c>
      <c r="M1424">
        <v>1</v>
      </c>
      <c r="N1424">
        <v>1</v>
      </c>
      <c r="O1424">
        <v>0</v>
      </c>
      <c r="P1424">
        <v>0</v>
      </c>
      <c r="Q1424">
        <v>0</v>
      </c>
      <c r="R1424" t="str">
        <f t="shared" si="67"/>
        <v/>
      </c>
      <c r="S1424" t="s">
        <v>94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0</v>
      </c>
      <c r="Z1424">
        <v>0</v>
      </c>
      <c r="AA1424" t="str">
        <f t="shared" si="68"/>
        <v/>
      </c>
      <c r="AB1424" t="s">
        <v>94</v>
      </c>
      <c r="AC1424">
        <v>1</v>
      </c>
      <c r="AD1424">
        <v>1</v>
      </c>
      <c r="AE1424">
        <v>1</v>
      </c>
      <c r="AF1424">
        <v>1</v>
      </c>
      <c r="AG1424">
        <v>0</v>
      </c>
      <c r="AH1424">
        <v>0</v>
      </c>
      <c r="AI1424">
        <v>0</v>
      </c>
    </row>
    <row r="1425" spans="1:35" x14ac:dyDescent="0.25">
      <c r="A1425" t="s">
        <v>3776</v>
      </c>
      <c r="B1425">
        <v>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 t="str">
        <f t="shared" si="66"/>
        <v/>
      </c>
      <c r="J1425" t="s">
        <v>3776</v>
      </c>
      <c r="K1425">
        <v>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tr">
        <f t="shared" si="67"/>
        <v/>
      </c>
      <c r="S1425" t="s">
        <v>3776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tr">
        <f t="shared" si="68"/>
        <v/>
      </c>
      <c r="AB1425" t="s">
        <v>3776</v>
      </c>
      <c r="AC1425">
        <v>2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25">
      <c r="A1426" t="s">
        <v>5738</v>
      </c>
      <c r="B1426">
        <v>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 t="str">
        <f t="shared" si="66"/>
        <v/>
      </c>
      <c r="J1426" t="s">
        <v>5738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tr">
        <f t="shared" si="67"/>
        <v/>
      </c>
      <c r="S1426" t="s">
        <v>5738</v>
      </c>
      <c r="T1426">
        <v>3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tr">
        <f t="shared" si="68"/>
        <v/>
      </c>
      <c r="AB1426" t="s">
        <v>5738</v>
      </c>
      <c r="AC1426">
        <v>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25">
      <c r="A1427" t="s">
        <v>669</v>
      </c>
      <c r="B1427">
        <v>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 t="str">
        <f t="shared" si="66"/>
        <v/>
      </c>
      <c r="J1427" t="s">
        <v>669</v>
      </c>
      <c r="K1427">
        <v>2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tr">
        <f t="shared" si="67"/>
        <v/>
      </c>
      <c r="S1427" t="s">
        <v>669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tr">
        <f t="shared" si="68"/>
        <v/>
      </c>
      <c r="AB1427" t="s">
        <v>669</v>
      </c>
      <c r="AC1427">
        <v>2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5">
      <c r="A1428" t="s">
        <v>5501</v>
      </c>
      <c r="B1428">
        <v>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 t="str">
        <f t="shared" si="66"/>
        <v/>
      </c>
      <c r="J1428" t="s">
        <v>5501</v>
      </c>
      <c r="K1428">
        <v>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tr">
        <f t="shared" si="67"/>
        <v/>
      </c>
      <c r="S1428" t="s">
        <v>5501</v>
      </c>
      <c r="T1428">
        <v>3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tr">
        <f t="shared" si="68"/>
        <v/>
      </c>
      <c r="AB1428" t="s">
        <v>5501</v>
      </c>
      <c r="AC1428">
        <v>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5">
      <c r="A1429" t="s">
        <v>6832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 t="str">
        <f t="shared" si="66"/>
        <v/>
      </c>
      <c r="J1429" t="s">
        <v>6832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tr">
        <f t="shared" si="67"/>
        <v/>
      </c>
      <c r="S1429" t="s">
        <v>6832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tr">
        <f t="shared" si="68"/>
        <v/>
      </c>
      <c r="AB1429" t="s">
        <v>6832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5">
      <c r="A1430" t="s">
        <v>5820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 t="str">
        <f t="shared" si="66"/>
        <v/>
      </c>
      <c r="J1430" t="s">
        <v>5820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t="str">
        <f t="shared" si="67"/>
        <v/>
      </c>
      <c r="S1430" t="s">
        <v>5820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tr">
        <f t="shared" si="68"/>
        <v/>
      </c>
      <c r="AB1430" t="s">
        <v>5820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5">
      <c r="A1431" t="s">
        <v>848</v>
      </c>
      <c r="B1431">
        <v>32</v>
      </c>
      <c r="C1431">
        <v>7</v>
      </c>
      <c r="D1431">
        <v>8</v>
      </c>
      <c r="E1431">
        <v>0</v>
      </c>
      <c r="F1431">
        <v>0</v>
      </c>
      <c r="G1431">
        <v>0</v>
      </c>
      <c r="H1431">
        <v>0</v>
      </c>
      <c r="I1431" t="str">
        <f t="shared" si="66"/>
        <v/>
      </c>
      <c r="J1431" t="s">
        <v>848</v>
      </c>
      <c r="K1431">
        <v>32</v>
      </c>
      <c r="L1431">
        <v>7</v>
      </c>
      <c r="M1431">
        <v>8</v>
      </c>
      <c r="N1431">
        <v>0</v>
      </c>
      <c r="O1431">
        <v>0</v>
      </c>
      <c r="P1431">
        <v>0</v>
      </c>
      <c r="Q1431">
        <v>0</v>
      </c>
      <c r="R1431" t="str">
        <f t="shared" si="67"/>
        <v/>
      </c>
      <c r="S1431" t="s">
        <v>848</v>
      </c>
      <c r="T1431">
        <v>32</v>
      </c>
      <c r="U1431">
        <v>7</v>
      </c>
      <c r="V1431">
        <v>8</v>
      </c>
      <c r="W1431">
        <v>0</v>
      </c>
      <c r="X1431">
        <v>0</v>
      </c>
      <c r="Y1431">
        <v>0</v>
      </c>
      <c r="Z1431">
        <v>0</v>
      </c>
      <c r="AA1431" t="str">
        <f t="shared" si="68"/>
        <v/>
      </c>
      <c r="AB1431" t="s">
        <v>848</v>
      </c>
      <c r="AC1431">
        <v>32</v>
      </c>
      <c r="AD1431">
        <v>7</v>
      </c>
      <c r="AE1431">
        <v>8</v>
      </c>
      <c r="AF1431">
        <v>0</v>
      </c>
      <c r="AG1431">
        <v>0</v>
      </c>
      <c r="AH1431">
        <v>0</v>
      </c>
      <c r="AI1431">
        <v>0</v>
      </c>
    </row>
    <row r="1432" spans="1:35" x14ac:dyDescent="0.25">
      <c r="A1432" t="s">
        <v>5176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 t="str">
        <f t="shared" si="66"/>
        <v/>
      </c>
      <c r="J1432" t="s">
        <v>5176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t="str">
        <f t="shared" si="67"/>
        <v/>
      </c>
      <c r="S1432" t="s">
        <v>5176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tr">
        <f t="shared" si="68"/>
        <v/>
      </c>
      <c r="AB1432" t="s">
        <v>5176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5">
      <c r="A1433" t="s">
        <v>4543</v>
      </c>
      <c r="B1433">
        <v>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 t="str">
        <f t="shared" si="66"/>
        <v/>
      </c>
      <c r="J1433" t="s">
        <v>4543</v>
      </c>
      <c r="K1433">
        <v>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tr">
        <f t="shared" si="67"/>
        <v/>
      </c>
      <c r="S1433" t="s">
        <v>4543</v>
      </c>
      <c r="T1433">
        <v>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tr">
        <f t="shared" si="68"/>
        <v/>
      </c>
      <c r="AB1433" t="s">
        <v>4543</v>
      </c>
      <c r="AC1433">
        <v>3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5">
      <c r="A1434" t="s">
        <v>5913</v>
      </c>
      <c r="B1434">
        <v>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 t="str">
        <f t="shared" si="66"/>
        <v/>
      </c>
      <c r="J1434" t="s">
        <v>5913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tr">
        <f t="shared" si="67"/>
        <v/>
      </c>
      <c r="S1434" t="s">
        <v>5913</v>
      </c>
      <c r="T1434">
        <v>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tr">
        <f t="shared" si="68"/>
        <v/>
      </c>
      <c r="AB1434" t="s">
        <v>5913</v>
      </c>
      <c r="AC1434">
        <v>3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25">
      <c r="A1435" t="s">
        <v>5814</v>
      </c>
      <c r="B1435">
        <v>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 t="str">
        <f t="shared" si="66"/>
        <v/>
      </c>
      <c r="J1435" t="s">
        <v>5814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tr">
        <f t="shared" si="67"/>
        <v/>
      </c>
      <c r="S1435" t="s">
        <v>5814</v>
      </c>
      <c r="T1435">
        <v>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tr">
        <f t="shared" si="68"/>
        <v/>
      </c>
      <c r="AB1435" t="s">
        <v>5814</v>
      </c>
      <c r="AC1435">
        <v>3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5">
      <c r="A1436" t="s">
        <v>1410</v>
      </c>
      <c r="B1436">
        <v>14</v>
      </c>
      <c r="C1436">
        <v>5</v>
      </c>
      <c r="D1436">
        <v>0</v>
      </c>
      <c r="E1436">
        <v>0</v>
      </c>
      <c r="F1436">
        <v>0</v>
      </c>
      <c r="G1436">
        <v>0</v>
      </c>
      <c r="H1436">
        <v>0</v>
      </c>
      <c r="I1436" t="str">
        <f t="shared" si="66"/>
        <v/>
      </c>
      <c r="J1436" t="s">
        <v>1410</v>
      </c>
      <c r="K1436">
        <v>14</v>
      </c>
      <c r="L1436">
        <v>5</v>
      </c>
      <c r="M1436">
        <v>0</v>
      </c>
      <c r="N1436">
        <v>0</v>
      </c>
      <c r="O1436">
        <v>0</v>
      </c>
      <c r="P1436">
        <v>0</v>
      </c>
      <c r="Q1436">
        <v>0</v>
      </c>
      <c r="R1436" t="str">
        <f t="shared" si="67"/>
        <v/>
      </c>
      <c r="S1436" t="s">
        <v>1410</v>
      </c>
      <c r="T1436">
        <v>14</v>
      </c>
      <c r="U1436">
        <v>5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tr">
        <f t="shared" si="68"/>
        <v/>
      </c>
      <c r="AB1436" t="s">
        <v>1410</v>
      </c>
      <c r="AC1436">
        <v>14</v>
      </c>
      <c r="AD1436">
        <v>5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5">
      <c r="A1437" t="s">
        <v>4899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 t="str">
        <f t="shared" si="66"/>
        <v/>
      </c>
      <c r="J1437" t="s">
        <v>4899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tr">
        <f t="shared" si="67"/>
        <v/>
      </c>
      <c r="S1437" t="s">
        <v>4899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tr">
        <f t="shared" si="68"/>
        <v/>
      </c>
      <c r="AB1437" t="s">
        <v>4899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25">
      <c r="A1438" t="s">
        <v>2427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 t="str">
        <f t="shared" si="66"/>
        <v/>
      </c>
      <c r="J1438" t="s">
        <v>2427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tr">
        <f t="shared" si="67"/>
        <v/>
      </c>
      <c r="S1438" t="s">
        <v>2427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tr">
        <f t="shared" si="68"/>
        <v/>
      </c>
      <c r="AB1438" t="s">
        <v>2427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25">
      <c r="A1439" t="s">
        <v>1114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 t="str">
        <f t="shared" si="66"/>
        <v/>
      </c>
      <c r="J1439" t="s">
        <v>1114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 t="str">
        <f t="shared" si="67"/>
        <v/>
      </c>
      <c r="S1439" t="s">
        <v>1114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 t="str">
        <f t="shared" si="68"/>
        <v/>
      </c>
      <c r="AB1439" t="s">
        <v>1114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</row>
    <row r="1440" spans="1:35" x14ac:dyDescent="0.25">
      <c r="A1440" t="s">
        <v>3583</v>
      </c>
      <c r="B1440">
        <v>4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0</v>
      </c>
      <c r="I1440" t="str">
        <f t="shared" si="66"/>
        <v/>
      </c>
      <c r="J1440" t="s">
        <v>3583</v>
      </c>
      <c r="K1440">
        <v>4</v>
      </c>
      <c r="L1440">
        <v>1</v>
      </c>
      <c r="M1440">
        <v>1</v>
      </c>
      <c r="N1440">
        <v>1</v>
      </c>
      <c r="O1440">
        <v>0</v>
      </c>
      <c r="P1440">
        <v>0</v>
      </c>
      <c r="Q1440">
        <v>0</v>
      </c>
      <c r="R1440" t="str">
        <f t="shared" si="67"/>
        <v/>
      </c>
      <c r="S1440" t="s">
        <v>3583</v>
      </c>
      <c r="T1440">
        <v>4</v>
      </c>
      <c r="U1440">
        <v>1</v>
      </c>
      <c r="V1440">
        <v>1</v>
      </c>
      <c r="W1440">
        <v>1</v>
      </c>
      <c r="X1440">
        <v>0</v>
      </c>
      <c r="Y1440">
        <v>0</v>
      </c>
      <c r="Z1440">
        <v>0</v>
      </c>
      <c r="AA1440" t="str">
        <f t="shared" si="68"/>
        <v/>
      </c>
      <c r="AB1440" t="s">
        <v>3583</v>
      </c>
      <c r="AC1440">
        <v>4</v>
      </c>
      <c r="AD1440">
        <v>1</v>
      </c>
      <c r="AE1440">
        <v>1</v>
      </c>
      <c r="AF1440">
        <v>1</v>
      </c>
      <c r="AG1440">
        <v>0</v>
      </c>
      <c r="AH1440">
        <v>0</v>
      </c>
      <c r="AI1440">
        <v>0</v>
      </c>
    </row>
    <row r="1441" spans="1:35" x14ac:dyDescent="0.25">
      <c r="A1441" t="s">
        <v>4872</v>
      </c>
      <c r="B1441">
        <v>1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 t="str">
        <f t="shared" si="66"/>
        <v/>
      </c>
      <c r="J1441" t="s">
        <v>4872</v>
      </c>
      <c r="K1441">
        <v>1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 t="str">
        <f t="shared" si="67"/>
        <v/>
      </c>
      <c r="S1441" t="s">
        <v>4872</v>
      </c>
      <c r="T1441">
        <v>1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0</v>
      </c>
      <c r="AA1441" t="str">
        <f t="shared" si="68"/>
        <v/>
      </c>
      <c r="AB1441" t="s">
        <v>4872</v>
      </c>
      <c r="AC1441">
        <v>1</v>
      </c>
      <c r="AD1441">
        <v>1</v>
      </c>
      <c r="AE1441">
        <v>1</v>
      </c>
      <c r="AF1441">
        <v>0</v>
      </c>
      <c r="AG1441">
        <v>0</v>
      </c>
      <c r="AH1441">
        <v>0</v>
      </c>
      <c r="AI1441">
        <v>0</v>
      </c>
    </row>
    <row r="1442" spans="1:35" x14ac:dyDescent="0.25">
      <c r="A1442" t="s">
        <v>4572</v>
      </c>
      <c r="B1442">
        <v>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 t="str">
        <f t="shared" si="66"/>
        <v/>
      </c>
      <c r="J1442" t="s">
        <v>4572</v>
      </c>
      <c r="K1442">
        <v>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str">
        <f t="shared" si="67"/>
        <v/>
      </c>
      <c r="S1442" t="s">
        <v>4572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tr">
        <f t="shared" si="68"/>
        <v/>
      </c>
      <c r="AB1442" t="s">
        <v>4572</v>
      </c>
      <c r="AC1442">
        <v>8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25">
      <c r="A1443" t="s">
        <v>5004</v>
      </c>
      <c r="B1443">
        <v>2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 t="str">
        <f t="shared" si="66"/>
        <v/>
      </c>
      <c r="J1443" t="s">
        <v>5004</v>
      </c>
      <c r="K1443">
        <v>2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 t="str">
        <f t="shared" si="67"/>
        <v/>
      </c>
      <c r="S1443" t="s">
        <v>5004</v>
      </c>
      <c r="T1443">
        <v>2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 t="str">
        <f t="shared" si="68"/>
        <v/>
      </c>
      <c r="AB1443" t="s">
        <v>5004</v>
      </c>
      <c r="AC1443">
        <v>2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</row>
    <row r="1444" spans="1:35" x14ac:dyDescent="0.25">
      <c r="A1444" t="s">
        <v>3366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 t="str">
        <f t="shared" si="66"/>
        <v/>
      </c>
      <c r="J1444" t="s">
        <v>3366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tr">
        <f t="shared" si="67"/>
        <v/>
      </c>
      <c r="S1444" t="s">
        <v>3366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tr">
        <f t="shared" si="68"/>
        <v/>
      </c>
      <c r="AB1444" t="s">
        <v>3366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25">
      <c r="A1445" t="s">
        <v>2096</v>
      </c>
      <c r="B1445">
        <v>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 t="str">
        <f t="shared" si="66"/>
        <v/>
      </c>
      <c r="J1445" t="s">
        <v>2096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t="str">
        <f t="shared" si="67"/>
        <v/>
      </c>
      <c r="S1445" t="s">
        <v>2096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tr">
        <f t="shared" si="68"/>
        <v/>
      </c>
      <c r="AB1445" t="s">
        <v>2096</v>
      </c>
      <c r="AC1445">
        <v>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5">
      <c r="A1446" t="s">
        <v>6182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 t="str">
        <f t="shared" si="66"/>
        <v/>
      </c>
      <c r="J1446" t="s">
        <v>6182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tr">
        <f t="shared" si="67"/>
        <v/>
      </c>
      <c r="S1446" t="s">
        <v>6182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tr">
        <f t="shared" si="68"/>
        <v/>
      </c>
      <c r="AB1446" t="s">
        <v>6182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5">
      <c r="A1447" t="s">
        <v>1918</v>
      </c>
      <c r="B1447">
        <v>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 t="str">
        <f t="shared" si="66"/>
        <v/>
      </c>
      <c r="J1447" t="s">
        <v>1918</v>
      </c>
      <c r="K1447">
        <v>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tr">
        <f t="shared" si="67"/>
        <v/>
      </c>
      <c r="S1447" t="s">
        <v>1918</v>
      </c>
      <c r="T1447">
        <v>3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tr">
        <f t="shared" si="68"/>
        <v/>
      </c>
      <c r="AB1447" t="s">
        <v>1918</v>
      </c>
      <c r="AC1447">
        <v>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5">
      <c r="A1448" t="s">
        <v>1936</v>
      </c>
      <c r="B1448">
        <v>2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 t="str">
        <f t="shared" si="66"/>
        <v/>
      </c>
      <c r="J1448" t="s">
        <v>1936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 t="str">
        <f t="shared" si="67"/>
        <v/>
      </c>
      <c r="S1448" t="s">
        <v>1936</v>
      </c>
      <c r="T1448">
        <v>2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tr">
        <f t="shared" si="68"/>
        <v/>
      </c>
      <c r="AB1448" t="s">
        <v>1936</v>
      </c>
      <c r="AC1448">
        <v>2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25">
      <c r="A1449" t="s">
        <v>1123</v>
      </c>
      <c r="B1449">
        <v>3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0</v>
      </c>
      <c r="I1449" t="str">
        <f t="shared" si="66"/>
        <v/>
      </c>
      <c r="J1449" t="s">
        <v>1123</v>
      </c>
      <c r="K1449">
        <v>3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0</v>
      </c>
      <c r="R1449" t="str">
        <f t="shared" si="67"/>
        <v/>
      </c>
      <c r="S1449" t="s">
        <v>1123</v>
      </c>
      <c r="T1449">
        <v>3</v>
      </c>
      <c r="U1449">
        <v>1</v>
      </c>
      <c r="V1449">
        <v>1</v>
      </c>
      <c r="W1449">
        <v>1</v>
      </c>
      <c r="X1449">
        <v>0</v>
      </c>
      <c r="Y1449">
        <v>0</v>
      </c>
      <c r="Z1449">
        <v>0</v>
      </c>
      <c r="AA1449" t="str">
        <f t="shared" si="68"/>
        <v/>
      </c>
      <c r="AB1449" t="s">
        <v>1123</v>
      </c>
      <c r="AC1449">
        <v>3</v>
      </c>
      <c r="AD1449">
        <v>1</v>
      </c>
      <c r="AE1449">
        <v>1</v>
      </c>
      <c r="AF1449">
        <v>1</v>
      </c>
      <c r="AG1449">
        <v>0</v>
      </c>
      <c r="AH1449">
        <v>0</v>
      </c>
      <c r="AI1449">
        <v>0</v>
      </c>
    </row>
    <row r="1450" spans="1:35" x14ac:dyDescent="0.25">
      <c r="A1450" t="s">
        <v>6022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 t="str">
        <f t="shared" si="66"/>
        <v/>
      </c>
      <c r="J1450" t="s">
        <v>6022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tr">
        <f t="shared" si="67"/>
        <v/>
      </c>
      <c r="S1450" t="s">
        <v>6022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tr">
        <f t="shared" si="68"/>
        <v/>
      </c>
      <c r="AB1450" t="s">
        <v>6022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5">
      <c r="A1451" t="s">
        <v>3581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 t="str">
        <f t="shared" si="66"/>
        <v/>
      </c>
      <c r="J1451" t="s">
        <v>3581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tr">
        <f t="shared" si="67"/>
        <v/>
      </c>
      <c r="S1451" t="s">
        <v>3581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tr">
        <f t="shared" si="68"/>
        <v/>
      </c>
      <c r="AB1451" t="s">
        <v>3581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25">
      <c r="A1452" t="s">
        <v>2699</v>
      </c>
      <c r="B1452">
        <v>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 t="str">
        <f t="shared" si="66"/>
        <v/>
      </c>
      <c r="J1452" t="s">
        <v>2699</v>
      </c>
      <c r="K1452">
        <v>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tr">
        <f t="shared" si="67"/>
        <v/>
      </c>
      <c r="S1452" t="s">
        <v>2699</v>
      </c>
      <c r="T1452">
        <v>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t="str">
        <f t="shared" si="68"/>
        <v/>
      </c>
      <c r="AB1452" t="s">
        <v>2699</v>
      </c>
      <c r="AC1452">
        <v>6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5">
      <c r="A1453" t="s">
        <v>2252</v>
      </c>
      <c r="B1453">
        <v>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 t="str">
        <f t="shared" si="66"/>
        <v/>
      </c>
      <c r="J1453" t="s">
        <v>2252</v>
      </c>
      <c r="K1453">
        <v>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tr">
        <f t="shared" si="67"/>
        <v/>
      </c>
      <c r="S1453" t="s">
        <v>2252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tr">
        <f t="shared" si="68"/>
        <v/>
      </c>
      <c r="AB1453" t="s">
        <v>2252</v>
      </c>
      <c r="AC1453">
        <v>2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5">
      <c r="A1454" t="s">
        <v>5123</v>
      </c>
      <c r="B1454">
        <v>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 t="str">
        <f t="shared" si="66"/>
        <v/>
      </c>
      <c r="J1454" t="s">
        <v>5123</v>
      </c>
      <c r="K1454">
        <v>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tr">
        <f t="shared" si="67"/>
        <v/>
      </c>
      <c r="S1454" t="s">
        <v>5123</v>
      </c>
      <c r="T1454">
        <v>6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tr">
        <f t="shared" si="68"/>
        <v/>
      </c>
      <c r="AB1454" t="s">
        <v>5123</v>
      </c>
      <c r="AC1454">
        <v>6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25">
      <c r="A1455" t="s">
        <v>5996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 t="str">
        <f t="shared" si="66"/>
        <v/>
      </c>
      <c r="J1455" t="s">
        <v>5996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tr">
        <f t="shared" si="67"/>
        <v/>
      </c>
      <c r="S1455" t="s">
        <v>5996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tr">
        <f t="shared" si="68"/>
        <v/>
      </c>
      <c r="AB1455" t="s">
        <v>5996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25">
      <c r="A1456" t="s">
        <v>705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 t="str">
        <f t="shared" si="66"/>
        <v/>
      </c>
      <c r="J1456" t="s">
        <v>705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tr">
        <f t="shared" si="67"/>
        <v/>
      </c>
      <c r="S1456" t="s">
        <v>705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tr">
        <f t="shared" si="68"/>
        <v/>
      </c>
      <c r="AB1456" t="s">
        <v>705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5">
      <c r="A1457" t="s">
        <v>5007</v>
      </c>
      <c r="B1457">
        <v>0</v>
      </c>
      <c r="C1457">
        <v>0</v>
      </c>
      <c r="D1457">
        <v>3</v>
      </c>
      <c r="E1457">
        <v>0</v>
      </c>
      <c r="F1457">
        <v>0</v>
      </c>
      <c r="G1457">
        <v>0</v>
      </c>
      <c r="H1457">
        <v>0</v>
      </c>
      <c r="I1457" t="str">
        <f t="shared" si="66"/>
        <v/>
      </c>
      <c r="J1457" t="s">
        <v>5007</v>
      </c>
      <c r="K1457">
        <v>0</v>
      </c>
      <c r="L1457">
        <v>0</v>
      </c>
      <c r="M1457">
        <v>3</v>
      </c>
      <c r="N1457">
        <v>0</v>
      </c>
      <c r="O1457">
        <v>0</v>
      </c>
      <c r="P1457">
        <v>0</v>
      </c>
      <c r="Q1457">
        <v>0</v>
      </c>
      <c r="R1457" t="str">
        <f t="shared" si="67"/>
        <v/>
      </c>
      <c r="S1457" t="s">
        <v>5007</v>
      </c>
      <c r="T1457">
        <v>0</v>
      </c>
      <c r="U1457">
        <v>0</v>
      </c>
      <c r="V1457">
        <v>3</v>
      </c>
      <c r="W1457">
        <v>0</v>
      </c>
      <c r="X1457">
        <v>0</v>
      </c>
      <c r="Y1457">
        <v>0</v>
      </c>
      <c r="Z1457">
        <v>0</v>
      </c>
      <c r="AA1457" t="str">
        <f t="shared" si="68"/>
        <v/>
      </c>
      <c r="AB1457" t="s">
        <v>5007</v>
      </c>
      <c r="AC1457">
        <v>0</v>
      </c>
      <c r="AD1457">
        <v>0</v>
      </c>
      <c r="AE1457">
        <v>3</v>
      </c>
      <c r="AF1457">
        <v>0</v>
      </c>
      <c r="AG1457">
        <v>0</v>
      </c>
      <c r="AH1457">
        <v>0</v>
      </c>
      <c r="AI1457">
        <v>0</v>
      </c>
    </row>
    <row r="1458" spans="1:35" x14ac:dyDescent="0.25">
      <c r="A1458" t="s">
        <v>2922</v>
      </c>
      <c r="B1458">
        <v>3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0</v>
      </c>
      <c r="I1458" t="str">
        <f t="shared" si="66"/>
        <v/>
      </c>
      <c r="J1458" t="s">
        <v>2922</v>
      </c>
      <c r="K1458">
        <v>3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0</v>
      </c>
      <c r="R1458" t="str">
        <f t="shared" si="67"/>
        <v/>
      </c>
      <c r="S1458" t="s">
        <v>2922</v>
      </c>
      <c r="T1458">
        <v>3</v>
      </c>
      <c r="U1458">
        <v>1</v>
      </c>
      <c r="V1458">
        <v>1</v>
      </c>
      <c r="W1458">
        <v>1</v>
      </c>
      <c r="X1458">
        <v>0</v>
      </c>
      <c r="Y1458">
        <v>0</v>
      </c>
      <c r="Z1458">
        <v>0</v>
      </c>
      <c r="AA1458" t="str">
        <f t="shared" si="68"/>
        <v/>
      </c>
      <c r="AB1458" t="s">
        <v>2922</v>
      </c>
      <c r="AC1458">
        <v>3</v>
      </c>
      <c r="AD1458">
        <v>1</v>
      </c>
      <c r="AE1458">
        <v>1</v>
      </c>
      <c r="AF1458">
        <v>1</v>
      </c>
      <c r="AG1458">
        <v>0</v>
      </c>
      <c r="AH1458">
        <v>0</v>
      </c>
      <c r="AI1458">
        <v>0</v>
      </c>
    </row>
    <row r="1459" spans="1:35" x14ac:dyDescent="0.25">
      <c r="A1459" t="s">
        <v>3534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 t="str">
        <f t="shared" si="66"/>
        <v/>
      </c>
      <c r="J1459" t="s">
        <v>3534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t="str">
        <f t="shared" si="67"/>
        <v/>
      </c>
      <c r="S1459" t="s">
        <v>3534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tr">
        <f t="shared" si="68"/>
        <v/>
      </c>
      <c r="AB1459" t="s">
        <v>3534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25">
      <c r="A1460" t="s">
        <v>5598</v>
      </c>
      <c r="B1460">
        <v>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 t="str">
        <f t="shared" si="66"/>
        <v/>
      </c>
      <c r="J1460" t="s">
        <v>5598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tr">
        <f t="shared" si="67"/>
        <v/>
      </c>
      <c r="S1460" t="s">
        <v>5598</v>
      </c>
      <c r="T1460">
        <v>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tr">
        <f t="shared" si="68"/>
        <v/>
      </c>
      <c r="AB1460" t="s">
        <v>5598</v>
      </c>
      <c r="AC1460">
        <v>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5">
      <c r="A1461" t="s">
        <v>6618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 t="str">
        <f t="shared" si="66"/>
        <v/>
      </c>
      <c r="J1461" t="s">
        <v>6618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tr">
        <f t="shared" si="67"/>
        <v/>
      </c>
      <c r="S1461" t="s">
        <v>6618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tr">
        <f t="shared" si="68"/>
        <v/>
      </c>
      <c r="AB1461" t="s">
        <v>6618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25">
      <c r="A1462" t="s">
        <v>407</v>
      </c>
      <c r="B1462">
        <v>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 t="str">
        <f t="shared" si="66"/>
        <v/>
      </c>
      <c r="J1462" t="s">
        <v>407</v>
      </c>
      <c r="K1462">
        <v>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tr">
        <f t="shared" si="67"/>
        <v/>
      </c>
      <c r="S1462" t="s">
        <v>407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tr">
        <f t="shared" si="68"/>
        <v/>
      </c>
      <c r="AB1462" t="s">
        <v>407</v>
      </c>
      <c r="AC1462">
        <v>2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5">
      <c r="A1463" t="s">
        <v>6373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 t="str">
        <f t="shared" si="66"/>
        <v/>
      </c>
      <c r="J1463" t="s">
        <v>6373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tr">
        <f t="shared" si="67"/>
        <v/>
      </c>
      <c r="S1463" t="s">
        <v>6373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tr">
        <f t="shared" si="68"/>
        <v/>
      </c>
      <c r="AB1463" t="s">
        <v>6373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5">
      <c r="A1464" t="s">
        <v>3465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 t="str">
        <f t="shared" si="66"/>
        <v/>
      </c>
      <c r="J1464" t="s">
        <v>3465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t="str">
        <f t="shared" si="67"/>
        <v/>
      </c>
      <c r="S1464" t="s">
        <v>3465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tr">
        <f t="shared" si="68"/>
        <v/>
      </c>
      <c r="AB1464" t="s">
        <v>3465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5">
      <c r="A1465" t="s">
        <v>3347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 t="str">
        <f t="shared" si="66"/>
        <v/>
      </c>
      <c r="J1465" t="s">
        <v>3347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tr">
        <f t="shared" si="67"/>
        <v/>
      </c>
      <c r="S1465" t="s">
        <v>3347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tr">
        <f t="shared" si="68"/>
        <v/>
      </c>
      <c r="AB1465" t="s">
        <v>3347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5">
      <c r="A1466" t="s">
        <v>860</v>
      </c>
      <c r="B1466">
        <v>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 t="str">
        <f t="shared" si="66"/>
        <v/>
      </c>
      <c r="J1466" t="s">
        <v>860</v>
      </c>
      <c r="K1466">
        <v>2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t="str">
        <f t="shared" si="67"/>
        <v/>
      </c>
      <c r="S1466" t="s">
        <v>860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tr">
        <f t="shared" si="68"/>
        <v/>
      </c>
      <c r="AB1466" t="s">
        <v>860</v>
      </c>
      <c r="AC1466">
        <v>2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5">
      <c r="A1467" t="s">
        <v>2478</v>
      </c>
      <c r="B1467">
        <v>8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0</v>
      </c>
      <c r="I1467" t="str">
        <f t="shared" si="66"/>
        <v/>
      </c>
      <c r="J1467" t="s">
        <v>2478</v>
      </c>
      <c r="K1467">
        <v>8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 t="str">
        <f t="shared" si="67"/>
        <v/>
      </c>
      <c r="S1467" t="s">
        <v>2478</v>
      </c>
      <c r="T1467">
        <v>8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0</v>
      </c>
      <c r="AA1467" t="str">
        <f t="shared" si="68"/>
        <v/>
      </c>
      <c r="AB1467" t="s">
        <v>2478</v>
      </c>
      <c r="AC1467">
        <v>8</v>
      </c>
      <c r="AD1467">
        <v>1</v>
      </c>
      <c r="AE1467">
        <v>1</v>
      </c>
      <c r="AF1467">
        <v>0</v>
      </c>
      <c r="AG1467">
        <v>0</v>
      </c>
      <c r="AH1467">
        <v>0</v>
      </c>
      <c r="AI1467">
        <v>0</v>
      </c>
    </row>
    <row r="1468" spans="1:35" x14ac:dyDescent="0.25">
      <c r="A1468" t="s">
        <v>6520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 t="str">
        <f t="shared" si="66"/>
        <v/>
      </c>
      <c r="J1468" t="s">
        <v>6520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tr">
        <f t="shared" si="67"/>
        <v/>
      </c>
      <c r="S1468" t="s">
        <v>6520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tr">
        <f t="shared" si="68"/>
        <v/>
      </c>
      <c r="AB1468" t="s">
        <v>6520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25">
      <c r="A1469" t="s">
        <v>2788</v>
      </c>
      <c r="B1469">
        <v>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 t="str">
        <f t="shared" si="66"/>
        <v/>
      </c>
      <c r="J1469" t="s">
        <v>2788</v>
      </c>
      <c r="K1469">
        <v>3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tr">
        <f t="shared" si="67"/>
        <v/>
      </c>
      <c r="S1469" t="s">
        <v>2788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tr">
        <f t="shared" si="68"/>
        <v/>
      </c>
      <c r="AB1469" t="s">
        <v>2788</v>
      </c>
      <c r="AC1469">
        <v>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25">
      <c r="A1470" t="s">
        <v>1814</v>
      </c>
      <c r="B1470">
        <v>0</v>
      </c>
      <c r="C1470">
        <v>3</v>
      </c>
      <c r="D1470">
        <v>0</v>
      </c>
      <c r="E1470">
        <v>0</v>
      </c>
      <c r="F1470">
        <v>0</v>
      </c>
      <c r="G1470">
        <v>0</v>
      </c>
      <c r="H1470">
        <v>0</v>
      </c>
      <c r="I1470" t="str">
        <f t="shared" si="66"/>
        <v/>
      </c>
      <c r="J1470" t="s">
        <v>1814</v>
      </c>
      <c r="K1470">
        <v>0</v>
      </c>
      <c r="L1470">
        <v>3</v>
      </c>
      <c r="M1470">
        <v>0</v>
      </c>
      <c r="N1470">
        <v>0</v>
      </c>
      <c r="O1470">
        <v>0</v>
      </c>
      <c r="P1470">
        <v>0</v>
      </c>
      <c r="Q1470">
        <v>0</v>
      </c>
      <c r="R1470" t="str">
        <f t="shared" si="67"/>
        <v/>
      </c>
      <c r="S1470" t="s">
        <v>1814</v>
      </c>
      <c r="T1470">
        <v>0</v>
      </c>
      <c r="U1470">
        <v>3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tr">
        <f t="shared" si="68"/>
        <v/>
      </c>
      <c r="AB1470" t="s">
        <v>1814</v>
      </c>
      <c r="AC1470">
        <v>0</v>
      </c>
      <c r="AD1470">
        <v>3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25">
      <c r="A1471" t="s">
        <v>627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 t="str">
        <f t="shared" si="66"/>
        <v/>
      </c>
      <c r="J1471" t="s">
        <v>627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 t="str">
        <f t="shared" si="67"/>
        <v/>
      </c>
      <c r="S1471" t="s">
        <v>627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tr">
        <f t="shared" si="68"/>
        <v/>
      </c>
      <c r="AB1471" t="s">
        <v>627</v>
      </c>
      <c r="AC1471">
        <v>1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25">
      <c r="A1472" t="s">
        <v>3955</v>
      </c>
      <c r="B1472">
        <v>2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0</v>
      </c>
      <c r="I1472" t="str">
        <f t="shared" si="66"/>
        <v/>
      </c>
      <c r="J1472" t="s">
        <v>3955</v>
      </c>
      <c r="K1472">
        <v>2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 t="str">
        <f t="shared" si="67"/>
        <v/>
      </c>
      <c r="S1472" t="s">
        <v>3955</v>
      </c>
      <c r="T1472">
        <v>2</v>
      </c>
      <c r="U1472">
        <v>1</v>
      </c>
      <c r="V1472">
        <v>1</v>
      </c>
      <c r="W1472">
        <v>0</v>
      </c>
      <c r="X1472">
        <v>0</v>
      </c>
      <c r="Y1472">
        <v>0</v>
      </c>
      <c r="Z1472">
        <v>0</v>
      </c>
      <c r="AA1472" t="str">
        <f t="shared" si="68"/>
        <v/>
      </c>
      <c r="AB1472" t="s">
        <v>3955</v>
      </c>
      <c r="AC1472">
        <v>2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0</v>
      </c>
    </row>
    <row r="1473" spans="1:35" x14ac:dyDescent="0.25">
      <c r="A1473" t="s">
        <v>496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 t="str">
        <f t="shared" si="66"/>
        <v/>
      </c>
      <c r="J1473" t="s">
        <v>496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tr">
        <f t="shared" si="67"/>
        <v/>
      </c>
      <c r="S1473" t="s">
        <v>496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tr">
        <f t="shared" si="68"/>
        <v/>
      </c>
      <c r="AB1473" t="s">
        <v>496</v>
      </c>
      <c r="AC1473">
        <v>2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25">
      <c r="A1474" t="s">
        <v>1508</v>
      </c>
      <c r="B1474">
        <v>1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0</v>
      </c>
      <c r="I1474" t="str">
        <f t="shared" si="66"/>
        <v/>
      </c>
      <c r="J1474" t="s">
        <v>1508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0</v>
      </c>
      <c r="Q1474">
        <v>0</v>
      </c>
      <c r="R1474" t="str">
        <f t="shared" si="67"/>
        <v/>
      </c>
      <c r="S1474" t="s">
        <v>1508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0</v>
      </c>
      <c r="Z1474">
        <v>0</v>
      </c>
      <c r="AA1474" t="str">
        <f t="shared" si="68"/>
        <v/>
      </c>
      <c r="AB1474" t="s">
        <v>1508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>
        <v>0</v>
      </c>
      <c r="AI1474">
        <v>0</v>
      </c>
    </row>
    <row r="1475" spans="1:35" x14ac:dyDescent="0.25">
      <c r="A1475" t="s">
        <v>6261</v>
      </c>
      <c r="B1475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 t="str">
        <f t="shared" si="66"/>
        <v/>
      </c>
      <c r="J1475" t="s">
        <v>6261</v>
      </c>
      <c r="K1475">
        <v>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t="str">
        <f t="shared" si="67"/>
        <v/>
      </c>
      <c r="S1475" t="s">
        <v>6261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tr">
        <f t="shared" si="68"/>
        <v/>
      </c>
      <c r="AB1475" t="s">
        <v>6261</v>
      </c>
      <c r="AC1475">
        <v>2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5">
      <c r="A1476" t="s">
        <v>3166</v>
      </c>
      <c r="B1476">
        <v>1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 t="str">
        <f t="shared" ref="I1476:I1539" si="69">IF(AND(A1476=J1476,B1476=K1476,C1476=L1476,D1476=M1476,E1476=N1476,F1476=O1476,G1476=P1476,H1476=Q1476),"","mismatch")</f>
        <v/>
      </c>
      <c r="J1476" t="s">
        <v>3166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 t="str">
        <f t="shared" ref="R1476:R1539" si="70">IF(AND(J1476=S1476,K1476=T1476,L1476=U1476,M1476=V1476,N1476=W1476,O1476=X1476,P1476=Y1476,Q1476=Z1476),"","mismatch")</f>
        <v/>
      </c>
      <c r="S1476" t="s">
        <v>3166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tr">
        <f t="shared" ref="AA1476:AA1539" si="71">IF(AND(S1476=AB1476,T1476=AC1476,U1476=AD1476,V1476=AE1476,W1476=AF1476,X1476=AG1476,Y1476=AH1476,Z1476=AI1476),"","mismatch")</f>
        <v/>
      </c>
      <c r="AB1476" t="s">
        <v>3166</v>
      </c>
      <c r="AC1476">
        <v>1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25">
      <c r="A1477" t="s">
        <v>1675</v>
      </c>
      <c r="B1477">
        <v>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 t="str">
        <f t="shared" si="69"/>
        <v/>
      </c>
      <c r="J1477" t="s">
        <v>1675</v>
      </c>
      <c r="K1477">
        <v>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tr">
        <f t="shared" si="70"/>
        <v/>
      </c>
      <c r="S1477" t="s">
        <v>1675</v>
      </c>
      <c r="T1477">
        <v>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tr">
        <f t="shared" si="71"/>
        <v/>
      </c>
      <c r="AB1477" t="s">
        <v>1675</v>
      </c>
      <c r="AC1477">
        <v>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5">
      <c r="A1478" t="s">
        <v>3815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 t="str">
        <f t="shared" si="69"/>
        <v/>
      </c>
      <c r="J1478" t="s">
        <v>3815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 t="str">
        <f t="shared" si="70"/>
        <v/>
      </c>
      <c r="S1478" t="s">
        <v>3815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tr">
        <f t="shared" si="71"/>
        <v/>
      </c>
      <c r="AB1478" t="s">
        <v>3815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5">
      <c r="A1479" t="s">
        <v>4935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 t="str">
        <f t="shared" si="69"/>
        <v/>
      </c>
      <c r="J1479" t="s">
        <v>4935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tr">
        <f t="shared" si="70"/>
        <v/>
      </c>
      <c r="S1479" t="s">
        <v>4935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tr">
        <f t="shared" si="71"/>
        <v/>
      </c>
      <c r="AB1479" t="s">
        <v>4935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5">
      <c r="A1480" t="s">
        <v>4463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 t="str">
        <f t="shared" si="69"/>
        <v/>
      </c>
      <c r="J1480" t="s">
        <v>4463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tr">
        <f t="shared" si="70"/>
        <v/>
      </c>
      <c r="S1480" t="s">
        <v>4463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tr">
        <f t="shared" si="71"/>
        <v/>
      </c>
      <c r="AB1480" t="s">
        <v>4463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5">
      <c r="A1481" t="s">
        <v>911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 t="str">
        <f t="shared" si="69"/>
        <v/>
      </c>
      <c r="J1481" t="s">
        <v>911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tr">
        <f t="shared" si="70"/>
        <v/>
      </c>
      <c r="S1481" t="s">
        <v>911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tr">
        <f t="shared" si="71"/>
        <v/>
      </c>
      <c r="AB1481" t="s">
        <v>911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5">
      <c r="A1482" t="s">
        <v>3433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 t="str">
        <f t="shared" si="69"/>
        <v/>
      </c>
      <c r="J1482" t="s">
        <v>3433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tr">
        <f t="shared" si="70"/>
        <v/>
      </c>
      <c r="S1482" t="s">
        <v>3433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tr">
        <f t="shared" si="71"/>
        <v/>
      </c>
      <c r="AB1482" t="s">
        <v>3433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5">
      <c r="A1483" t="s">
        <v>3372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 t="str">
        <f t="shared" si="69"/>
        <v/>
      </c>
      <c r="J1483" t="s">
        <v>3372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t="str">
        <f t="shared" si="70"/>
        <v/>
      </c>
      <c r="S1483" t="s">
        <v>3372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tr">
        <f t="shared" si="71"/>
        <v/>
      </c>
      <c r="AB1483" t="s">
        <v>3372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5">
      <c r="A1484" t="s">
        <v>161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 t="str">
        <f t="shared" si="69"/>
        <v/>
      </c>
      <c r="J1484" t="s">
        <v>161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 t="str">
        <f t="shared" si="70"/>
        <v/>
      </c>
      <c r="S1484" t="s">
        <v>161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 t="str">
        <f t="shared" si="71"/>
        <v/>
      </c>
      <c r="AB1484" t="s">
        <v>161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</row>
    <row r="1485" spans="1:35" x14ac:dyDescent="0.25">
      <c r="A1485" t="s">
        <v>6617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 t="str">
        <f t="shared" si="69"/>
        <v/>
      </c>
      <c r="J1485" t="s">
        <v>6617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tr">
        <f t="shared" si="70"/>
        <v/>
      </c>
      <c r="S1485" t="s">
        <v>6617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tr">
        <f t="shared" si="71"/>
        <v/>
      </c>
      <c r="AB1485" t="s">
        <v>6617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5">
      <c r="A1486" t="s">
        <v>3242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 t="str">
        <f t="shared" si="69"/>
        <v/>
      </c>
      <c r="J1486" t="s">
        <v>3242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tr">
        <f t="shared" si="70"/>
        <v/>
      </c>
      <c r="S1486" t="s">
        <v>3242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tr">
        <f t="shared" si="71"/>
        <v/>
      </c>
      <c r="AB1486" t="s">
        <v>3242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25">
      <c r="A1487" t="s">
        <v>1445</v>
      </c>
      <c r="B1487">
        <v>2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 t="str">
        <f t="shared" si="69"/>
        <v/>
      </c>
      <c r="J1487" t="s">
        <v>1445</v>
      </c>
      <c r="K1487">
        <v>2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 t="str">
        <f t="shared" si="70"/>
        <v/>
      </c>
      <c r="S1487" t="s">
        <v>1445</v>
      </c>
      <c r="T1487">
        <v>2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tr">
        <f t="shared" si="71"/>
        <v/>
      </c>
      <c r="AB1487" t="s">
        <v>1445</v>
      </c>
      <c r="AC1487">
        <v>2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25">
      <c r="A1488" t="s">
        <v>5204</v>
      </c>
      <c r="B1488">
        <v>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 t="str">
        <f t="shared" si="69"/>
        <v/>
      </c>
      <c r="J1488" t="s">
        <v>5204</v>
      </c>
      <c r="K1488">
        <v>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t="str">
        <f t="shared" si="70"/>
        <v/>
      </c>
      <c r="S1488" t="s">
        <v>5204</v>
      </c>
      <c r="T1488">
        <v>3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tr">
        <f t="shared" si="71"/>
        <v/>
      </c>
      <c r="AB1488" t="s">
        <v>5204</v>
      </c>
      <c r="AC1488">
        <v>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25">
      <c r="A1489" t="s">
        <v>3588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 t="str">
        <f t="shared" si="69"/>
        <v/>
      </c>
      <c r="J1489" t="s">
        <v>3588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str">
        <f t="shared" si="70"/>
        <v/>
      </c>
      <c r="S1489" t="s">
        <v>3588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tr">
        <f t="shared" si="71"/>
        <v/>
      </c>
      <c r="AB1489" t="s">
        <v>3588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25">
      <c r="A1490" t="s">
        <v>5688</v>
      </c>
      <c r="B1490">
        <v>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 t="str">
        <f t="shared" si="69"/>
        <v/>
      </c>
      <c r="J1490" t="s">
        <v>5688</v>
      </c>
      <c r="K1490">
        <v>3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t="str">
        <f t="shared" si="70"/>
        <v/>
      </c>
      <c r="S1490" t="s">
        <v>5688</v>
      </c>
      <c r="T1490">
        <v>3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tr">
        <f t="shared" si="71"/>
        <v/>
      </c>
      <c r="AB1490" t="s">
        <v>5688</v>
      </c>
      <c r="AC1490">
        <v>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25">
      <c r="A1491" t="s">
        <v>471</v>
      </c>
      <c r="B1491">
        <v>1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 t="str">
        <f t="shared" si="69"/>
        <v/>
      </c>
      <c r="J1491" t="s">
        <v>471</v>
      </c>
      <c r="K1491">
        <v>1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 t="str">
        <f t="shared" si="70"/>
        <v/>
      </c>
      <c r="S1491" t="s">
        <v>471</v>
      </c>
      <c r="T1491">
        <v>1</v>
      </c>
      <c r="U1491">
        <v>1</v>
      </c>
      <c r="V1491">
        <v>1</v>
      </c>
      <c r="W1491">
        <v>0</v>
      </c>
      <c r="X1491">
        <v>0</v>
      </c>
      <c r="Y1491">
        <v>0</v>
      </c>
      <c r="Z1491">
        <v>0</v>
      </c>
      <c r="AA1491" t="str">
        <f t="shared" si="71"/>
        <v/>
      </c>
      <c r="AB1491" t="s">
        <v>471</v>
      </c>
      <c r="AC1491">
        <v>1</v>
      </c>
      <c r="AD1491">
        <v>1</v>
      </c>
      <c r="AE1491">
        <v>1</v>
      </c>
      <c r="AF1491">
        <v>0</v>
      </c>
      <c r="AG1491">
        <v>0</v>
      </c>
      <c r="AH1491">
        <v>0</v>
      </c>
      <c r="AI1491">
        <v>0</v>
      </c>
    </row>
    <row r="1492" spans="1:35" x14ac:dyDescent="0.25">
      <c r="A1492" t="s">
        <v>4349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 t="str">
        <f t="shared" si="69"/>
        <v/>
      </c>
      <c r="J1492" t="s">
        <v>4349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str">
        <f t="shared" si="70"/>
        <v/>
      </c>
      <c r="S1492" t="s">
        <v>4349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tr">
        <f t="shared" si="71"/>
        <v/>
      </c>
      <c r="AB1492" t="s">
        <v>4349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25">
      <c r="A1493" t="s">
        <v>6753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 t="str">
        <f t="shared" si="69"/>
        <v/>
      </c>
      <c r="J1493" t="s">
        <v>6753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 t="str">
        <f t="shared" si="70"/>
        <v/>
      </c>
      <c r="S1493" t="s">
        <v>6753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tr">
        <f t="shared" si="71"/>
        <v/>
      </c>
      <c r="AB1493" t="s">
        <v>6753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25">
      <c r="A1494" t="s">
        <v>6684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0</v>
      </c>
      <c r="H1494">
        <v>0</v>
      </c>
      <c r="I1494" t="str">
        <f t="shared" si="69"/>
        <v/>
      </c>
      <c r="J1494" t="s">
        <v>6684</v>
      </c>
      <c r="K1494">
        <v>0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0</v>
      </c>
      <c r="R1494" t="str">
        <f t="shared" si="70"/>
        <v/>
      </c>
      <c r="S1494" t="s">
        <v>6684</v>
      </c>
      <c r="T1494">
        <v>0</v>
      </c>
      <c r="U1494">
        <v>1</v>
      </c>
      <c r="V1494">
        <v>0</v>
      </c>
      <c r="W1494">
        <v>1</v>
      </c>
      <c r="X1494">
        <v>0</v>
      </c>
      <c r="Y1494">
        <v>0</v>
      </c>
      <c r="Z1494">
        <v>0</v>
      </c>
      <c r="AA1494" t="str">
        <f t="shared" si="71"/>
        <v/>
      </c>
      <c r="AB1494" t="s">
        <v>6684</v>
      </c>
      <c r="AC1494">
        <v>0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0</v>
      </c>
    </row>
    <row r="1495" spans="1:35" x14ac:dyDescent="0.25">
      <c r="A1495" t="s">
        <v>1614</v>
      </c>
      <c r="B1495">
        <v>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 t="str">
        <f t="shared" si="69"/>
        <v/>
      </c>
      <c r="J1495" t="s">
        <v>1614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str">
        <f t="shared" si="70"/>
        <v/>
      </c>
      <c r="S1495" t="s">
        <v>1614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tr">
        <f t="shared" si="71"/>
        <v/>
      </c>
      <c r="AB1495" t="s">
        <v>1614</v>
      </c>
      <c r="AC1495">
        <v>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5">
      <c r="A1496" t="s">
        <v>3260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 t="str">
        <f t="shared" si="69"/>
        <v/>
      </c>
      <c r="J1496" t="s">
        <v>3260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str">
        <f t="shared" si="70"/>
        <v/>
      </c>
      <c r="S1496" t="s">
        <v>3260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tr">
        <f t="shared" si="71"/>
        <v/>
      </c>
      <c r="AB1496" t="s">
        <v>3260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5">
      <c r="A1497" t="s">
        <v>228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 t="str">
        <f t="shared" si="69"/>
        <v/>
      </c>
      <c r="J1497" t="s">
        <v>228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tr">
        <f t="shared" si="70"/>
        <v/>
      </c>
      <c r="S1497" t="s">
        <v>228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tr">
        <f t="shared" si="71"/>
        <v/>
      </c>
      <c r="AB1497" t="s">
        <v>228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25">
      <c r="A1498" t="s">
        <v>5330</v>
      </c>
      <c r="B1498">
        <v>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 t="str">
        <f t="shared" si="69"/>
        <v/>
      </c>
      <c r="J1498" t="s">
        <v>5330</v>
      </c>
      <c r="K1498">
        <v>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tr">
        <f t="shared" si="70"/>
        <v/>
      </c>
      <c r="S1498" t="s">
        <v>5330</v>
      </c>
      <c r="T1498">
        <v>3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tr">
        <f t="shared" si="71"/>
        <v/>
      </c>
      <c r="AB1498" t="s">
        <v>5330</v>
      </c>
      <c r="AC1498">
        <v>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5">
      <c r="A1499" t="s">
        <v>1929</v>
      </c>
      <c r="B1499">
        <v>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 t="str">
        <f t="shared" si="69"/>
        <v/>
      </c>
      <c r="J1499" t="s">
        <v>1929</v>
      </c>
      <c r="K1499">
        <v>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tr">
        <f t="shared" si="70"/>
        <v/>
      </c>
      <c r="S1499" t="s">
        <v>1929</v>
      </c>
      <c r="T1499">
        <v>3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tr">
        <f t="shared" si="71"/>
        <v/>
      </c>
      <c r="AB1499" t="s">
        <v>1929</v>
      </c>
      <c r="AC1499">
        <v>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5">
      <c r="A1500" t="s">
        <v>6874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 t="str">
        <f t="shared" si="69"/>
        <v/>
      </c>
      <c r="J1500" t="s">
        <v>6874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 t="str">
        <f t="shared" si="70"/>
        <v/>
      </c>
      <c r="S1500" t="s">
        <v>6874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tr">
        <f t="shared" si="71"/>
        <v/>
      </c>
      <c r="AB1500" t="s">
        <v>6874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5">
      <c r="A1501" t="s">
        <v>1924</v>
      </c>
      <c r="B1501">
        <v>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 t="str">
        <f t="shared" si="69"/>
        <v/>
      </c>
      <c r="J1501" t="s">
        <v>1924</v>
      </c>
      <c r="K1501">
        <v>2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tr">
        <f t="shared" si="70"/>
        <v/>
      </c>
      <c r="S1501" t="s">
        <v>1924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tr">
        <f t="shared" si="71"/>
        <v/>
      </c>
      <c r="AB1501" t="s">
        <v>1924</v>
      </c>
      <c r="AC1501">
        <v>2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5">
      <c r="A1502" t="s">
        <v>1385</v>
      </c>
      <c r="B1502">
        <v>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 t="str">
        <f t="shared" si="69"/>
        <v/>
      </c>
      <c r="J1502" t="s">
        <v>1385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tr">
        <f t="shared" si="70"/>
        <v/>
      </c>
      <c r="S1502" t="s">
        <v>1385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tr">
        <f t="shared" si="71"/>
        <v/>
      </c>
      <c r="AB1502" t="s">
        <v>1385</v>
      </c>
      <c r="AC1502">
        <v>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5">
      <c r="A1503" t="s">
        <v>5326</v>
      </c>
      <c r="B1503">
        <v>3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0</v>
      </c>
      <c r="I1503" t="str">
        <f t="shared" si="69"/>
        <v/>
      </c>
      <c r="J1503" t="s">
        <v>5326</v>
      </c>
      <c r="K1503">
        <v>3</v>
      </c>
      <c r="L1503">
        <v>1</v>
      </c>
      <c r="M1503">
        <v>1</v>
      </c>
      <c r="N1503">
        <v>1</v>
      </c>
      <c r="O1503">
        <v>0</v>
      </c>
      <c r="P1503">
        <v>0</v>
      </c>
      <c r="Q1503">
        <v>0</v>
      </c>
      <c r="R1503" t="str">
        <f t="shared" si="70"/>
        <v/>
      </c>
      <c r="S1503" t="s">
        <v>5326</v>
      </c>
      <c r="T1503">
        <v>3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0</v>
      </c>
      <c r="AA1503" t="str">
        <f t="shared" si="71"/>
        <v/>
      </c>
      <c r="AB1503" t="s">
        <v>5326</v>
      </c>
      <c r="AC1503">
        <v>3</v>
      </c>
      <c r="AD1503">
        <v>1</v>
      </c>
      <c r="AE1503">
        <v>1</v>
      </c>
      <c r="AF1503">
        <v>1</v>
      </c>
      <c r="AG1503">
        <v>0</v>
      </c>
      <c r="AH1503">
        <v>0</v>
      </c>
      <c r="AI1503">
        <v>0</v>
      </c>
    </row>
    <row r="1504" spans="1:35" x14ac:dyDescent="0.25">
      <c r="A1504" t="s">
        <v>1553</v>
      </c>
      <c r="B1504">
        <v>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 t="str">
        <f t="shared" si="69"/>
        <v/>
      </c>
      <c r="J1504" t="s">
        <v>1553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t="str">
        <f t="shared" si="70"/>
        <v/>
      </c>
      <c r="S1504" t="s">
        <v>1553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tr">
        <f t="shared" si="71"/>
        <v/>
      </c>
      <c r="AB1504" t="s">
        <v>1553</v>
      </c>
      <c r="AC1504">
        <v>2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25">
      <c r="A1505" t="s">
        <v>3264</v>
      </c>
      <c r="B1505">
        <v>3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 t="str">
        <f t="shared" si="69"/>
        <v/>
      </c>
      <c r="J1505" t="s">
        <v>3264</v>
      </c>
      <c r="K1505">
        <v>3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 t="str">
        <f t="shared" si="70"/>
        <v/>
      </c>
      <c r="S1505" t="s">
        <v>3264</v>
      </c>
      <c r="T1505">
        <v>3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 t="str">
        <f t="shared" si="71"/>
        <v/>
      </c>
      <c r="AB1505" t="s">
        <v>3264</v>
      </c>
      <c r="AC1505">
        <v>3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</row>
    <row r="1506" spans="1:35" x14ac:dyDescent="0.25">
      <c r="A1506" t="s">
        <v>169</v>
      </c>
      <c r="B1506">
        <v>6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 t="str">
        <f t="shared" si="69"/>
        <v/>
      </c>
      <c r="J1506" t="s">
        <v>169</v>
      </c>
      <c r="K1506">
        <v>6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 t="str">
        <f t="shared" si="70"/>
        <v/>
      </c>
      <c r="S1506" t="s">
        <v>169</v>
      </c>
      <c r="T1506">
        <v>6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 t="str">
        <f t="shared" si="71"/>
        <v/>
      </c>
      <c r="AB1506" t="s">
        <v>169</v>
      </c>
      <c r="AC1506">
        <v>6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</row>
    <row r="1507" spans="1:35" x14ac:dyDescent="0.25">
      <c r="A1507" t="s">
        <v>6186</v>
      </c>
      <c r="B1507">
        <v>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 t="str">
        <f t="shared" si="69"/>
        <v/>
      </c>
      <c r="J1507" t="s">
        <v>6186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tr">
        <f t="shared" si="70"/>
        <v/>
      </c>
      <c r="S1507" t="s">
        <v>6186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tr">
        <f t="shared" si="71"/>
        <v/>
      </c>
      <c r="AB1507" t="s">
        <v>6186</v>
      </c>
      <c r="AC1507">
        <v>2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5">
      <c r="A1508" t="s">
        <v>1025</v>
      </c>
      <c r="B1508">
        <v>0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 t="str">
        <f t="shared" si="69"/>
        <v/>
      </c>
      <c r="J1508" t="s">
        <v>1025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 t="str">
        <f t="shared" si="70"/>
        <v/>
      </c>
      <c r="S1508" t="s">
        <v>1025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tr">
        <f t="shared" si="71"/>
        <v/>
      </c>
      <c r="AB1508" t="s">
        <v>1025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25">
      <c r="A1509" t="s">
        <v>690</v>
      </c>
      <c r="B1509">
        <v>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 t="str">
        <f t="shared" si="69"/>
        <v/>
      </c>
      <c r="J1509" t="s">
        <v>690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tr">
        <f t="shared" si="70"/>
        <v/>
      </c>
      <c r="S1509" t="s">
        <v>690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tr">
        <f t="shared" si="71"/>
        <v/>
      </c>
      <c r="AB1509" t="s">
        <v>690</v>
      </c>
      <c r="AC1509">
        <v>2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5">
      <c r="A1510" t="s">
        <v>1253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 t="str">
        <f t="shared" si="69"/>
        <v/>
      </c>
      <c r="J1510" t="s">
        <v>1253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 t="str">
        <f t="shared" si="70"/>
        <v/>
      </c>
      <c r="S1510" t="s">
        <v>1253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 t="str">
        <f t="shared" si="71"/>
        <v/>
      </c>
      <c r="AB1510" t="s">
        <v>1253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</row>
    <row r="1511" spans="1:35" x14ac:dyDescent="0.25">
      <c r="A1511" t="s">
        <v>1170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 t="str">
        <f t="shared" si="69"/>
        <v/>
      </c>
      <c r="J1511" t="s">
        <v>1170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str">
        <f t="shared" si="70"/>
        <v/>
      </c>
      <c r="S1511" t="s">
        <v>1170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tr">
        <f t="shared" si="71"/>
        <v/>
      </c>
      <c r="AB1511" t="s">
        <v>1170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5">
      <c r="A1512" t="s">
        <v>4525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 t="str">
        <f t="shared" si="69"/>
        <v/>
      </c>
      <c r="J1512" t="s">
        <v>4525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tr">
        <f t="shared" si="70"/>
        <v/>
      </c>
      <c r="S1512" t="s">
        <v>4525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tr">
        <f t="shared" si="71"/>
        <v/>
      </c>
      <c r="AB1512" t="s">
        <v>4525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25">
      <c r="A1513" t="s">
        <v>3269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 t="str">
        <f t="shared" si="69"/>
        <v/>
      </c>
      <c r="J1513" t="s">
        <v>3269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 t="str">
        <f t="shared" si="70"/>
        <v/>
      </c>
      <c r="S1513" t="s">
        <v>3269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tr">
        <f t="shared" si="71"/>
        <v/>
      </c>
      <c r="AB1513" t="s">
        <v>3269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5">
      <c r="A1514" t="s">
        <v>5044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 t="str">
        <f t="shared" si="69"/>
        <v/>
      </c>
      <c r="J1514" t="s">
        <v>5044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tr">
        <f t="shared" si="70"/>
        <v/>
      </c>
      <c r="S1514" t="s">
        <v>5044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tr">
        <f t="shared" si="71"/>
        <v/>
      </c>
      <c r="AB1514" t="s">
        <v>5044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25">
      <c r="A1515" t="s">
        <v>704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 t="str">
        <f t="shared" si="69"/>
        <v/>
      </c>
      <c r="J1515" t="s">
        <v>704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tr">
        <f t="shared" si="70"/>
        <v/>
      </c>
      <c r="S1515" t="s">
        <v>704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tr">
        <f t="shared" si="71"/>
        <v/>
      </c>
      <c r="AB1515" t="s">
        <v>704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25">
      <c r="A1516" t="s">
        <v>1419</v>
      </c>
      <c r="B1516">
        <v>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 t="str">
        <f t="shared" si="69"/>
        <v/>
      </c>
      <c r="J1516" t="s">
        <v>1419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tr">
        <f t="shared" si="70"/>
        <v/>
      </c>
      <c r="S1516" t="s">
        <v>1419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tr">
        <f t="shared" si="71"/>
        <v/>
      </c>
      <c r="AB1516" t="s">
        <v>1419</v>
      </c>
      <c r="AC1516">
        <v>2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25">
      <c r="A1517" t="s">
        <v>2393</v>
      </c>
      <c r="B1517">
        <v>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 t="str">
        <f t="shared" si="69"/>
        <v/>
      </c>
      <c r="J1517" t="s">
        <v>2393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tr">
        <f t="shared" si="70"/>
        <v/>
      </c>
      <c r="S1517" t="s">
        <v>2393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tr">
        <f t="shared" si="71"/>
        <v/>
      </c>
      <c r="AB1517" t="s">
        <v>2393</v>
      </c>
      <c r="AC1517">
        <v>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25">
      <c r="A1518" t="s">
        <v>2381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 t="str">
        <f t="shared" si="69"/>
        <v/>
      </c>
      <c r="J1518" t="s">
        <v>2381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tr">
        <f t="shared" si="70"/>
        <v/>
      </c>
      <c r="S1518" t="s">
        <v>2381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tr">
        <f t="shared" si="71"/>
        <v/>
      </c>
      <c r="AB1518" t="s">
        <v>2381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5">
      <c r="A1519" t="s">
        <v>4395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 t="str">
        <f t="shared" si="69"/>
        <v/>
      </c>
      <c r="J1519" t="s">
        <v>4395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tr">
        <f t="shared" si="70"/>
        <v/>
      </c>
      <c r="S1519" t="s">
        <v>4395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tr">
        <f t="shared" si="71"/>
        <v/>
      </c>
      <c r="AB1519" t="s">
        <v>4395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5">
      <c r="A1520" t="s">
        <v>976</v>
      </c>
      <c r="B1520">
        <v>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 t="str">
        <f t="shared" si="69"/>
        <v/>
      </c>
      <c r="J1520" t="s">
        <v>976</v>
      </c>
      <c r="K1520">
        <v>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t="str">
        <f t="shared" si="70"/>
        <v/>
      </c>
      <c r="S1520" t="s">
        <v>976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tr">
        <f t="shared" si="71"/>
        <v/>
      </c>
      <c r="AB1520" t="s">
        <v>976</v>
      </c>
      <c r="AC1520">
        <v>2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25">
      <c r="A1521" t="s">
        <v>2204</v>
      </c>
      <c r="B1521">
        <v>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 t="str">
        <f t="shared" si="69"/>
        <v/>
      </c>
      <c r="J1521" t="s">
        <v>2204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t="str">
        <f t="shared" si="70"/>
        <v/>
      </c>
      <c r="S1521" t="s">
        <v>2204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tr">
        <f t="shared" si="71"/>
        <v/>
      </c>
      <c r="AB1521" t="s">
        <v>2204</v>
      </c>
      <c r="AC1521">
        <v>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25">
      <c r="A1522" t="s">
        <v>5466</v>
      </c>
      <c r="B1522">
        <v>1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 t="str">
        <f t="shared" si="69"/>
        <v/>
      </c>
      <c r="J1522" t="s">
        <v>5466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 t="str">
        <f t="shared" si="70"/>
        <v/>
      </c>
      <c r="S1522" t="s">
        <v>5466</v>
      </c>
      <c r="T1522">
        <v>1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tr">
        <f t="shared" si="71"/>
        <v/>
      </c>
      <c r="AB1522" t="s">
        <v>5466</v>
      </c>
      <c r="AC1522">
        <v>1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5">
      <c r="A1523" t="s">
        <v>355</v>
      </c>
      <c r="B1523">
        <v>3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 t="str">
        <f t="shared" si="69"/>
        <v/>
      </c>
      <c r="J1523" t="s">
        <v>355</v>
      </c>
      <c r="K1523">
        <v>3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 t="str">
        <f t="shared" si="70"/>
        <v/>
      </c>
      <c r="S1523" t="s">
        <v>355</v>
      </c>
      <c r="T1523">
        <v>3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tr">
        <f t="shared" si="71"/>
        <v/>
      </c>
      <c r="AB1523" t="s">
        <v>355</v>
      </c>
      <c r="AC1523">
        <v>3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5">
      <c r="A1524" t="s">
        <v>4406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 t="str">
        <f t="shared" si="69"/>
        <v/>
      </c>
      <c r="J1524" t="s">
        <v>4406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tr">
        <f t="shared" si="70"/>
        <v/>
      </c>
      <c r="S1524" t="s">
        <v>4406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tr">
        <f t="shared" si="71"/>
        <v/>
      </c>
      <c r="AB1524" t="s">
        <v>4406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5">
      <c r="A1525" t="s">
        <v>4969</v>
      </c>
      <c r="B1525">
        <v>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 t="str">
        <f t="shared" si="69"/>
        <v/>
      </c>
      <c r="J1525" t="s">
        <v>4969</v>
      </c>
      <c r="K1525">
        <v>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t="str">
        <f t="shared" si="70"/>
        <v/>
      </c>
      <c r="S1525" t="s">
        <v>4969</v>
      </c>
      <c r="T1525">
        <v>4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tr">
        <f t="shared" si="71"/>
        <v/>
      </c>
      <c r="AB1525" t="s">
        <v>4969</v>
      </c>
      <c r="AC1525">
        <v>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5">
      <c r="A1526" t="s">
        <v>1909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 t="str">
        <f t="shared" si="69"/>
        <v/>
      </c>
      <c r="J1526" t="s">
        <v>1909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str">
        <f t="shared" si="70"/>
        <v/>
      </c>
      <c r="S1526" t="s">
        <v>1909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tr">
        <f t="shared" si="71"/>
        <v/>
      </c>
      <c r="AB1526" t="s">
        <v>1909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25">
      <c r="A1527" t="s">
        <v>1082</v>
      </c>
      <c r="B1527">
        <v>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 t="str">
        <f t="shared" si="69"/>
        <v/>
      </c>
      <c r="J1527" t="s">
        <v>1082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str">
        <f t="shared" si="70"/>
        <v/>
      </c>
      <c r="S1527" t="s">
        <v>1082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tr">
        <f t="shared" si="71"/>
        <v/>
      </c>
      <c r="AB1527" t="s">
        <v>1082</v>
      </c>
      <c r="AC1527">
        <v>3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5">
      <c r="A1528" t="s">
        <v>6325</v>
      </c>
      <c r="B1528">
        <v>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 t="str">
        <f t="shared" si="69"/>
        <v/>
      </c>
      <c r="J1528" t="s">
        <v>6325</v>
      </c>
      <c r="K1528">
        <v>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tr">
        <f t="shared" si="70"/>
        <v/>
      </c>
      <c r="S1528" t="s">
        <v>6325</v>
      </c>
      <c r="T1528">
        <v>3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tr">
        <f t="shared" si="71"/>
        <v/>
      </c>
      <c r="AB1528" t="s">
        <v>6325</v>
      </c>
      <c r="AC1528">
        <v>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25">
      <c r="A1529" t="s">
        <v>1556</v>
      </c>
      <c r="B1529">
        <v>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 t="str">
        <f t="shared" si="69"/>
        <v/>
      </c>
      <c r="J1529" t="s">
        <v>1556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tr">
        <f t="shared" si="70"/>
        <v/>
      </c>
      <c r="S1529" t="s">
        <v>1556</v>
      </c>
      <c r="T1529">
        <v>3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tr">
        <f t="shared" si="71"/>
        <v/>
      </c>
      <c r="AB1529" t="s">
        <v>1556</v>
      </c>
      <c r="AC1529">
        <v>3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25">
      <c r="A1530" t="s">
        <v>760</v>
      </c>
      <c r="B1530">
        <v>7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0</v>
      </c>
      <c r="I1530" t="str">
        <f t="shared" si="69"/>
        <v/>
      </c>
      <c r="J1530" t="s">
        <v>760</v>
      </c>
      <c r="K1530">
        <v>7</v>
      </c>
      <c r="L1530">
        <v>1</v>
      </c>
      <c r="M1530">
        <v>1</v>
      </c>
      <c r="N1530">
        <v>1</v>
      </c>
      <c r="O1530">
        <v>0</v>
      </c>
      <c r="P1530">
        <v>0</v>
      </c>
      <c r="Q1530">
        <v>0</v>
      </c>
      <c r="R1530" t="str">
        <f t="shared" si="70"/>
        <v/>
      </c>
      <c r="S1530" t="s">
        <v>760</v>
      </c>
      <c r="T1530">
        <v>7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 t="str">
        <f t="shared" si="71"/>
        <v/>
      </c>
      <c r="AB1530" t="s">
        <v>760</v>
      </c>
      <c r="AC1530">
        <v>7</v>
      </c>
      <c r="AD1530">
        <v>1</v>
      </c>
      <c r="AE1530">
        <v>1</v>
      </c>
      <c r="AF1530">
        <v>1</v>
      </c>
      <c r="AG1530">
        <v>0</v>
      </c>
      <c r="AH1530">
        <v>0</v>
      </c>
      <c r="AI1530">
        <v>0</v>
      </c>
    </row>
    <row r="1531" spans="1:35" x14ac:dyDescent="0.25">
      <c r="A1531" t="s">
        <v>6571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 t="str">
        <f t="shared" si="69"/>
        <v/>
      </c>
      <c r="J1531" t="s">
        <v>6571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 t="str">
        <f t="shared" si="70"/>
        <v/>
      </c>
      <c r="S1531" t="s">
        <v>6571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tr">
        <f t="shared" si="71"/>
        <v/>
      </c>
      <c r="AB1531" t="s">
        <v>6571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5">
      <c r="A1532" t="s">
        <v>2244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 t="str">
        <f t="shared" si="69"/>
        <v/>
      </c>
      <c r="J1532" t="s">
        <v>2244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str">
        <f t="shared" si="70"/>
        <v/>
      </c>
      <c r="S1532" t="s">
        <v>2244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tr">
        <f t="shared" si="71"/>
        <v/>
      </c>
      <c r="AB1532" t="s">
        <v>2244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25">
      <c r="A1533" t="s">
        <v>4766</v>
      </c>
      <c r="B1533">
        <v>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 t="str">
        <f t="shared" si="69"/>
        <v/>
      </c>
      <c r="J1533" t="s">
        <v>4766</v>
      </c>
      <c r="K1533">
        <v>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str">
        <f t="shared" si="70"/>
        <v/>
      </c>
      <c r="S1533" t="s">
        <v>4766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t="str">
        <f t="shared" si="71"/>
        <v/>
      </c>
      <c r="AB1533" t="s">
        <v>4766</v>
      </c>
      <c r="AC1533">
        <v>2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25">
      <c r="A1534" t="s">
        <v>321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 t="str">
        <f t="shared" si="69"/>
        <v/>
      </c>
      <c r="J1534" t="s">
        <v>321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t="str">
        <f t="shared" si="70"/>
        <v/>
      </c>
      <c r="S1534" t="s">
        <v>321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tr">
        <f t="shared" si="71"/>
        <v/>
      </c>
      <c r="AB1534" t="s">
        <v>321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25">
      <c r="A1535" t="s">
        <v>5533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 t="str">
        <f t="shared" si="69"/>
        <v/>
      </c>
      <c r="J1535" t="s">
        <v>5533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 t="str">
        <f t="shared" si="70"/>
        <v/>
      </c>
      <c r="S1535" t="s">
        <v>5533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tr">
        <f t="shared" si="71"/>
        <v/>
      </c>
      <c r="AB1535" t="s">
        <v>5533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25">
      <c r="A1536" t="s">
        <v>141</v>
      </c>
      <c r="B1536">
        <v>6</v>
      </c>
      <c r="C1536">
        <v>2</v>
      </c>
      <c r="D1536">
        <v>2</v>
      </c>
      <c r="E1536">
        <v>2</v>
      </c>
      <c r="F1536">
        <v>0</v>
      </c>
      <c r="G1536">
        <v>0</v>
      </c>
      <c r="H1536">
        <v>0</v>
      </c>
      <c r="I1536" t="str">
        <f t="shared" si="69"/>
        <v/>
      </c>
      <c r="J1536" t="s">
        <v>141</v>
      </c>
      <c r="K1536">
        <v>6</v>
      </c>
      <c r="L1536">
        <v>2</v>
      </c>
      <c r="M1536">
        <v>2</v>
      </c>
      <c r="N1536">
        <v>2</v>
      </c>
      <c r="O1536">
        <v>0</v>
      </c>
      <c r="P1536">
        <v>0</v>
      </c>
      <c r="Q1536">
        <v>0</v>
      </c>
      <c r="R1536" t="str">
        <f t="shared" si="70"/>
        <v/>
      </c>
      <c r="S1536" t="s">
        <v>141</v>
      </c>
      <c r="T1536">
        <v>6</v>
      </c>
      <c r="U1536">
        <v>2</v>
      </c>
      <c r="V1536">
        <v>2</v>
      </c>
      <c r="W1536">
        <v>2</v>
      </c>
      <c r="X1536">
        <v>0</v>
      </c>
      <c r="Y1536">
        <v>0</v>
      </c>
      <c r="Z1536">
        <v>0</v>
      </c>
      <c r="AA1536" t="str">
        <f t="shared" si="71"/>
        <v/>
      </c>
      <c r="AB1536" t="s">
        <v>141</v>
      </c>
      <c r="AC1536">
        <v>6</v>
      </c>
      <c r="AD1536">
        <v>2</v>
      </c>
      <c r="AE1536">
        <v>2</v>
      </c>
      <c r="AF1536">
        <v>2</v>
      </c>
      <c r="AG1536">
        <v>0</v>
      </c>
      <c r="AH1536">
        <v>0</v>
      </c>
      <c r="AI1536">
        <v>0</v>
      </c>
    </row>
    <row r="1537" spans="1:35" x14ac:dyDescent="0.25">
      <c r="A1537" t="s">
        <v>2287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 t="str">
        <f t="shared" si="69"/>
        <v/>
      </c>
      <c r="J1537" t="s">
        <v>2287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t="str">
        <f t="shared" si="70"/>
        <v/>
      </c>
      <c r="S1537" t="s">
        <v>2287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tr">
        <f t="shared" si="71"/>
        <v/>
      </c>
      <c r="AB1537" t="s">
        <v>2287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25">
      <c r="A1538" t="s">
        <v>1492</v>
      </c>
      <c r="B1538">
        <v>16</v>
      </c>
      <c r="C1538">
        <v>2</v>
      </c>
      <c r="D1538">
        <v>2</v>
      </c>
      <c r="E1538">
        <v>0</v>
      </c>
      <c r="F1538">
        <v>0</v>
      </c>
      <c r="G1538">
        <v>0</v>
      </c>
      <c r="H1538">
        <v>0</v>
      </c>
      <c r="I1538" t="str">
        <f t="shared" si="69"/>
        <v/>
      </c>
      <c r="J1538" t="s">
        <v>1492</v>
      </c>
      <c r="K1538">
        <v>16</v>
      </c>
      <c r="L1538">
        <v>2</v>
      </c>
      <c r="M1538">
        <v>2</v>
      </c>
      <c r="N1538">
        <v>0</v>
      </c>
      <c r="O1538">
        <v>0</v>
      </c>
      <c r="P1538">
        <v>0</v>
      </c>
      <c r="Q1538">
        <v>0</v>
      </c>
      <c r="R1538" t="str">
        <f t="shared" si="70"/>
        <v/>
      </c>
      <c r="S1538" t="s">
        <v>1492</v>
      </c>
      <c r="T1538">
        <v>16</v>
      </c>
      <c r="U1538">
        <v>2</v>
      </c>
      <c r="V1538">
        <v>2</v>
      </c>
      <c r="W1538">
        <v>0</v>
      </c>
      <c r="X1538">
        <v>0</v>
      </c>
      <c r="Y1538">
        <v>0</v>
      </c>
      <c r="Z1538">
        <v>0</v>
      </c>
      <c r="AA1538" t="str">
        <f t="shared" si="71"/>
        <v/>
      </c>
      <c r="AB1538" t="s">
        <v>1492</v>
      </c>
      <c r="AC1538">
        <v>16</v>
      </c>
      <c r="AD1538">
        <v>2</v>
      </c>
      <c r="AE1538">
        <v>2</v>
      </c>
      <c r="AF1538">
        <v>0</v>
      </c>
      <c r="AG1538">
        <v>0</v>
      </c>
      <c r="AH1538">
        <v>0</v>
      </c>
      <c r="AI1538">
        <v>0</v>
      </c>
    </row>
    <row r="1539" spans="1:35" x14ac:dyDescent="0.25">
      <c r="A1539" t="s">
        <v>945</v>
      </c>
      <c r="B1539">
        <v>1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 t="str">
        <f t="shared" si="69"/>
        <v/>
      </c>
      <c r="J1539" t="s">
        <v>945</v>
      </c>
      <c r="K1539">
        <v>1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 t="str">
        <f t="shared" si="70"/>
        <v/>
      </c>
      <c r="S1539" t="s">
        <v>945</v>
      </c>
      <c r="T1539">
        <v>1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 t="str">
        <f t="shared" si="71"/>
        <v/>
      </c>
      <c r="AB1539" t="s">
        <v>945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</row>
    <row r="1540" spans="1:35" x14ac:dyDescent="0.25">
      <c r="A1540" t="s">
        <v>3529</v>
      </c>
      <c r="B1540">
        <v>15</v>
      </c>
      <c r="C1540">
        <v>2</v>
      </c>
      <c r="D1540">
        <v>2</v>
      </c>
      <c r="E1540">
        <v>1</v>
      </c>
      <c r="F1540">
        <v>0</v>
      </c>
      <c r="G1540">
        <v>0</v>
      </c>
      <c r="H1540">
        <v>0</v>
      </c>
      <c r="I1540" t="str">
        <f t="shared" ref="I1540:I1603" si="72">IF(AND(A1540=J1540,B1540=K1540,C1540=L1540,D1540=M1540,E1540=N1540,F1540=O1540,G1540=P1540,H1540=Q1540),"","mismatch")</f>
        <v/>
      </c>
      <c r="J1540" t="s">
        <v>3529</v>
      </c>
      <c r="K1540">
        <v>15</v>
      </c>
      <c r="L1540">
        <v>2</v>
      </c>
      <c r="M1540">
        <v>2</v>
      </c>
      <c r="N1540">
        <v>1</v>
      </c>
      <c r="O1540">
        <v>0</v>
      </c>
      <c r="P1540">
        <v>0</v>
      </c>
      <c r="Q1540">
        <v>0</v>
      </c>
      <c r="R1540" t="str">
        <f t="shared" ref="R1540:R1603" si="73">IF(AND(J1540=S1540,K1540=T1540,L1540=U1540,M1540=V1540,N1540=W1540,O1540=X1540,P1540=Y1540,Q1540=Z1540),"","mismatch")</f>
        <v/>
      </c>
      <c r="S1540" t="s">
        <v>3529</v>
      </c>
      <c r="T1540">
        <v>15</v>
      </c>
      <c r="U1540">
        <v>2</v>
      </c>
      <c r="V1540">
        <v>2</v>
      </c>
      <c r="W1540">
        <v>1</v>
      </c>
      <c r="X1540">
        <v>0</v>
      </c>
      <c r="Y1540">
        <v>0</v>
      </c>
      <c r="Z1540">
        <v>0</v>
      </c>
      <c r="AA1540" t="str">
        <f t="shared" ref="AA1540:AA1603" si="74">IF(AND(S1540=AB1540,T1540=AC1540,U1540=AD1540,V1540=AE1540,W1540=AF1540,X1540=AG1540,Y1540=AH1540,Z1540=AI1540),"","mismatch")</f>
        <v/>
      </c>
      <c r="AB1540" t="s">
        <v>3529</v>
      </c>
      <c r="AC1540">
        <v>15</v>
      </c>
      <c r="AD1540">
        <v>2</v>
      </c>
      <c r="AE1540">
        <v>2</v>
      </c>
      <c r="AF1540">
        <v>1</v>
      </c>
      <c r="AG1540">
        <v>0</v>
      </c>
      <c r="AH1540">
        <v>0</v>
      </c>
      <c r="AI1540">
        <v>0</v>
      </c>
    </row>
    <row r="1541" spans="1:35" x14ac:dyDescent="0.25">
      <c r="A1541" t="s">
        <v>4091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 t="str">
        <f t="shared" si="72"/>
        <v/>
      </c>
      <c r="J1541" t="s">
        <v>4091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t="str">
        <f t="shared" si="73"/>
        <v/>
      </c>
      <c r="S1541" t="s">
        <v>4091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tr">
        <f t="shared" si="74"/>
        <v/>
      </c>
      <c r="AB1541" t="s">
        <v>4091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5">
      <c r="A1542" t="s">
        <v>6326</v>
      </c>
      <c r="B1542">
        <v>3</v>
      </c>
      <c r="C1542">
        <v>2</v>
      </c>
      <c r="D1542">
        <v>2</v>
      </c>
      <c r="E1542">
        <v>0</v>
      </c>
      <c r="F1542">
        <v>0</v>
      </c>
      <c r="G1542">
        <v>0</v>
      </c>
      <c r="H1542">
        <v>0</v>
      </c>
      <c r="I1542" t="str">
        <f t="shared" si="72"/>
        <v/>
      </c>
      <c r="J1542" t="s">
        <v>6326</v>
      </c>
      <c r="K1542">
        <v>3</v>
      </c>
      <c r="L1542">
        <v>2</v>
      </c>
      <c r="M1542">
        <v>2</v>
      </c>
      <c r="N1542">
        <v>0</v>
      </c>
      <c r="O1542">
        <v>0</v>
      </c>
      <c r="P1542">
        <v>0</v>
      </c>
      <c r="Q1542">
        <v>0</v>
      </c>
      <c r="R1542" t="str">
        <f t="shared" si="73"/>
        <v/>
      </c>
      <c r="S1542" t="s">
        <v>6326</v>
      </c>
      <c r="T1542">
        <v>3</v>
      </c>
      <c r="U1542">
        <v>2</v>
      </c>
      <c r="V1542">
        <v>2</v>
      </c>
      <c r="W1542">
        <v>0</v>
      </c>
      <c r="X1542">
        <v>0</v>
      </c>
      <c r="Y1542">
        <v>0</v>
      </c>
      <c r="Z1542">
        <v>0</v>
      </c>
      <c r="AA1542" t="str">
        <f t="shared" si="74"/>
        <v/>
      </c>
      <c r="AB1542" t="s">
        <v>6326</v>
      </c>
      <c r="AC1542">
        <v>3</v>
      </c>
      <c r="AD1542">
        <v>2</v>
      </c>
      <c r="AE1542">
        <v>2</v>
      </c>
      <c r="AF1542">
        <v>0</v>
      </c>
      <c r="AG1542">
        <v>0</v>
      </c>
      <c r="AH1542">
        <v>0</v>
      </c>
      <c r="AI1542">
        <v>0</v>
      </c>
    </row>
    <row r="1543" spans="1:35" x14ac:dyDescent="0.25">
      <c r="A1543" t="s">
        <v>400</v>
      </c>
      <c r="B1543">
        <v>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 t="str">
        <f t="shared" si="72"/>
        <v/>
      </c>
      <c r="J1543" t="s">
        <v>400</v>
      </c>
      <c r="K1543">
        <v>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t="str">
        <f t="shared" si="73"/>
        <v/>
      </c>
      <c r="S1543" t="s">
        <v>400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tr">
        <f t="shared" si="74"/>
        <v/>
      </c>
      <c r="AB1543" t="s">
        <v>400</v>
      </c>
      <c r="AC1543">
        <v>2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5">
      <c r="A1544" t="s">
        <v>4044</v>
      </c>
      <c r="B1544">
        <v>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 t="str">
        <f t="shared" si="72"/>
        <v/>
      </c>
      <c r="J1544" t="s">
        <v>4044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tr">
        <f t="shared" si="73"/>
        <v/>
      </c>
      <c r="S1544" t="s">
        <v>4044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tr">
        <f t="shared" si="74"/>
        <v/>
      </c>
      <c r="AB1544" t="s">
        <v>4044</v>
      </c>
      <c r="AC1544">
        <v>2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5">
      <c r="A1545" t="s">
        <v>1840</v>
      </c>
      <c r="B1545">
        <v>0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 t="str">
        <f t="shared" si="72"/>
        <v/>
      </c>
      <c r="J1545" t="s">
        <v>1840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 t="str">
        <f t="shared" si="73"/>
        <v/>
      </c>
      <c r="S1545" t="s">
        <v>1840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tr">
        <f t="shared" si="74"/>
        <v/>
      </c>
      <c r="AB1545" t="s">
        <v>1840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25">
      <c r="A1546" t="s">
        <v>656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 t="str">
        <f t="shared" si="72"/>
        <v/>
      </c>
      <c r="J1546" t="s">
        <v>656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 t="str">
        <f t="shared" si="73"/>
        <v/>
      </c>
      <c r="S1546" t="s">
        <v>656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 t="str">
        <f t="shared" si="74"/>
        <v/>
      </c>
      <c r="AB1546" t="s">
        <v>656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</row>
    <row r="1547" spans="1:35" x14ac:dyDescent="0.25">
      <c r="A1547" t="s">
        <v>3349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 t="str">
        <f t="shared" si="72"/>
        <v/>
      </c>
      <c r="J1547" t="s">
        <v>3349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 t="str">
        <f t="shared" si="73"/>
        <v/>
      </c>
      <c r="S1547" t="s">
        <v>3349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 t="str">
        <f t="shared" si="74"/>
        <v/>
      </c>
      <c r="AB1547" t="s">
        <v>3349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</row>
    <row r="1548" spans="1:35" x14ac:dyDescent="0.25">
      <c r="A1548" t="s">
        <v>4882</v>
      </c>
      <c r="B1548">
        <v>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 t="str">
        <f t="shared" si="72"/>
        <v/>
      </c>
      <c r="J1548" t="s">
        <v>4882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t="str">
        <f t="shared" si="73"/>
        <v/>
      </c>
      <c r="S1548" t="s">
        <v>4882</v>
      </c>
      <c r="T1548">
        <v>3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tr">
        <f t="shared" si="74"/>
        <v/>
      </c>
      <c r="AB1548" t="s">
        <v>4882</v>
      </c>
      <c r="AC1548">
        <v>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25">
      <c r="A1549" t="s">
        <v>1058</v>
      </c>
      <c r="B1549">
        <v>8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 t="str">
        <f t="shared" si="72"/>
        <v/>
      </c>
      <c r="J1549" t="s">
        <v>1058</v>
      </c>
      <c r="K1549">
        <v>8</v>
      </c>
      <c r="L1549"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 t="str">
        <f t="shared" si="73"/>
        <v/>
      </c>
      <c r="S1549" t="s">
        <v>1058</v>
      </c>
      <c r="T1549">
        <v>8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  <c r="AA1549" t="str">
        <f t="shared" si="74"/>
        <v/>
      </c>
      <c r="AB1549" t="s">
        <v>1058</v>
      </c>
      <c r="AC1549">
        <v>8</v>
      </c>
      <c r="AD1549">
        <v>1</v>
      </c>
      <c r="AE1549">
        <v>1</v>
      </c>
      <c r="AF1549">
        <v>0</v>
      </c>
      <c r="AG1549">
        <v>0</v>
      </c>
      <c r="AH1549">
        <v>0</v>
      </c>
      <c r="AI1549">
        <v>0</v>
      </c>
    </row>
    <row r="1550" spans="1:35" x14ac:dyDescent="0.25">
      <c r="A1550" t="s">
        <v>533</v>
      </c>
      <c r="B1550">
        <v>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  <c r="I1550" t="str">
        <f t="shared" si="72"/>
        <v/>
      </c>
      <c r="J1550" t="s">
        <v>533</v>
      </c>
      <c r="K1550">
        <v>4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0</v>
      </c>
      <c r="R1550" t="str">
        <f t="shared" si="73"/>
        <v/>
      </c>
      <c r="S1550" t="s">
        <v>533</v>
      </c>
      <c r="T1550">
        <v>4</v>
      </c>
      <c r="U1550">
        <v>1</v>
      </c>
      <c r="V1550">
        <v>1</v>
      </c>
      <c r="W1550">
        <v>1</v>
      </c>
      <c r="X1550">
        <v>0</v>
      </c>
      <c r="Y1550">
        <v>0</v>
      </c>
      <c r="Z1550">
        <v>0</v>
      </c>
      <c r="AA1550" t="str">
        <f t="shared" si="74"/>
        <v/>
      </c>
      <c r="AB1550" t="s">
        <v>533</v>
      </c>
      <c r="AC1550">
        <v>4</v>
      </c>
      <c r="AD1550">
        <v>1</v>
      </c>
      <c r="AE1550">
        <v>1</v>
      </c>
      <c r="AF1550">
        <v>1</v>
      </c>
      <c r="AG1550">
        <v>0</v>
      </c>
      <c r="AH1550">
        <v>0</v>
      </c>
      <c r="AI1550">
        <v>0</v>
      </c>
    </row>
    <row r="1551" spans="1:35" x14ac:dyDescent="0.25">
      <c r="A1551" t="s">
        <v>6234</v>
      </c>
      <c r="B1551">
        <v>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 t="str">
        <f t="shared" si="72"/>
        <v/>
      </c>
      <c r="J1551" t="s">
        <v>6234</v>
      </c>
      <c r="K1551">
        <v>2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t="str">
        <f t="shared" si="73"/>
        <v/>
      </c>
      <c r="S1551" t="s">
        <v>6234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tr">
        <f t="shared" si="74"/>
        <v/>
      </c>
      <c r="AB1551" t="s">
        <v>6234</v>
      </c>
      <c r="AC1551">
        <v>2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25">
      <c r="A1552" t="s">
        <v>6577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 t="str">
        <f t="shared" si="72"/>
        <v/>
      </c>
      <c r="J1552" t="s">
        <v>6577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 t="str">
        <f t="shared" si="73"/>
        <v/>
      </c>
      <c r="S1552" t="s">
        <v>6577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tr">
        <f t="shared" si="74"/>
        <v/>
      </c>
      <c r="AB1552" t="s">
        <v>6577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25">
      <c r="A1553" t="s">
        <v>743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 t="str">
        <f t="shared" si="72"/>
        <v/>
      </c>
      <c r="J1553" t="s">
        <v>743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tr">
        <f t="shared" si="73"/>
        <v/>
      </c>
      <c r="S1553" t="s">
        <v>743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tr">
        <f t="shared" si="74"/>
        <v/>
      </c>
      <c r="AB1553" t="s">
        <v>743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5">
      <c r="A1554" t="s">
        <v>2911</v>
      </c>
      <c r="B1554">
        <v>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 t="str">
        <f t="shared" si="72"/>
        <v/>
      </c>
      <c r="J1554" t="s">
        <v>2911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t="str">
        <f t="shared" si="73"/>
        <v/>
      </c>
      <c r="S1554" t="s">
        <v>2911</v>
      </c>
      <c r="T1554">
        <v>3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tr">
        <f t="shared" si="74"/>
        <v/>
      </c>
      <c r="AB1554" t="s">
        <v>2911</v>
      </c>
      <c r="AC1554">
        <v>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5">
      <c r="A1555" t="s">
        <v>3464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 t="str">
        <f t="shared" si="72"/>
        <v/>
      </c>
      <c r="J1555" t="s">
        <v>3464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str">
        <f t="shared" si="73"/>
        <v/>
      </c>
      <c r="S1555" t="s">
        <v>3464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tr">
        <f t="shared" si="74"/>
        <v/>
      </c>
      <c r="AB1555" t="s">
        <v>3464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5">
      <c r="A1556" t="s">
        <v>2181</v>
      </c>
      <c r="B1556">
        <v>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 t="str">
        <f t="shared" si="72"/>
        <v/>
      </c>
      <c r="J1556" t="s">
        <v>2181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t="str">
        <f t="shared" si="73"/>
        <v/>
      </c>
      <c r="S1556" t="s">
        <v>2181</v>
      </c>
      <c r="T1556">
        <v>3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tr">
        <f t="shared" si="74"/>
        <v/>
      </c>
      <c r="AB1556" t="s">
        <v>2181</v>
      </c>
      <c r="AC1556">
        <v>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5">
      <c r="A1557" t="s">
        <v>6385</v>
      </c>
      <c r="B1557">
        <v>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 t="str">
        <f t="shared" si="72"/>
        <v/>
      </c>
      <c r="J1557" t="s">
        <v>6385</v>
      </c>
      <c r="K1557">
        <v>2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t="str">
        <f t="shared" si="73"/>
        <v/>
      </c>
      <c r="S1557" t="s">
        <v>6385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tr">
        <f t="shared" si="74"/>
        <v/>
      </c>
      <c r="AB1557" t="s">
        <v>6385</v>
      </c>
      <c r="AC1557">
        <v>2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25">
      <c r="A1558" t="s">
        <v>1523</v>
      </c>
      <c r="B1558">
        <v>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 t="str">
        <f t="shared" si="72"/>
        <v/>
      </c>
      <c r="J1558" t="s">
        <v>1523</v>
      </c>
      <c r="K1558">
        <v>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 t="str">
        <f t="shared" si="73"/>
        <v/>
      </c>
      <c r="S1558" t="s">
        <v>1523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tr">
        <f t="shared" si="74"/>
        <v/>
      </c>
      <c r="AB1558" t="s">
        <v>1523</v>
      </c>
      <c r="AC1558">
        <v>2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25">
      <c r="A1559" t="s">
        <v>4127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 t="str">
        <f t="shared" si="72"/>
        <v/>
      </c>
      <c r="J1559" t="s">
        <v>4127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 t="str">
        <f t="shared" si="73"/>
        <v/>
      </c>
      <c r="S1559" t="s">
        <v>4127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tr">
        <f t="shared" si="74"/>
        <v/>
      </c>
      <c r="AB1559" t="s">
        <v>4127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5">
      <c r="A1560" t="s">
        <v>6107</v>
      </c>
      <c r="B1560">
        <v>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 t="str">
        <f t="shared" si="72"/>
        <v/>
      </c>
      <c r="J1560" t="s">
        <v>6107</v>
      </c>
      <c r="K1560">
        <v>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str">
        <f t="shared" si="73"/>
        <v/>
      </c>
      <c r="S1560" t="s">
        <v>6107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tr">
        <f t="shared" si="74"/>
        <v/>
      </c>
      <c r="AB1560" t="s">
        <v>6107</v>
      </c>
      <c r="AC1560">
        <v>2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25">
      <c r="A1561" t="s">
        <v>25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 t="str">
        <f t="shared" si="72"/>
        <v/>
      </c>
      <c r="J1561" t="s">
        <v>25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t="str">
        <f t="shared" si="73"/>
        <v/>
      </c>
      <c r="S1561" t="s">
        <v>25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 t="str">
        <f t="shared" si="74"/>
        <v/>
      </c>
      <c r="AB1561" t="s">
        <v>25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25">
      <c r="A1562" t="s">
        <v>4858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 t="str">
        <f t="shared" si="72"/>
        <v/>
      </c>
      <c r="J1562" t="s">
        <v>4858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t="str">
        <f t="shared" si="73"/>
        <v/>
      </c>
      <c r="S1562" t="s">
        <v>4858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tr">
        <f t="shared" si="74"/>
        <v/>
      </c>
      <c r="AB1562" t="s">
        <v>4858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5">
      <c r="A1563" t="s">
        <v>1007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 t="str">
        <f t="shared" si="72"/>
        <v/>
      </c>
      <c r="J1563" t="s">
        <v>1007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t="str">
        <f t="shared" si="73"/>
        <v/>
      </c>
      <c r="S1563" t="s">
        <v>1007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tr">
        <f t="shared" si="74"/>
        <v/>
      </c>
      <c r="AB1563" t="s">
        <v>1007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25">
      <c r="A1564" t="s">
        <v>4340</v>
      </c>
      <c r="B1564">
        <v>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 t="str">
        <f t="shared" si="72"/>
        <v/>
      </c>
      <c r="J1564" t="s">
        <v>4340</v>
      </c>
      <c r="K1564">
        <v>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tr">
        <f t="shared" si="73"/>
        <v/>
      </c>
      <c r="S1564" t="s">
        <v>4340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tr">
        <f t="shared" si="74"/>
        <v/>
      </c>
      <c r="AB1564" t="s">
        <v>4340</v>
      </c>
      <c r="AC1564">
        <v>2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25">
      <c r="A1565" t="s">
        <v>6122</v>
      </c>
      <c r="B1565">
        <v>3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 t="str">
        <f t="shared" si="72"/>
        <v/>
      </c>
      <c r="J1565" t="s">
        <v>6122</v>
      </c>
      <c r="K1565">
        <v>3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 t="str">
        <f t="shared" si="73"/>
        <v/>
      </c>
      <c r="S1565" t="s">
        <v>6122</v>
      </c>
      <c r="T1565">
        <v>3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tr">
        <f t="shared" si="74"/>
        <v/>
      </c>
      <c r="AB1565" t="s">
        <v>6122</v>
      </c>
      <c r="AC1565">
        <v>3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25">
      <c r="A1566" t="s">
        <v>5655</v>
      </c>
      <c r="B1566">
        <v>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 t="str">
        <f t="shared" si="72"/>
        <v/>
      </c>
      <c r="J1566" t="s">
        <v>5655</v>
      </c>
      <c r="K1566">
        <v>3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t="str">
        <f t="shared" si="73"/>
        <v/>
      </c>
      <c r="S1566" t="s">
        <v>5655</v>
      </c>
      <c r="T1566">
        <v>3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tr">
        <f t="shared" si="74"/>
        <v/>
      </c>
      <c r="AB1566" t="s">
        <v>5655</v>
      </c>
      <c r="AC1566">
        <v>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25">
      <c r="A1567" t="s">
        <v>5582</v>
      </c>
      <c r="B1567">
        <v>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0</v>
      </c>
      <c r="I1567" t="str">
        <f t="shared" si="72"/>
        <v/>
      </c>
      <c r="J1567" t="s">
        <v>5582</v>
      </c>
      <c r="K1567">
        <v>4</v>
      </c>
      <c r="L1567">
        <v>1</v>
      </c>
      <c r="M1567">
        <v>1</v>
      </c>
      <c r="N1567">
        <v>1</v>
      </c>
      <c r="O1567">
        <v>0</v>
      </c>
      <c r="P1567">
        <v>0</v>
      </c>
      <c r="Q1567">
        <v>0</v>
      </c>
      <c r="R1567" t="str">
        <f t="shared" si="73"/>
        <v/>
      </c>
      <c r="S1567" t="s">
        <v>5582</v>
      </c>
      <c r="T1567">
        <v>4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0</v>
      </c>
      <c r="AA1567" t="str">
        <f t="shared" si="74"/>
        <v/>
      </c>
      <c r="AB1567" t="s">
        <v>5582</v>
      </c>
      <c r="AC1567">
        <v>4</v>
      </c>
      <c r="AD1567">
        <v>1</v>
      </c>
      <c r="AE1567">
        <v>1</v>
      </c>
      <c r="AF1567">
        <v>1</v>
      </c>
      <c r="AG1567">
        <v>0</v>
      </c>
      <c r="AH1567">
        <v>0</v>
      </c>
      <c r="AI1567">
        <v>0</v>
      </c>
    </row>
    <row r="1568" spans="1:35" x14ac:dyDescent="0.25">
      <c r="A1568" t="s">
        <v>6544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 t="str">
        <f t="shared" si="72"/>
        <v/>
      </c>
      <c r="J1568" t="s">
        <v>6544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t="str">
        <f t="shared" si="73"/>
        <v/>
      </c>
      <c r="S1568" t="s">
        <v>6544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tr">
        <f t="shared" si="74"/>
        <v/>
      </c>
      <c r="AB1568" t="s">
        <v>6544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5">
      <c r="A1569" t="s">
        <v>2158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 t="str">
        <f t="shared" si="72"/>
        <v/>
      </c>
      <c r="J1569" t="s">
        <v>2158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t="str">
        <f t="shared" si="73"/>
        <v/>
      </c>
      <c r="S1569" t="s">
        <v>2158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tr">
        <f t="shared" si="74"/>
        <v/>
      </c>
      <c r="AB1569" t="s">
        <v>2158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5">
      <c r="A1570" t="s">
        <v>3708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 t="str">
        <f t="shared" si="72"/>
        <v/>
      </c>
      <c r="J1570" t="s">
        <v>3708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 t="str">
        <f t="shared" si="73"/>
        <v/>
      </c>
      <c r="S1570" t="s">
        <v>3708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tr">
        <f t="shared" si="74"/>
        <v/>
      </c>
      <c r="AB1570" t="s">
        <v>3708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5">
      <c r="A1571" t="s">
        <v>4357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 t="str">
        <f t="shared" si="72"/>
        <v/>
      </c>
      <c r="J1571" t="s">
        <v>4357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tr">
        <f t="shared" si="73"/>
        <v/>
      </c>
      <c r="S1571" t="s">
        <v>4357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tr">
        <f t="shared" si="74"/>
        <v/>
      </c>
      <c r="AB1571" t="s">
        <v>4357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5">
      <c r="A1572" t="s">
        <v>1282</v>
      </c>
      <c r="B1572">
        <v>3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 t="str">
        <f t="shared" si="72"/>
        <v/>
      </c>
      <c r="J1572" t="s">
        <v>1282</v>
      </c>
      <c r="K1572">
        <v>3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 t="str">
        <f t="shared" si="73"/>
        <v/>
      </c>
      <c r="S1572" t="s">
        <v>1282</v>
      </c>
      <c r="T1572">
        <v>3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 t="str">
        <f t="shared" si="74"/>
        <v/>
      </c>
      <c r="AB1572" t="s">
        <v>1282</v>
      </c>
      <c r="AC1572">
        <v>3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</row>
    <row r="1573" spans="1:35" x14ac:dyDescent="0.25">
      <c r="A1573" t="s">
        <v>4890</v>
      </c>
      <c r="B1573">
        <v>1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 t="str">
        <f t="shared" si="72"/>
        <v/>
      </c>
      <c r="J1573" t="s">
        <v>4890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 t="str">
        <f t="shared" si="73"/>
        <v/>
      </c>
      <c r="S1573" t="s">
        <v>4890</v>
      </c>
      <c r="T1573">
        <v>1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tr">
        <f t="shared" si="74"/>
        <v/>
      </c>
      <c r="AB1573" t="s">
        <v>4890</v>
      </c>
      <c r="AC1573">
        <v>1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5">
      <c r="A1574" t="s">
        <v>616</v>
      </c>
      <c r="B1574">
        <v>3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 t="str">
        <f t="shared" si="72"/>
        <v/>
      </c>
      <c r="J1574" t="s">
        <v>616</v>
      </c>
      <c r="K1574">
        <v>3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 t="str">
        <f t="shared" si="73"/>
        <v/>
      </c>
      <c r="S1574" t="s">
        <v>616</v>
      </c>
      <c r="T1574">
        <v>3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tr">
        <f t="shared" si="74"/>
        <v/>
      </c>
      <c r="AB1574" t="s">
        <v>616</v>
      </c>
      <c r="AC1574">
        <v>3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5">
      <c r="A1575" t="s">
        <v>3207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 t="str">
        <f t="shared" si="72"/>
        <v/>
      </c>
      <c r="J1575" t="s">
        <v>3207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tr">
        <f t="shared" si="73"/>
        <v/>
      </c>
      <c r="S1575" t="s">
        <v>3207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tr">
        <f t="shared" si="74"/>
        <v/>
      </c>
      <c r="AB1575" t="s">
        <v>3207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5">
      <c r="A1576" t="s">
        <v>4485</v>
      </c>
      <c r="B1576">
        <v>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 t="str">
        <f t="shared" si="72"/>
        <v/>
      </c>
      <c r="J1576" t="s">
        <v>4485</v>
      </c>
      <c r="K1576">
        <v>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tr">
        <f t="shared" si="73"/>
        <v/>
      </c>
      <c r="S1576" t="s">
        <v>4485</v>
      </c>
      <c r="T1576">
        <v>3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tr">
        <f t="shared" si="74"/>
        <v/>
      </c>
      <c r="AB1576" t="s">
        <v>4485</v>
      </c>
      <c r="AC1576">
        <v>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5">
      <c r="A1577" t="s">
        <v>3308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 t="str">
        <f t="shared" si="72"/>
        <v/>
      </c>
      <c r="J1577" t="s">
        <v>3308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tr">
        <f t="shared" si="73"/>
        <v/>
      </c>
      <c r="S1577" t="s">
        <v>3308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tr">
        <f t="shared" si="74"/>
        <v/>
      </c>
      <c r="AB1577" t="s">
        <v>3308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5">
      <c r="A1578" t="s">
        <v>2894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 t="str">
        <f t="shared" si="72"/>
        <v/>
      </c>
      <c r="J1578" t="s">
        <v>2894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t="str">
        <f t="shared" si="73"/>
        <v/>
      </c>
      <c r="S1578" t="s">
        <v>2894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tr">
        <f t="shared" si="74"/>
        <v/>
      </c>
      <c r="AB1578" t="s">
        <v>2894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5">
      <c r="A1579" t="s">
        <v>6423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 t="str">
        <f t="shared" si="72"/>
        <v/>
      </c>
      <c r="J1579" t="s">
        <v>6423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t="str">
        <f t="shared" si="73"/>
        <v/>
      </c>
      <c r="S1579" t="s">
        <v>6423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tr">
        <f t="shared" si="74"/>
        <v/>
      </c>
      <c r="AB1579" t="s">
        <v>6423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5">
      <c r="A1580" t="s">
        <v>1590</v>
      </c>
      <c r="B1580">
        <v>7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0</v>
      </c>
      <c r="I1580" t="str">
        <f t="shared" si="72"/>
        <v/>
      </c>
      <c r="J1580" t="s">
        <v>1590</v>
      </c>
      <c r="K1580">
        <v>7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 t="str">
        <f t="shared" si="73"/>
        <v/>
      </c>
      <c r="S1580" t="s">
        <v>1590</v>
      </c>
      <c r="T1580">
        <v>7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  <c r="AA1580" t="str">
        <f t="shared" si="74"/>
        <v/>
      </c>
      <c r="AB1580" t="s">
        <v>1590</v>
      </c>
      <c r="AC1580">
        <v>7</v>
      </c>
      <c r="AD1580">
        <v>1</v>
      </c>
      <c r="AE1580">
        <v>1</v>
      </c>
      <c r="AF1580">
        <v>0</v>
      </c>
      <c r="AG1580">
        <v>0</v>
      </c>
      <c r="AH1580">
        <v>0</v>
      </c>
      <c r="AI1580">
        <v>0</v>
      </c>
    </row>
    <row r="1581" spans="1:35" x14ac:dyDescent="0.25">
      <c r="A1581" t="s">
        <v>5486</v>
      </c>
      <c r="B1581">
        <v>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 t="str">
        <f t="shared" si="72"/>
        <v/>
      </c>
      <c r="J1581" t="s">
        <v>5486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t="str">
        <f t="shared" si="73"/>
        <v/>
      </c>
      <c r="S1581" t="s">
        <v>5486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tr">
        <f t="shared" si="74"/>
        <v/>
      </c>
      <c r="AB1581" t="s">
        <v>5486</v>
      </c>
      <c r="AC1581">
        <v>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5">
      <c r="A1582" t="s">
        <v>3510</v>
      </c>
      <c r="B1582">
        <v>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 t="str">
        <f t="shared" si="72"/>
        <v/>
      </c>
      <c r="J1582" t="s">
        <v>3510</v>
      </c>
      <c r="K1582">
        <v>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 t="str">
        <f t="shared" si="73"/>
        <v/>
      </c>
      <c r="S1582" t="s">
        <v>3510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tr">
        <f t="shared" si="74"/>
        <v/>
      </c>
      <c r="AB1582" t="s">
        <v>3510</v>
      </c>
      <c r="AC1582">
        <v>2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5">
      <c r="A1583" t="s">
        <v>1086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 t="str">
        <f t="shared" si="72"/>
        <v/>
      </c>
      <c r="J1583" t="s">
        <v>1086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t="str">
        <f t="shared" si="73"/>
        <v/>
      </c>
      <c r="S1583" t="s">
        <v>1086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tr">
        <f t="shared" si="74"/>
        <v/>
      </c>
      <c r="AB1583" t="s">
        <v>1086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25">
      <c r="A1584" t="s">
        <v>2953</v>
      </c>
      <c r="B1584">
        <v>0</v>
      </c>
      <c r="C1584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 t="str">
        <f t="shared" si="72"/>
        <v/>
      </c>
      <c r="J1584" t="s">
        <v>2953</v>
      </c>
      <c r="K1584">
        <v>0</v>
      </c>
      <c r="L1584">
        <v>3</v>
      </c>
      <c r="M1584">
        <v>0</v>
      </c>
      <c r="N1584">
        <v>0</v>
      </c>
      <c r="O1584">
        <v>0</v>
      </c>
      <c r="P1584">
        <v>0</v>
      </c>
      <c r="Q1584">
        <v>0</v>
      </c>
      <c r="R1584" t="str">
        <f t="shared" si="73"/>
        <v/>
      </c>
      <c r="S1584" t="s">
        <v>2953</v>
      </c>
      <c r="T1584">
        <v>0</v>
      </c>
      <c r="U1584">
        <v>3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tr">
        <f t="shared" si="74"/>
        <v/>
      </c>
      <c r="AB1584" t="s">
        <v>2953</v>
      </c>
      <c r="AC1584">
        <v>0</v>
      </c>
      <c r="AD1584">
        <v>3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25">
      <c r="A1585" t="s">
        <v>6792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 t="str">
        <f t="shared" si="72"/>
        <v/>
      </c>
      <c r="J1585" t="s">
        <v>6792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 t="str">
        <f t="shared" si="73"/>
        <v/>
      </c>
      <c r="S1585" t="s">
        <v>6792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tr">
        <f t="shared" si="74"/>
        <v/>
      </c>
      <c r="AB1585" t="s">
        <v>6792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5">
      <c r="A1586" t="s">
        <v>6329</v>
      </c>
      <c r="B1586">
        <v>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 t="str">
        <f t="shared" si="72"/>
        <v/>
      </c>
      <c r="J1586" t="s">
        <v>6329</v>
      </c>
      <c r="K1586">
        <v>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t="str">
        <f t="shared" si="73"/>
        <v/>
      </c>
      <c r="S1586" t="s">
        <v>6329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tr">
        <f t="shared" si="74"/>
        <v/>
      </c>
      <c r="AB1586" t="s">
        <v>6329</v>
      </c>
      <c r="AC1586">
        <v>2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5">
      <c r="A1587" t="s">
        <v>677</v>
      </c>
      <c r="B1587">
        <v>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 t="str">
        <f t="shared" si="72"/>
        <v/>
      </c>
      <c r="J1587" t="s">
        <v>677</v>
      </c>
      <c r="K1587">
        <v>6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t="str">
        <f t="shared" si="73"/>
        <v/>
      </c>
      <c r="S1587" t="s">
        <v>677</v>
      </c>
      <c r="T1587">
        <v>6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tr">
        <f t="shared" si="74"/>
        <v/>
      </c>
      <c r="AB1587" t="s">
        <v>677</v>
      </c>
      <c r="AC1587">
        <v>6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5">
      <c r="A1588" t="s">
        <v>4648</v>
      </c>
      <c r="B1588">
        <v>8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 t="str">
        <f t="shared" si="72"/>
        <v/>
      </c>
      <c r="J1588" t="s">
        <v>4648</v>
      </c>
      <c r="K1588">
        <v>8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 t="str">
        <f t="shared" si="73"/>
        <v/>
      </c>
      <c r="S1588" t="s">
        <v>4648</v>
      </c>
      <c r="T1588">
        <v>8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  <c r="AA1588" t="str">
        <f t="shared" si="74"/>
        <v/>
      </c>
      <c r="AB1588" t="s">
        <v>4648</v>
      </c>
      <c r="AC1588">
        <v>8</v>
      </c>
      <c r="AD1588">
        <v>1</v>
      </c>
      <c r="AE1588">
        <v>1</v>
      </c>
      <c r="AF1588">
        <v>0</v>
      </c>
      <c r="AG1588">
        <v>0</v>
      </c>
      <c r="AH1588">
        <v>0</v>
      </c>
      <c r="AI1588">
        <v>0</v>
      </c>
    </row>
    <row r="1589" spans="1:35" x14ac:dyDescent="0.25">
      <c r="A1589" t="s">
        <v>6513</v>
      </c>
      <c r="B1589">
        <v>10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 t="str">
        <f t="shared" si="72"/>
        <v/>
      </c>
      <c r="J1589" t="s">
        <v>6513</v>
      </c>
      <c r="K1589">
        <v>10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 t="str">
        <f t="shared" si="73"/>
        <v/>
      </c>
      <c r="S1589" t="s">
        <v>6513</v>
      </c>
      <c r="T1589">
        <v>10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tr">
        <f t="shared" si="74"/>
        <v/>
      </c>
      <c r="AB1589" t="s">
        <v>6513</v>
      </c>
      <c r="AC1589">
        <v>10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25">
      <c r="A1590" t="s">
        <v>4083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 t="str">
        <f t="shared" si="72"/>
        <v/>
      </c>
      <c r="J1590" t="s">
        <v>4083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 t="str">
        <f t="shared" si="73"/>
        <v/>
      </c>
      <c r="S1590" t="s">
        <v>4083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tr">
        <f t="shared" si="74"/>
        <v/>
      </c>
      <c r="AB1590" t="s">
        <v>4083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25">
      <c r="A1591" t="s">
        <v>2123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 t="str">
        <f t="shared" si="72"/>
        <v/>
      </c>
      <c r="J1591" t="s">
        <v>2123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tr">
        <f t="shared" si="73"/>
        <v/>
      </c>
      <c r="S1591" t="s">
        <v>2123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tr">
        <f t="shared" si="74"/>
        <v/>
      </c>
      <c r="AB1591" t="s">
        <v>2123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5">
      <c r="A1592" t="s">
        <v>5368</v>
      </c>
      <c r="B1592">
        <v>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 t="str">
        <f t="shared" si="72"/>
        <v/>
      </c>
      <c r="J1592" t="s">
        <v>5368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t="str">
        <f t="shared" si="73"/>
        <v/>
      </c>
      <c r="S1592" t="s">
        <v>5368</v>
      </c>
      <c r="T1592">
        <v>4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tr">
        <f t="shared" si="74"/>
        <v/>
      </c>
      <c r="AB1592" t="s">
        <v>5368</v>
      </c>
      <c r="AC1592">
        <v>4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5">
      <c r="A1593" t="s">
        <v>4755</v>
      </c>
      <c r="B1593">
        <v>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 t="str">
        <f t="shared" si="72"/>
        <v/>
      </c>
      <c r="J1593" t="s">
        <v>4755</v>
      </c>
      <c r="K1593">
        <v>2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t="str">
        <f t="shared" si="73"/>
        <v/>
      </c>
      <c r="S1593" t="s">
        <v>4755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tr">
        <f t="shared" si="74"/>
        <v/>
      </c>
      <c r="AB1593" t="s">
        <v>4755</v>
      </c>
      <c r="AC1593">
        <v>2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5">
      <c r="A1594" t="s">
        <v>3878</v>
      </c>
      <c r="B1594">
        <v>5</v>
      </c>
      <c r="C1594">
        <v>1</v>
      </c>
      <c r="D1594">
        <v>1</v>
      </c>
      <c r="E1594">
        <v>0</v>
      </c>
      <c r="F1594">
        <v>0</v>
      </c>
      <c r="G1594">
        <v>0</v>
      </c>
      <c r="H1594">
        <v>0</v>
      </c>
      <c r="I1594" t="str">
        <f t="shared" si="72"/>
        <v/>
      </c>
      <c r="J1594" t="s">
        <v>3878</v>
      </c>
      <c r="K1594">
        <v>5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0</v>
      </c>
      <c r="R1594" t="str">
        <f t="shared" si="73"/>
        <v/>
      </c>
      <c r="S1594" t="s">
        <v>3878</v>
      </c>
      <c r="T1594">
        <v>5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  <c r="AA1594" t="str">
        <f t="shared" si="74"/>
        <v/>
      </c>
      <c r="AB1594" t="s">
        <v>3878</v>
      </c>
      <c r="AC1594">
        <v>5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0</v>
      </c>
    </row>
    <row r="1595" spans="1:35" x14ac:dyDescent="0.25">
      <c r="A1595" t="s">
        <v>421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 t="str">
        <f t="shared" si="72"/>
        <v/>
      </c>
      <c r="J1595" t="s">
        <v>421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t="str">
        <f t="shared" si="73"/>
        <v/>
      </c>
      <c r="S1595" t="s">
        <v>421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tr">
        <f t="shared" si="74"/>
        <v/>
      </c>
      <c r="AB1595" t="s">
        <v>421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5">
      <c r="A1596" t="s">
        <v>3341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 t="str">
        <f t="shared" si="72"/>
        <v/>
      </c>
      <c r="J1596" t="s">
        <v>3341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 t="str">
        <f t="shared" si="73"/>
        <v/>
      </c>
      <c r="S1596" t="s">
        <v>3341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tr">
        <f t="shared" si="74"/>
        <v/>
      </c>
      <c r="AB1596" t="s">
        <v>3341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5">
      <c r="A1597" t="s">
        <v>1180</v>
      </c>
      <c r="B1597">
        <v>15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0</v>
      </c>
      <c r="I1597" t="str">
        <f t="shared" si="72"/>
        <v/>
      </c>
      <c r="J1597" t="s">
        <v>1180</v>
      </c>
      <c r="K1597">
        <v>15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 t="str">
        <f t="shared" si="73"/>
        <v/>
      </c>
      <c r="S1597" t="s">
        <v>1180</v>
      </c>
      <c r="T1597">
        <v>15</v>
      </c>
      <c r="U1597">
        <v>1</v>
      </c>
      <c r="V1597">
        <v>1</v>
      </c>
      <c r="W1597">
        <v>1</v>
      </c>
      <c r="X1597">
        <v>0</v>
      </c>
      <c r="Y1597">
        <v>0</v>
      </c>
      <c r="Z1597">
        <v>0</v>
      </c>
      <c r="AA1597" t="str">
        <f t="shared" si="74"/>
        <v/>
      </c>
      <c r="AB1597" t="s">
        <v>1180</v>
      </c>
      <c r="AC1597">
        <v>15</v>
      </c>
      <c r="AD1597">
        <v>1</v>
      </c>
      <c r="AE1597">
        <v>1</v>
      </c>
      <c r="AF1597">
        <v>1</v>
      </c>
      <c r="AG1597">
        <v>0</v>
      </c>
      <c r="AH1597">
        <v>0</v>
      </c>
      <c r="AI1597">
        <v>0</v>
      </c>
    </row>
    <row r="1598" spans="1:35" x14ac:dyDescent="0.25">
      <c r="A1598" t="s">
        <v>3002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 t="str">
        <f t="shared" si="72"/>
        <v/>
      </c>
      <c r="J1598" t="s">
        <v>3002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t="str">
        <f t="shared" si="73"/>
        <v/>
      </c>
      <c r="S1598" t="s">
        <v>3002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tr">
        <f t="shared" si="74"/>
        <v/>
      </c>
      <c r="AB1598" t="s">
        <v>3002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25">
      <c r="A1599" t="s">
        <v>6886</v>
      </c>
      <c r="B1599">
        <v>63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 t="str">
        <f t="shared" si="72"/>
        <v/>
      </c>
      <c r="J1599" t="s">
        <v>6886</v>
      </c>
      <c r="K1599">
        <v>63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t="str">
        <f t="shared" si="73"/>
        <v/>
      </c>
      <c r="S1599" t="s">
        <v>6886</v>
      </c>
      <c r="T1599">
        <v>63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tr">
        <f t="shared" si="74"/>
        <v/>
      </c>
      <c r="AB1599" t="s">
        <v>6886</v>
      </c>
      <c r="AC1599">
        <v>63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5">
      <c r="A1600" t="s">
        <v>1744</v>
      </c>
      <c r="B1600">
        <v>1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 t="str">
        <f t="shared" si="72"/>
        <v/>
      </c>
      <c r="J1600" t="s">
        <v>1744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 t="str">
        <f t="shared" si="73"/>
        <v/>
      </c>
      <c r="S1600" t="s">
        <v>1744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tr">
        <f t="shared" si="74"/>
        <v/>
      </c>
      <c r="AB1600" t="s">
        <v>1744</v>
      </c>
      <c r="AC1600">
        <v>1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25">
      <c r="A1601" t="s">
        <v>1127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 t="str">
        <f t="shared" si="72"/>
        <v/>
      </c>
      <c r="J1601" t="s">
        <v>1127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t="str">
        <f t="shared" si="73"/>
        <v/>
      </c>
      <c r="S1601" t="s">
        <v>1127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tr">
        <f t="shared" si="74"/>
        <v/>
      </c>
      <c r="AB1601" t="s">
        <v>1127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5">
      <c r="A1602" t="s">
        <v>603</v>
      </c>
      <c r="B1602">
        <v>9</v>
      </c>
      <c r="C1602">
        <v>2</v>
      </c>
      <c r="D1602">
        <v>1</v>
      </c>
      <c r="E1602">
        <v>0</v>
      </c>
      <c r="F1602">
        <v>0</v>
      </c>
      <c r="G1602">
        <v>0</v>
      </c>
      <c r="H1602">
        <v>0</v>
      </c>
      <c r="I1602" t="str">
        <f t="shared" si="72"/>
        <v/>
      </c>
      <c r="J1602" t="s">
        <v>603</v>
      </c>
      <c r="K1602">
        <v>9</v>
      </c>
      <c r="L1602">
        <v>2</v>
      </c>
      <c r="M1602">
        <v>1</v>
      </c>
      <c r="N1602">
        <v>0</v>
      </c>
      <c r="O1602">
        <v>0</v>
      </c>
      <c r="P1602">
        <v>0</v>
      </c>
      <c r="Q1602">
        <v>0</v>
      </c>
      <c r="R1602" t="str">
        <f t="shared" si="73"/>
        <v/>
      </c>
      <c r="S1602" t="s">
        <v>603</v>
      </c>
      <c r="T1602">
        <v>9</v>
      </c>
      <c r="U1602">
        <v>2</v>
      </c>
      <c r="V1602">
        <v>1</v>
      </c>
      <c r="W1602">
        <v>0</v>
      </c>
      <c r="X1602">
        <v>0</v>
      </c>
      <c r="Y1602">
        <v>0</v>
      </c>
      <c r="Z1602">
        <v>0</v>
      </c>
      <c r="AA1602" t="str">
        <f t="shared" si="74"/>
        <v/>
      </c>
      <c r="AB1602" t="s">
        <v>603</v>
      </c>
      <c r="AC1602">
        <v>9</v>
      </c>
      <c r="AD1602">
        <v>2</v>
      </c>
      <c r="AE1602">
        <v>1</v>
      </c>
      <c r="AF1602">
        <v>0</v>
      </c>
      <c r="AG1602">
        <v>0</v>
      </c>
      <c r="AH1602">
        <v>0</v>
      </c>
      <c r="AI1602">
        <v>0</v>
      </c>
    </row>
    <row r="1603" spans="1:35" x14ac:dyDescent="0.25">
      <c r="A1603" t="s">
        <v>3065</v>
      </c>
      <c r="B1603">
        <v>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 t="str">
        <f t="shared" si="72"/>
        <v/>
      </c>
      <c r="J1603" t="s">
        <v>3065</v>
      </c>
      <c r="K1603">
        <v>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 t="str">
        <f t="shared" si="73"/>
        <v/>
      </c>
      <c r="S1603" t="s">
        <v>3065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tr">
        <f t="shared" si="74"/>
        <v/>
      </c>
      <c r="AB1603" t="s">
        <v>3065</v>
      </c>
      <c r="AC1603">
        <v>3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25">
      <c r="A1604" t="s">
        <v>745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 t="str">
        <f t="shared" ref="I1604:I1667" si="75">IF(AND(A1604=J1604,B1604=K1604,C1604=L1604,D1604=M1604,E1604=N1604,F1604=O1604,G1604=P1604,H1604=Q1604),"","mismatch")</f>
        <v/>
      </c>
      <c r="J1604" t="s">
        <v>745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 t="str">
        <f t="shared" ref="R1604:R1667" si="76">IF(AND(J1604=S1604,K1604=T1604,L1604=U1604,M1604=V1604,N1604=W1604,O1604=X1604,P1604=Y1604,Q1604=Z1604),"","mismatch")</f>
        <v/>
      </c>
      <c r="S1604" t="s">
        <v>745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tr">
        <f t="shared" ref="AA1604:AA1667" si="77">IF(AND(S1604=AB1604,T1604=AC1604,U1604=AD1604,V1604=AE1604,W1604=AF1604,X1604=AG1604,Y1604=AH1604,Z1604=AI1604),"","mismatch")</f>
        <v/>
      </c>
      <c r="AB1604" t="s">
        <v>745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5">
      <c r="A1605" t="s">
        <v>1500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 t="str">
        <f t="shared" si="75"/>
        <v/>
      </c>
      <c r="J1605" t="s">
        <v>1500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str">
        <f t="shared" si="76"/>
        <v/>
      </c>
      <c r="S1605" t="s">
        <v>1500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tr">
        <f t="shared" si="77"/>
        <v/>
      </c>
      <c r="AB1605" t="s">
        <v>1500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25">
      <c r="A1606" t="s">
        <v>3387</v>
      </c>
      <c r="B1606">
        <v>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 t="str">
        <f t="shared" si="75"/>
        <v/>
      </c>
      <c r="J1606" t="s">
        <v>3387</v>
      </c>
      <c r="K1606">
        <v>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t="str">
        <f t="shared" si="76"/>
        <v/>
      </c>
      <c r="S1606" t="s">
        <v>3387</v>
      </c>
      <c r="T1606">
        <v>3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tr">
        <f t="shared" si="77"/>
        <v/>
      </c>
      <c r="AB1606" t="s">
        <v>3387</v>
      </c>
      <c r="AC1606">
        <v>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5">
      <c r="A1607" t="s">
        <v>3659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 t="str">
        <f t="shared" si="75"/>
        <v/>
      </c>
      <c r="J1607" t="s">
        <v>3659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 t="str">
        <f t="shared" si="76"/>
        <v/>
      </c>
      <c r="S1607" t="s">
        <v>3659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tr">
        <f t="shared" si="77"/>
        <v/>
      </c>
      <c r="AB1607" t="s">
        <v>3659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25">
      <c r="A1608" t="s">
        <v>5512</v>
      </c>
      <c r="B1608">
        <v>0</v>
      </c>
      <c r="C1608">
        <v>3</v>
      </c>
      <c r="D1608">
        <v>0</v>
      </c>
      <c r="E1608">
        <v>0</v>
      </c>
      <c r="F1608">
        <v>0</v>
      </c>
      <c r="G1608">
        <v>0</v>
      </c>
      <c r="H1608">
        <v>0</v>
      </c>
      <c r="I1608" t="str">
        <f t="shared" si="75"/>
        <v/>
      </c>
      <c r="J1608" t="s">
        <v>5512</v>
      </c>
      <c r="K1608">
        <v>0</v>
      </c>
      <c r="L1608">
        <v>3</v>
      </c>
      <c r="M1608">
        <v>0</v>
      </c>
      <c r="N1608">
        <v>0</v>
      </c>
      <c r="O1608">
        <v>0</v>
      </c>
      <c r="P1608">
        <v>0</v>
      </c>
      <c r="Q1608">
        <v>0</v>
      </c>
      <c r="R1608" t="str">
        <f t="shared" si="76"/>
        <v/>
      </c>
      <c r="S1608" t="s">
        <v>5512</v>
      </c>
      <c r="T1608">
        <v>0</v>
      </c>
      <c r="U1608">
        <v>3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tr">
        <f t="shared" si="77"/>
        <v/>
      </c>
      <c r="AB1608" t="s">
        <v>5512</v>
      </c>
      <c r="AC1608">
        <v>0</v>
      </c>
      <c r="AD1608">
        <v>3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25">
      <c r="A1609" t="s">
        <v>5475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 t="str">
        <f t="shared" si="75"/>
        <v/>
      </c>
      <c r="J1609" t="s">
        <v>5475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t="str">
        <f t="shared" si="76"/>
        <v/>
      </c>
      <c r="S1609" t="s">
        <v>5475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tr">
        <f t="shared" si="77"/>
        <v/>
      </c>
      <c r="AB1609" t="s">
        <v>5475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25">
      <c r="A1610" t="s">
        <v>1930</v>
      </c>
      <c r="B1610">
        <v>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 t="str">
        <f t="shared" si="75"/>
        <v/>
      </c>
      <c r="J1610" t="s">
        <v>1930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 t="str">
        <f t="shared" si="76"/>
        <v/>
      </c>
      <c r="S1610" t="s">
        <v>1930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tr">
        <f t="shared" si="77"/>
        <v/>
      </c>
      <c r="AB1610" t="s">
        <v>1930</v>
      </c>
      <c r="AC1610">
        <v>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5">
      <c r="A1611" t="s">
        <v>3715</v>
      </c>
      <c r="B1611">
        <v>2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</v>
      </c>
      <c r="I1611" t="str">
        <f t="shared" si="75"/>
        <v/>
      </c>
      <c r="J1611" t="s">
        <v>3715</v>
      </c>
      <c r="K1611">
        <v>2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 t="str">
        <f t="shared" si="76"/>
        <v/>
      </c>
      <c r="S1611" t="s">
        <v>3715</v>
      </c>
      <c r="T1611">
        <v>2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0</v>
      </c>
      <c r="AA1611" t="str">
        <f t="shared" si="77"/>
        <v/>
      </c>
      <c r="AB1611" t="s">
        <v>3715</v>
      </c>
      <c r="AC1611">
        <v>2</v>
      </c>
      <c r="AD1611">
        <v>1</v>
      </c>
      <c r="AE1611">
        <v>1</v>
      </c>
      <c r="AF1611">
        <v>0</v>
      </c>
      <c r="AG1611">
        <v>0</v>
      </c>
      <c r="AH1611">
        <v>0</v>
      </c>
      <c r="AI1611">
        <v>0</v>
      </c>
    </row>
    <row r="1612" spans="1:35" x14ac:dyDescent="0.25">
      <c r="A1612" t="s">
        <v>816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 t="str">
        <f t="shared" si="75"/>
        <v/>
      </c>
      <c r="J1612" t="s">
        <v>816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t="str">
        <f t="shared" si="76"/>
        <v/>
      </c>
      <c r="S1612" t="s">
        <v>816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tr">
        <f t="shared" si="77"/>
        <v/>
      </c>
      <c r="AB1612" t="s">
        <v>816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25">
      <c r="A1613" t="s">
        <v>5543</v>
      </c>
      <c r="B1613">
        <v>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 t="str">
        <f t="shared" si="75"/>
        <v/>
      </c>
      <c r="J1613" t="s">
        <v>5543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t="str">
        <f t="shared" si="76"/>
        <v/>
      </c>
      <c r="S1613" t="s">
        <v>5543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tr">
        <f t="shared" si="77"/>
        <v/>
      </c>
      <c r="AB1613" t="s">
        <v>5543</v>
      </c>
      <c r="AC1613">
        <v>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5">
      <c r="A1614" t="s">
        <v>2454</v>
      </c>
      <c r="B1614">
        <v>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 t="str">
        <f t="shared" si="75"/>
        <v/>
      </c>
      <c r="J1614" t="s">
        <v>2454</v>
      </c>
      <c r="K1614">
        <v>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t="str">
        <f t="shared" si="76"/>
        <v/>
      </c>
      <c r="S1614" t="s">
        <v>2454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tr">
        <f t="shared" si="77"/>
        <v/>
      </c>
      <c r="AB1614" t="s">
        <v>2454</v>
      </c>
      <c r="AC1614">
        <v>2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25">
      <c r="A1615" t="s">
        <v>3627</v>
      </c>
      <c r="B1615">
        <v>1</v>
      </c>
      <c r="C1615">
        <v>0</v>
      </c>
      <c r="D1615">
        <v>1</v>
      </c>
      <c r="E1615">
        <v>1</v>
      </c>
      <c r="F1615">
        <v>0</v>
      </c>
      <c r="G1615">
        <v>0</v>
      </c>
      <c r="H1615">
        <v>0</v>
      </c>
      <c r="I1615" t="str">
        <f t="shared" si="75"/>
        <v/>
      </c>
      <c r="J1615" t="s">
        <v>3627</v>
      </c>
      <c r="K1615">
        <v>1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0</v>
      </c>
      <c r="R1615" t="str">
        <f t="shared" si="76"/>
        <v/>
      </c>
      <c r="S1615" t="s">
        <v>3627</v>
      </c>
      <c r="T1615">
        <v>1</v>
      </c>
      <c r="U1615">
        <v>0</v>
      </c>
      <c r="V1615">
        <v>1</v>
      </c>
      <c r="W1615">
        <v>1</v>
      </c>
      <c r="X1615">
        <v>0</v>
      </c>
      <c r="Y1615">
        <v>0</v>
      </c>
      <c r="Z1615">
        <v>0</v>
      </c>
      <c r="AA1615" t="str">
        <f t="shared" si="77"/>
        <v/>
      </c>
      <c r="AB1615" t="s">
        <v>3627</v>
      </c>
      <c r="AC1615">
        <v>1</v>
      </c>
      <c r="AD1615">
        <v>0</v>
      </c>
      <c r="AE1615">
        <v>1</v>
      </c>
      <c r="AF1615">
        <v>1</v>
      </c>
      <c r="AG1615">
        <v>0</v>
      </c>
      <c r="AH1615">
        <v>0</v>
      </c>
      <c r="AI1615">
        <v>0</v>
      </c>
    </row>
    <row r="1616" spans="1:35" x14ac:dyDescent="0.25">
      <c r="A1616" t="s">
        <v>1820</v>
      </c>
      <c r="B1616">
        <v>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 t="str">
        <f t="shared" si="75"/>
        <v/>
      </c>
      <c r="J1616" t="s">
        <v>1820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t="str">
        <f t="shared" si="76"/>
        <v/>
      </c>
      <c r="S1616" t="s">
        <v>1820</v>
      </c>
      <c r="T1616">
        <v>3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tr">
        <f t="shared" si="77"/>
        <v/>
      </c>
      <c r="AB1616" t="s">
        <v>1820</v>
      </c>
      <c r="AC1616">
        <v>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25">
      <c r="A1617" t="s">
        <v>5151</v>
      </c>
      <c r="B1617">
        <v>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 t="str">
        <f t="shared" si="75"/>
        <v/>
      </c>
      <c r="J1617" t="s">
        <v>5151</v>
      </c>
      <c r="K1617">
        <v>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 t="str">
        <f t="shared" si="76"/>
        <v/>
      </c>
      <c r="S1617" t="s">
        <v>5151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tr">
        <f t="shared" si="77"/>
        <v/>
      </c>
      <c r="AB1617" t="s">
        <v>5151</v>
      </c>
      <c r="AC1617">
        <v>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5">
      <c r="A1618" t="s">
        <v>6050</v>
      </c>
      <c r="B1618">
        <v>2</v>
      </c>
      <c r="C1618">
        <v>0</v>
      </c>
      <c r="D1618">
        <v>0</v>
      </c>
      <c r="E1618">
        <v>3</v>
      </c>
      <c r="F1618">
        <v>0</v>
      </c>
      <c r="G1618">
        <v>0</v>
      </c>
      <c r="H1618">
        <v>0</v>
      </c>
      <c r="I1618" t="str">
        <f t="shared" si="75"/>
        <v/>
      </c>
      <c r="J1618" t="s">
        <v>6050</v>
      </c>
      <c r="K1618">
        <v>2</v>
      </c>
      <c r="L1618">
        <v>0</v>
      </c>
      <c r="M1618">
        <v>0</v>
      </c>
      <c r="N1618">
        <v>3</v>
      </c>
      <c r="O1618">
        <v>0</v>
      </c>
      <c r="P1618">
        <v>0</v>
      </c>
      <c r="Q1618">
        <v>0</v>
      </c>
      <c r="R1618" t="str">
        <f t="shared" si="76"/>
        <v/>
      </c>
      <c r="S1618" t="s">
        <v>6050</v>
      </c>
      <c r="T1618">
        <v>2</v>
      </c>
      <c r="U1618">
        <v>0</v>
      </c>
      <c r="V1618">
        <v>0</v>
      </c>
      <c r="W1618">
        <v>3</v>
      </c>
      <c r="X1618">
        <v>0</v>
      </c>
      <c r="Y1618">
        <v>0</v>
      </c>
      <c r="Z1618">
        <v>0</v>
      </c>
      <c r="AA1618" t="str">
        <f t="shared" si="77"/>
        <v/>
      </c>
      <c r="AB1618" t="s">
        <v>6050</v>
      </c>
      <c r="AC1618">
        <v>2</v>
      </c>
      <c r="AD1618">
        <v>0</v>
      </c>
      <c r="AE1618">
        <v>0</v>
      </c>
      <c r="AF1618">
        <v>3</v>
      </c>
      <c r="AG1618">
        <v>0</v>
      </c>
      <c r="AH1618">
        <v>0</v>
      </c>
      <c r="AI1618">
        <v>0</v>
      </c>
    </row>
    <row r="1619" spans="1:35" x14ac:dyDescent="0.25">
      <c r="A1619" t="s">
        <v>618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 t="str">
        <f t="shared" si="75"/>
        <v/>
      </c>
      <c r="J1619" t="s">
        <v>618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t="str">
        <f t="shared" si="76"/>
        <v/>
      </c>
      <c r="S1619" t="s">
        <v>618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tr">
        <f t="shared" si="77"/>
        <v/>
      </c>
      <c r="AB1619" t="s">
        <v>618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25">
      <c r="A1620" t="s">
        <v>6466</v>
      </c>
      <c r="B1620">
        <v>1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 t="str">
        <f t="shared" si="75"/>
        <v/>
      </c>
      <c r="J1620" t="s">
        <v>6466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 t="str">
        <f t="shared" si="76"/>
        <v/>
      </c>
      <c r="S1620" t="s">
        <v>6466</v>
      </c>
      <c r="T1620">
        <v>1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 t="str">
        <f t="shared" si="77"/>
        <v/>
      </c>
      <c r="AB1620" t="s">
        <v>6466</v>
      </c>
      <c r="AC1620">
        <v>1</v>
      </c>
      <c r="AD1620">
        <v>1</v>
      </c>
      <c r="AE1620">
        <v>1</v>
      </c>
      <c r="AF1620">
        <v>0</v>
      </c>
      <c r="AG1620">
        <v>0</v>
      </c>
      <c r="AH1620">
        <v>0</v>
      </c>
      <c r="AI1620">
        <v>0</v>
      </c>
    </row>
    <row r="1621" spans="1:35" x14ac:dyDescent="0.25">
      <c r="A1621" t="s">
        <v>4193</v>
      </c>
      <c r="B1621">
        <v>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 t="str">
        <f t="shared" si="75"/>
        <v/>
      </c>
      <c r="J1621" t="s">
        <v>4193</v>
      </c>
      <c r="K1621">
        <v>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t="str">
        <f t="shared" si="76"/>
        <v/>
      </c>
      <c r="S1621" t="s">
        <v>4193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tr">
        <f t="shared" si="77"/>
        <v/>
      </c>
      <c r="AB1621" t="s">
        <v>4193</v>
      </c>
      <c r="AC1621">
        <v>2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25">
      <c r="A1622" t="s">
        <v>1296</v>
      </c>
      <c r="B1622">
        <v>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 t="str">
        <f t="shared" si="75"/>
        <v/>
      </c>
      <c r="J1622" t="s">
        <v>1296</v>
      </c>
      <c r="K1622">
        <v>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t="str">
        <f t="shared" si="76"/>
        <v/>
      </c>
      <c r="S1622" t="s">
        <v>1296</v>
      </c>
      <c r="T1622">
        <v>3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tr">
        <f t="shared" si="77"/>
        <v/>
      </c>
      <c r="AB1622" t="s">
        <v>1296</v>
      </c>
      <c r="AC1622">
        <v>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25">
      <c r="A1623" t="s">
        <v>2843</v>
      </c>
      <c r="B1623">
        <v>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 t="str">
        <f t="shared" si="75"/>
        <v/>
      </c>
      <c r="J1623" t="s">
        <v>2843</v>
      </c>
      <c r="K1623">
        <v>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t="str">
        <f t="shared" si="76"/>
        <v/>
      </c>
      <c r="S1623" t="s">
        <v>2843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tr">
        <f t="shared" si="77"/>
        <v/>
      </c>
      <c r="AB1623" t="s">
        <v>2843</v>
      </c>
      <c r="AC1623">
        <v>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25">
      <c r="A1624" t="s">
        <v>2115</v>
      </c>
      <c r="B1624">
        <v>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t="str">
        <f t="shared" si="75"/>
        <v/>
      </c>
      <c r="J1624" t="s">
        <v>2115</v>
      </c>
      <c r="K1624">
        <v>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str">
        <f t="shared" si="76"/>
        <v/>
      </c>
      <c r="S1624" t="s">
        <v>2115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tr">
        <f t="shared" si="77"/>
        <v/>
      </c>
      <c r="AB1624" t="s">
        <v>2115</v>
      </c>
      <c r="AC1624">
        <v>2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25">
      <c r="A1625" t="s">
        <v>1226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 t="str">
        <f t="shared" si="75"/>
        <v/>
      </c>
      <c r="J1625" t="s">
        <v>1226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t="str">
        <f t="shared" si="76"/>
        <v/>
      </c>
      <c r="S1625" t="s">
        <v>1226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tr">
        <f t="shared" si="77"/>
        <v/>
      </c>
      <c r="AB1625" t="s">
        <v>1226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25">
      <c r="A1626" t="s">
        <v>6260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 t="str">
        <f t="shared" si="75"/>
        <v/>
      </c>
      <c r="J1626" t="s">
        <v>6260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 t="str">
        <f t="shared" si="76"/>
        <v/>
      </c>
      <c r="S1626" t="s">
        <v>6260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tr">
        <f t="shared" si="77"/>
        <v/>
      </c>
      <c r="AB1626" t="s">
        <v>6260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25">
      <c r="A1627" t="s">
        <v>916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 t="str">
        <f t="shared" si="75"/>
        <v/>
      </c>
      <c r="J1627" t="s">
        <v>916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 t="str">
        <f t="shared" si="76"/>
        <v/>
      </c>
      <c r="S1627" t="s">
        <v>916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tr">
        <f t="shared" si="77"/>
        <v/>
      </c>
      <c r="AB1627" t="s">
        <v>916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5">
      <c r="A1628" t="s">
        <v>1988</v>
      </c>
      <c r="B1628">
        <v>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 t="str">
        <f t="shared" si="75"/>
        <v/>
      </c>
      <c r="J1628" t="s">
        <v>1988</v>
      </c>
      <c r="K1628">
        <v>2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t="str">
        <f t="shared" si="76"/>
        <v/>
      </c>
      <c r="S1628" t="s">
        <v>1988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tr">
        <f t="shared" si="77"/>
        <v/>
      </c>
      <c r="AB1628" t="s">
        <v>1988</v>
      </c>
      <c r="AC1628">
        <v>2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5">
      <c r="A1629" t="s">
        <v>3873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 t="str">
        <f t="shared" si="75"/>
        <v/>
      </c>
      <c r="J1629" t="s">
        <v>3873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 t="str">
        <f t="shared" si="76"/>
        <v/>
      </c>
      <c r="S1629" t="s">
        <v>3873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tr">
        <f t="shared" si="77"/>
        <v/>
      </c>
      <c r="AB1629" t="s">
        <v>3873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25">
      <c r="A1630" t="s">
        <v>6354</v>
      </c>
      <c r="B1630">
        <v>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 t="str">
        <f t="shared" si="75"/>
        <v/>
      </c>
      <c r="J1630" t="s">
        <v>6354</v>
      </c>
      <c r="K1630">
        <v>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 t="str">
        <f t="shared" si="76"/>
        <v/>
      </c>
      <c r="S1630" t="s">
        <v>6354</v>
      </c>
      <c r="T1630">
        <v>3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tr">
        <f t="shared" si="77"/>
        <v/>
      </c>
      <c r="AB1630" t="s">
        <v>6354</v>
      </c>
      <c r="AC1630">
        <v>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25">
      <c r="A1631" t="s">
        <v>4121</v>
      </c>
      <c r="B1631">
        <v>2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 t="str">
        <f t="shared" si="75"/>
        <v/>
      </c>
      <c r="J1631" t="s">
        <v>4121</v>
      </c>
      <c r="K1631">
        <v>2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 t="str">
        <f t="shared" si="76"/>
        <v/>
      </c>
      <c r="S1631" t="s">
        <v>4121</v>
      </c>
      <c r="T1631">
        <v>2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 t="str">
        <f t="shared" si="77"/>
        <v/>
      </c>
      <c r="AB1631" t="s">
        <v>4121</v>
      </c>
      <c r="AC1631">
        <v>2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</row>
    <row r="1632" spans="1:35" x14ac:dyDescent="0.25">
      <c r="A1632" t="s">
        <v>6478</v>
      </c>
      <c r="B1632">
        <v>0</v>
      </c>
      <c r="C1632">
        <v>0</v>
      </c>
      <c r="D1632">
        <v>1</v>
      </c>
      <c r="E1632">
        <v>1</v>
      </c>
      <c r="F1632">
        <v>0</v>
      </c>
      <c r="G1632">
        <v>0</v>
      </c>
      <c r="H1632">
        <v>0</v>
      </c>
      <c r="I1632" t="str">
        <f t="shared" si="75"/>
        <v/>
      </c>
      <c r="J1632" t="s">
        <v>6478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 t="str">
        <f t="shared" si="76"/>
        <v/>
      </c>
      <c r="S1632" t="s">
        <v>6478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0</v>
      </c>
      <c r="Z1632">
        <v>0</v>
      </c>
      <c r="AA1632" t="str">
        <f t="shared" si="77"/>
        <v/>
      </c>
      <c r="AB1632" t="s">
        <v>6478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0</v>
      </c>
    </row>
    <row r="1633" spans="1:35" x14ac:dyDescent="0.25">
      <c r="A1633" t="s">
        <v>3394</v>
      </c>
      <c r="B1633">
        <v>6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0</v>
      </c>
      <c r="I1633" t="str">
        <f t="shared" si="75"/>
        <v/>
      </c>
      <c r="J1633" t="s">
        <v>3394</v>
      </c>
      <c r="K1633">
        <v>6</v>
      </c>
      <c r="L1633">
        <v>1</v>
      </c>
      <c r="M1633">
        <v>1</v>
      </c>
      <c r="N1633">
        <v>1</v>
      </c>
      <c r="O1633">
        <v>0</v>
      </c>
      <c r="P1633">
        <v>0</v>
      </c>
      <c r="Q1633">
        <v>0</v>
      </c>
      <c r="R1633" t="str">
        <f t="shared" si="76"/>
        <v/>
      </c>
      <c r="S1633" t="s">
        <v>3394</v>
      </c>
      <c r="T1633">
        <v>6</v>
      </c>
      <c r="U1633">
        <v>1</v>
      </c>
      <c r="V1633">
        <v>1</v>
      </c>
      <c r="W1633">
        <v>1</v>
      </c>
      <c r="X1633">
        <v>0</v>
      </c>
      <c r="Y1633">
        <v>0</v>
      </c>
      <c r="Z1633">
        <v>0</v>
      </c>
      <c r="AA1633" t="str">
        <f t="shared" si="77"/>
        <v/>
      </c>
      <c r="AB1633" t="s">
        <v>3394</v>
      </c>
      <c r="AC1633">
        <v>6</v>
      </c>
      <c r="AD1633">
        <v>1</v>
      </c>
      <c r="AE1633">
        <v>1</v>
      </c>
      <c r="AF1633">
        <v>1</v>
      </c>
      <c r="AG1633">
        <v>0</v>
      </c>
      <c r="AH1633">
        <v>0</v>
      </c>
      <c r="AI1633">
        <v>0</v>
      </c>
    </row>
    <row r="1634" spans="1:35" x14ac:dyDescent="0.25">
      <c r="A1634" t="s">
        <v>396</v>
      </c>
      <c r="B1634">
        <v>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 t="str">
        <f t="shared" si="75"/>
        <v/>
      </c>
      <c r="J1634" t="s">
        <v>396</v>
      </c>
      <c r="K1634">
        <v>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t="str">
        <f t="shared" si="76"/>
        <v/>
      </c>
      <c r="S1634" t="s">
        <v>396</v>
      </c>
      <c r="T1634">
        <v>7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tr">
        <f t="shared" si="77"/>
        <v/>
      </c>
      <c r="AB1634" t="s">
        <v>396</v>
      </c>
      <c r="AC1634">
        <v>7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5">
      <c r="A1635" t="s">
        <v>3968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 t="str">
        <f t="shared" si="75"/>
        <v/>
      </c>
      <c r="J1635" t="s">
        <v>3968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 t="str">
        <f t="shared" si="76"/>
        <v/>
      </c>
      <c r="S1635" t="s">
        <v>3968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tr">
        <f t="shared" si="77"/>
        <v/>
      </c>
      <c r="AB1635" t="s">
        <v>3968</v>
      </c>
      <c r="AC1635">
        <v>1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5">
      <c r="A1636" t="s">
        <v>6350</v>
      </c>
      <c r="B1636">
        <v>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 t="str">
        <f t="shared" si="75"/>
        <v/>
      </c>
      <c r="J1636" t="s">
        <v>6350</v>
      </c>
      <c r="K1636">
        <v>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str">
        <f t="shared" si="76"/>
        <v/>
      </c>
      <c r="S1636" t="s">
        <v>6350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tr">
        <f t="shared" si="77"/>
        <v/>
      </c>
      <c r="AB1636" t="s">
        <v>6350</v>
      </c>
      <c r="AC1636">
        <v>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5">
      <c r="A1637" t="s">
        <v>1889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 t="str">
        <f t="shared" si="75"/>
        <v/>
      </c>
      <c r="J1637" t="s">
        <v>1889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t="str">
        <f t="shared" si="76"/>
        <v/>
      </c>
      <c r="S1637" t="s">
        <v>1889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tr">
        <f t="shared" si="77"/>
        <v/>
      </c>
      <c r="AB1637" t="s">
        <v>1889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25">
      <c r="A1638" t="s">
        <v>2330</v>
      </c>
      <c r="B1638">
        <v>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 t="str">
        <f t="shared" si="75"/>
        <v/>
      </c>
      <c r="J1638" t="s">
        <v>2330</v>
      </c>
      <c r="K1638">
        <v>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t="str">
        <f t="shared" si="76"/>
        <v/>
      </c>
      <c r="S1638" t="s">
        <v>2330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tr">
        <f t="shared" si="77"/>
        <v/>
      </c>
      <c r="AB1638" t="s">
        <v>2330</v>
      </c>
      <c r="AC1638">
        <v>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25">
      <c r="A1639" t="s">
        <v>2505</v>
      </c>
      <c r="B1639">
        <v>3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 t="str">
        <f t="shared" si="75"/>
        <v/>
      </c>
      <c r="J1639" t="s">
        <v>2505</v>
      </c>
      <c r="K1639">
        <v>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t="str">
        <f t="shared" si="76"/>
        <v/>
      </c>
      <c r="S1639" t="s">
        <v>2505</v>
      </c>
      <c r="T1639">
        <v>3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tr">
        <f t="shared" si="77"/>
        <v/>
      </c>
      <c r="AB1639" t="s">
        <v>2505</v>
      </c>
      <c r="AC1639">
        <v>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5">
      <c r="A1640" t="s">
        <v>2893</v>
      </c>
      <c r="B1640">
        <v>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 t="str">
        <f t="shared" si="75"/>
        <v/>
      </c>
      <c r="J1640" t="s">
        <v>2893</v>
      </c>
      <c r="K1640">
        <v>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 t="str">
        <f t="shared" si="76"/>
        <v/>
      </c>
      <c r="S1640" t="s">
        <v>2893</v>
      </c>
      <c r="T1640">
        <v>3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tr">
        <f t="shared" si="77"/>
        <v/>
      </c>
      <c r="AB1640" t="s">
        <v>2893</v>
      </c>
      <c r="AC1640">
        <v>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25">
      <c r="A1641" t="s">
        <v>6790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 t="str">
        <f t="shared" si="75"/>
        <v/>
      </c>
      <c r="J1641" t="s">
        <v>6790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 t="str">
        <f t="shared" si="76"/>
        <v/>
      </c>
      <c r="S1641" t="s">
        <v>6790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tr">
        <f t="shared" si="77"/>
        <v/>
      </c>
      <c r="AB1641" t="s">
        <v>6790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5">
      <c r="A1642" t="s">
        <v>6130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 t="str">
        <f t="shared" si="75"/>
        <v/>
      </c>
      <c r="J1642" t="s">
        <v>6130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t="str">
        <f t="shared" si="76"/>
        <v/>
      </c>
      <c r="S1642" t="s">
        <v>6130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tr">
        <f t="shared" si="77"/>
        <v/>
      </c>
      <c r="AB1642" t="s">
        <v>6130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5">
      <c r="A1643" t="s">
        <v>3794</v>
      </c>
      <c r="B1643">
        <v>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 t="str">
        <f t="shared" si="75"/>
        <v/>
      </c>
      <c r="J1643" t="s">
        <v>3794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t="str">
        <f t="shared" si="76"/>
        <v/>
      </c>
      <c r="S1643" t="s">
        <v>3794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tr">
        <f t="shared" si="77"/>
        <v/>
      </c>
      <c r="AB1643" t="s">
        <v>3794</v>
      </c>
      <c r="AC1643">
        <v>2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5">
      <c r="A1644" t="s">
        <v>1641</v>
      </c>
      <c r="B1644">
        <v>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 t="str">
        <f t="shared" si="75"/>
        <v/>
      </c>
      <c r="J1644" t="s">
        <v>1641</v>
      </c>
      <c r="K1644">
        <v>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t="str">
        <f t="shared" si="76"/>
        <v/>
      </c>
      <c r="S1644" t="s">
        <v>1641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tr">
        <f t="shared" si="77"/>
        <v/>
      </c>
      <c r="AB1644" t="s">
        <v>1641</v>
      </c>
      <c r="AC1644">
        <v>2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5">
      <c r="A1645" t="s">
        <v>1382</v>
      </c>
      <c r="B1645">
        <v>1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 t="str">
        <f t="shared" si="75"/>
        <v/>
      </c>
      <c r="J1645" t="s">
        <v>1382</v>
      </c>
      <c r="K1645">
        <v>1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 t="str">
        <f t="shared" si="76"/>
        <v/>
      </c>
      <c r="S1645" t="s">
        <v>1382</v>
      </c>
      <c r="T1645">
        <v>1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0</v>
      </c>
      <c r="AA1645" t="str">
        <f t="shared" si="77"/>
        <v/>
      </c>
      <c r="AB1645" t="s">
        <v>1382</v>
      </c>
      <c r="AC1645">
        <v>1</v>
      </c>
      <c r="AD1645">
        <v>1</v>
      </c>
      <c r="AE1645">
        <v>1</v>
      </c>
      <c r="AF1645">
        <v>0</v>
      </c>
      <c r="AG1645">
        <v>0</v>
      </c>
      <c r="AH1645">
        <v>0</v>
      </c>
      <c r="AI1645">
        <v>0</v>
      </c>
    </row>
    <row r="1646" spans="1:35" x14ac:dyDescent="0.25">
      <c r="A1646" t="s">
        <v>6585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 t="str">
        <f t="shared" si="75"/>
        <v/>
      </c>
      <c r="J1646" t="s">
        <v>6585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t="str">
        <f t="shared" si="76"/>
        <v/>
      </c>
      <c r="S1646" t="s">
        <v>6585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tr">
        <f t="shared" si="77"/>
        <v/>
      </c>
      <c r="AB1646" t="s">
        <v>6585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5">
      <c r="A1647" t="s">
        <v>709</v>
      </c>
      <c r="B1647">
        <v>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 t="str">
        <f t="shared" si="75"/>
        <v/>
      </c>
      <c r="J1647" t="s">
        <v>709</v>
      </c>
      <c r="K1647">
        <v>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t="str">
        <f t="shared" si="76"/>
        <v/>
      </c>
      <c r="S1647" t="s">
        <v>709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tr">
        <f t="shared" si="77"/>
        <v/>
      </c>
      <c r="AB1647" t="s">
        <v>709</v>
      </c>
      <c r="AC1647">
        <v>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5">
      <c r="A1648" t="s">
        <v>3448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 t="str">
        <f t="shared" si="75"/>
        <v/>
      </c>
      <c r="J1648" t="s">
        <v>3448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t="str">
        <f t="shared" si="76"/>
        <v/>
      </c>
      <c r="S1648" t="s">
        <v>3448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tr">
        <f t="shared" si="77"/>
        <v/>
      </c>
      <c r="AB1648" t="s">
        <v>3448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5">
      <c r="A1649" t="s">
        <v>885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 t="str">
        <f t="shared" si="75"/>
        <v/>
      </c>
      <c r="J1649" t="s">
        <v>885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 t="str">
        <f t="shared" si="76"/>
        <v/>
      </c>
      <c r="S1649" t="s">
        <v>885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tr">
        <f t="shared" si="77"/>
        <v/>
      </c>
      <c r="AB1649" t="s">
        <v>885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5">
      <c r="A1650" t="s">
        <v>2106</v>
      </c>
      <c r="B1650">
        <v>1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 t="str">
        <f t="shared" si="75"/>
        <v/>
      </c>
      <c r="J1650" t="s">
        <v>2106</v>
      </c>
      <c r="K1650">
        <v>1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 t="str">
        <f t="shared" si="76"/>
        <v/>
      </c>
      <c r="S1650" t="s">
        <v>2106</v>
      </c>
      <c r="T1650">
        <v>1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 t="str">
        <f t="shared" si="77"/>
        <v/>
      </c>
      <c r="AB1650" t="s">
        <v>2106</v>
      </c>
      <c r="AC1650">
        <v>1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</row>
    <row r="1651" spans="1:35" x14ac:dyDescent="0.25">
      <c r="A1651" t="s">
        <v>1454</v>
      </c>
      <c r="B1651">
        <v>1</v>
      </c>
      <c r="C1651">
        <v>0</v>
      </c>
      <c r="D1651">
        <v>2</v>
      </c>
      <c r="E1651">
        <v>0</v>
      </c>
      <c r="F1651">
        <v>0</v>
      </c>
      <c r="G1651">
        <v>0</v>
      </c>
      <c r="H1651">
        <v>0</v>
      </c>
      <c r="I1651" t="str">
        <f t="shared" si="75"/>
        <v/>
      </c>
      <c r="J1651" t="s">
        <v>1454</v>
      </c>
      <c r="K1651">
        <v>1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 t="str">
        <f t="shared" si="76"/>
        <v/>
      </c>
      <c r="S1651" t="s">
        <v>1454</v>
      </c>
      <c r="T1651">
        <v>1</v>
      </c>
      <c r="U1651">
        <v>0</v>
      </c>
      <c r="V1651">
        <v>2</v>
      </c>
      <c r="W1651">
        <v>0</v>
      </c>
      <c r="X1651">
        <v>0</v>
      </c>
      <c r="Y1651">
        <v>0</v>
      </c>
      <c r="Z1651">
        <v>0</v>
      </c>
      <c r="AA1651" t="str">
        <f t="shared" si="77"/>
        <v/>
      </c>
      <c r="AB1651" t="s">
        <v>1454</v>
      </c>
      <c r="AC1651">
        <v>1</v>
      </c>
      <c r="AD1651">
        <v>0</v>
      </c>
      <c r="AE1651">
        <v>2</v>
      </c>
      <c r="AF1651">
        <v>0</v>
      </c>
      <c r="AG1651">
        <v>0</v>
      </c>
      <c r="AH1651">
        <v>0</v>
      </c>
      <c r="AI1651">
        <v>0</v>
      </c>
    </row>
    <row r="1652" spans="1:35" x14ac:dyDescent="0.25">
      <c r="A1652" t="s">
        <v>5376</v>
      </c>
      <c r="B1652">
        <v>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 t="str">
        <f t="shared" si="75"/>
        <v/>
      </c>
      <c r="J1652" t="s">
        <v>5376</v>
      </c>
      <c r="K1652">
        <v>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t="str">
        <f t="shared" si="76"/>
        <v/>
      </c>
      <c r="S1652" t="s">
        <v>5376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tr">
        <f t="shared" si="77"/>
        <v/>
      </c>
      <c r="AB1652" t="s">
        <v>5376</v>
      </c>
      <c r="AC1652">
        <v>2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5">
      <c r="A1653" t="s">
        <v>4834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 t="str">
        <f t="shared" si="75"/>
        <v/>
      </c>
      <c r="J1653" t="s">
        <v>4834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 t="str">
        <f t="shared" si="76"/>
        <v/>
      </c>
      <c r="S1653" t="s">
        <v>4834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tr">
        <f t="shared" si="77"/>
        <v/>
      </c>
      <c r="AB1653" t="s">
        <v>4834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5">
      <c r="A1654" t="s">
        <v>80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 t="str">
        <f t="shared" si="75"/>
        <v/>
      </c>
      <c r="J1654" t="s">
        <v>80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t="str">
        <f t="shared" si="76"/>
        <v/>
      </c>
      <c r="S1654" t="s">
        <v>80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tr">
        <f t="shared" si="77"/>
        <v/>
      </c>
      <c r="AB1654" t="s">
        <v>80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5">
      <c r="A1655" t="s">
        <v>1948</v>
      </c>
      <c r="B1655">
        <v>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 t="str">
        <f t="shared" si="75"/>
        <v/>
      </c>
      <c r="J1655" t="s">
        <v>1948</v>
      </c>
      <c r="K1655">
        <v>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t="str">
        <f t="shared" si="76"/>
        <v/>
      </c>
      <c r="S1655" t="s">
        <v>1948</v>
      </c>
      <c r="T1655">
        <v>3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tr">
        <f t="shared" si="77"/>
        <v/>
      </c>
      <c r="AB1655" t="s">
        <v>1948</v>
      </c>
      <c r="AC1655">
        <v>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5">
      <c r="A1656" t="s">
        <v>415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 t="str">
        <f t="shared" si="75"/>
        <v/>
      </c>
      <c r="J1656" t="s">
        <v>415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t="str">
        <f t="shared" si="76"/>
        <v/>
      </c>
      <c r="S1656" t="s">
        <v>415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tr">
        <f t="shared" si="77"/>
        <v/>
      </c>
      <c r="AB1656" t="s">
        <v>415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25">
      <c r="A1657" t="s">
        <v>4888</v>
      </c>
      <c r="B1657">
        <v>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 t="str">
        <f t="shared" si="75"/>
        <v/>
      </c>
      <c r="J1657" t="s">
        <v>4888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 t="str">
        <f t="shared" si="76"/>
        <v/>
      </c>
      <c r="S1657" t="s">
        <v>4888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tr">
        <f t="shared" si="77"/>
        <v/>
      </c>
      <c r="AB1657" t="s">
        <v>4888</v>
      </c>
      <c r="AC1657">
        <v>2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5">
      <c r="A1658" t="s">
        <v>3681</v>
      </c>
      <c r="B1658">
        <v>7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 t="str">
        <f t="shared" si="75"/>
        <v/>
      </c>
      <c r="J1658" t="s">
        <v>3681</v>
      </c>
      <c r="K1658">
        <v>7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 t="str">
        <f t="shared" si="76"/>
        <v/>
      </c>
      <c r="S1658" t="s">
        <v>3681</v>
      </c>
      <c r="T1658">
        <v>7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tr">
        <f t="shared" si="77"/>
        <v/>
      </c>
      <c r="AB1658" t="s">
        <v>3681</v>
      </c>
      <c r="AC1658">
        <v>7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5">
      <c r="A1659" t="s">
        <v>4688</v>
      </c>
      <c r="B1659">
        <v>1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 t="str">
        <f t="shared" si="75"/>
        <v/>
      </c>
      <c r="J1659" t="s">
        <v>4688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 t="str">
        <f t="shared" si="76"/>
        <v/>
      </c>
      <c r="S1659" t="s">
        <v>4688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tr">
        <f t="shared" si="77"/>
        <v/>
      </c>
      <c r="AB1659" t="s">
        <v>4688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5">
      <c r="A1660" t="s">
        <v>3229</v>
      </c>
      <c r="B1660">
        <v>8</v>
      </c>
      <c r="C1660">
        <v>2</v>
      </c>
      <c r="D1660">
        <v>2</v>
      </c>
      <c r="E1660">
        <v>0</v>
      </c>
      <c r="F1660">
        <v>0</v>
      </c>
      <c r="G1660">
        <v>0</v>
      </c>
      <c r="H1660">
        <v>0</v>
      </c>
      <c r="I1660" t="str">
        <f t="shared" si="75"/>
        <v/>
      </c>
      <c r="J1660" t="s">
        <v>3229</v>
      </c>
      <c r="K1660">
        <v>8</v>
      </c>
      <c r="L1660">
        <v>2</v>
      </c>
      <c r="M1660">
        <v>2</v>
      </c>
      <c r="N1660">
        <v>0</v>
      </c>
      <c r="O1660">
        <v>0</v>
      </c>
      <c r="P1660">
        <v>0</v>
      </c>
      <c r="Q1660">
        <v>0</v>
      </c>
      <c r="R1660" t="str">
        <f t="shared" si="76"/>
        <v/>
      </c>
      <c r="S1660" t="s">
        <v>3229</v>
      </c>
      <c r="T1660">
        <v>8</v>
      </c>
      <c r="U1660">
        <v>2</v>
      </c>
      <c r="V1660">
        <v>2</v>
      </c>
      <c r="W1660">
        <v>0</v>
      </c>
      <c r="X1660">
        <v>0</v>
      </c>
      <c r="Y1660">
        <v>0</v>
      </c>
      <c r="Z1660">
        <v>0</v>
      </c>
      <c r="AA1660" t="str">
        <f t="shared" si="77"/>
        <v/>
      </c>
      <c r="AB1660" t="s">
        <v>3229</v>
      </c>
      <c r="AC1660">
        <v>8</v>
      </c>
      <c r="AD1660">
        <v>2</v>
      </c>
      <c r="AE1660">
        <v>2</v>
      </c>
      <c r="AF1660">
        <v>0</v>
      </c>
      <c r="AG1660">
        <v>0</v>
      </c>
      <c r="AH1660">
        <v>0</v>
      </c>
      <c r="AI1660">
        <v>0</v>
      </c>
    </row>
    <row r="1661" spans="1:35" x14ac:dyDescent="0.25">
      <c r="A1661" t="s">
        <v>5424</v>
      </c>
      <c r="B1661">
        <v>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 t="str">
        <f t="shared" si="75"/>
        <v/>
      </c>
      <c r="J1661" t="s">
        <v>5424</v>
      </c>
      <c r="K1661">
        <v>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t="str">
        <f t="shared" si="76"/>
        <v/>
      </c>
      <c r="S1661" t="s">
        <v>5424</v>
      </c>
      <c r="T1661">
        <v>4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tr">
        <f t="shared" si="77"/>
        <v/>
      </c>
      <c r="AB1661" t="s">
        <v>5424</v>
      </c>
      <c r="AC1661">
        <v>4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5">
      <c r="A1662" t="s">
        <v>1118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 t="str">
        <f t="shared" si="75"/>
        <v/>
      </c>
      <c r="J1662" t="s">
        <v>1118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 t="str">
        <f t="shared" si="76"/>
        <v/>
      </c>
      <c r="S1662" t="s">
        <v>1118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tr">
        <f t="shared" si="77"/>
        <v/>
      </c>
      <c r="AB1662" t="s">
        <v>1118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5">
      <c r="A1663" t="s">
        <v>6341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 t="str">
        <f t="shared" si="75"/>
        <v/>
      </c>
      <c r="J1663" t="s">
        <v>6341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t="str">
        <f t="shared" si="76"/>
        <v/>
      </c>
      <c r="S1663" t="s">
        <v>6341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tr">
        <f t="shared" si="77"/>
        <v/>
      </c>
      <c r="AB1663" t="s">
        <v>6341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5">
      <c r="A1664" t="s">
        <v>791</v>
      </c>
      <c r="B1664">
        <v>1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 t="str">
        <f t="shared" si="75"/>
        <v/>
      </c>
      <c r="J1664" t="s">
        <v>791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 t="str">
        <f t="shared" si="76"/>
        <v/>
      </c>
      <c r="S1664" t="s">
        <v>791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tr">
        <f t="shared" si="77"/>
        <v/>
      </c>
      <c r="AB1664" t="s">
        <v>791</v>
      </c>
      <c r="AC1664">
        <v>1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5">
      <c r="A1665" t="s">
        <v>5979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 t="str">
        <f t="shared" si="75"/>
        <v/>
      </c>
      <c r="J1665" t="s">
        <v>5979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t="str">
        <f t="shared" si="76"/>
        <v/>
      </c>
      <c r="S1665" t="s">
        <v>5979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tr">
        <f t="shared" si="77"/>
        <v/>
      </c>
      <c r="AB1665" t="s">
        <v>5979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5">
      <c r="A1666" t="s">
        <v>11</v>
      </c>
      <c r="B1666">
        <v>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 t="str">
        <f t="shared" si="75"/>
        <v/>
      </c>
      <c r="J1666" t="s">
        <v>11</v>
      </c>
      <c r="K1666">
        <v>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t="str">
        <f t="shared" si="76"/>
        <v/>
      </c>
      <c r="S1666" t="s">
        <v>11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tr">
        <f t="shared" si="77"/>
        <v/>
      </c>
      <c r="AB1666" t="s">
        <v>11</v>
      </c>
      <c r="AC1666">
        <v>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5">
      <c r="A1667" t="s">
        <v>4931</v>
      </c>
      <c r="B1667">
        <v>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 t="str">
        <f t="shared" si="75"/>
        <v/>
      </c>
      <c r="J1667" t="s">
        <v>4931</v>
      </c>
      <c r="K1667">
        <v>2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 t="str">
        <f t="shared" si="76"/>
        <v/>
      </c>
      <c r="S1667" t="s">
        <v>4931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tr">
        <f t="shared" si="77"/>
        <v/>
      </c>
      <c r="AB1667" t="s">
        <v>4931</v>
      </c>
      <c r="AC1667">
        <v>2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5">
      <c r="A1668" t="s">
        <v>6327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 t="str">
        <f t="shared" ref="I1668:I1731" si="78">IF(AND(A1668=J1668,B1668=K1668,C1668=L1668,D1668=M1668,E1668=N1668,F1668=O1668,G1668=P1668,H1668=Q1668),"","mismatch")</f>
        <v/>
      </c>
      <c r="J1668" t="s">
        <v>6327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 t="str">
        <f t="shared" ref="R1668:R1731" si="79">IF(AND(J1668=S1668,K1668=T1668,L1668=U1668,M1668=V1668,N1668=W1668,O1668=X1668,P1668=Y1668,Q1668=Z1668),"","mismatch")</f>
        <v/>
      </c>
      <c r="S1668" t="s">
        <v>6327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tr">
        <f t="shared" ref="AA1668:AA1731" si="80">IF(AND(S1668=AB1668,T1668=AC1668,U1668=AD1668,V1668=AE1668,W1668=AF1668,X1668=AG1668,Y1668=AH1668,Z1668=AI1668),"","mismatch")</f>
        <v/>
      </c>
      <c r="AB1668" t="s">
        <v>6327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5">
      <c r="A1669" t="s">
        <v>4239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 t="str">
        <f t="shared" si="78"/>
        <v/>
      </c>
      <c r="J1669" t="s">
        <v>4239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t="str">
        <f t="shared" si="79"/>
        <v/>
      </c>
      <c r="S1669" t="s">
        <v>4239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tr">
        <f t="shared" si="80"/>
        <v/>
      </c>
      <c r="AB1669" t="s">
        <v>4239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5">
      <c r="A1670" t="s">
        <v>2661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 t="str">
        <f t="shared" si="78"/>
        <v/>
      </c>
      <c r="J1670" t="s">
        <v>2661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t="str">
        <f t="shared" si="79"/>
        <v/>
      </c>
      <c r="S1670" t="s">
        <v>2661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tr">
        <f t="shared" si="80"/>
        <v/>
      </c>
      <c r="AB1670" t="s">
        <v>2661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5">
      <c r="A1671" t="s">
        <v>5519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 t="str">
        <f t="shared" si="78"/>
        <v/>
      </c>
      <c r="J1671" t="s">
        <v>5519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tr">
        <f t="shared" si="79"/>
        <v/>
      </c>
      <c r="S1671" t="s">
        <v>5519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tr">
        <f t="shared" si="80"/>
        <v/>
      </c>
      <c r="AB1671" t="s">
        <v>5519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5">
      <c r="A1672" t="s">
        <v>2416</v>
      </c>
      <c r="B1672">
        <v>2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 t="str">
        <f t="shared" si="78"/>
        <v/>
      </c>
      <c r="J1672" t="s">
        <v>2416</v>
      </c>
      <c r="K1672">
        <v>2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 t="str">
        <f t="shared" si="79"/>
        <v/>
      </c>
      <c r="S1672" t="s">
        <v>2416</v>
      </c>
      <c r="T1672">
        <v>2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tr">
        <f t="shared" si="80"/>
        <v/>
      </c>
      <c r="AB1672" t="s">
        <v>2416</v>
      </c>
      <c r="AC1672">
        <v>2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5">
      <c r="A1673" t="s">
        <v>817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 t="str">
        <f t="shared" si="78"/>
        <v/>
      </c>
      <c r="J1673" t="s">
        <v>817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t="str">
        <f t="shared" si="79"/>
        <v/>
      </c>
      <c r="S1673" t="s">
        <v>817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tr">
        <f t="shared" si="80"/>
        <v/>
      </c>
      <c r="AB1673" t="s">
        <v>817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5">
      <c r="A1674" t="s">
        <v>4679</v>
      </c>
      <c r="B1674">
        <v>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 t="str">
        <f t="shared" si="78"/>
        <v/>
      </c>
      <c r="J1674" t="s">
        <v>4679</v>
      </c>
      <c r="K1674">
        <v>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t="str">
        <f t="shared" si="79"/>
        <v/>
      </c>
      <c r="S1674" t="s">
        <v>4679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tr">
        <f t="shared" si="80"/>
        <v/>
      </c>
      <c r="AB1674" t="s">
        <v>4679</v>
      </c>
      <c r="AC1674">
        <v>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5">
      <c r="A1675" t="s">
        <v>6794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 t="str">
        <f t="shared" si="78"/>
        <v/>
      </c>
      <c r="J1675" t="s">
        <v>6794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 t="str">
        <f t="shared" si="79"/>
        <v/>
      </c>
      <c r="S1675" t="s">
        <v>6794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tr">
        <f t="shared" si="80"/>
        <v/>
      </c>
      <c r="AB1675" t="s">
        <v>6794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5">
      <c r="A1676" t="s">
        <v>613</v>
      </c>
      <c r="B1676">
        <v>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 t="str">
        <f t="shared" si="78"/>
        <v/>
      </c>
      <c r="J1676" t="s">
        <v>613</v>
      </c>
      <c r="K1676">
        <v>2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t="str">
        <f t="shared" si="79"/>
        <v/>
      </c>
      <c r="S1676" t="s">
        <v>613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tr">
        <f t="shared" si="80"/>
        <v/>
      </c>
      <c r="AB1676" t="s">
        <v>613</v>
      </c>
      <c r="AC1676">
        <v>2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5">
      <c r="A1677" t="s">
        <v>1853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 t="str">
        <f t="shared" si="78"/>
        <v/>
      </c>
      <c r="J1677" t="s">
        <v>1853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t="str">
        <f t="shared" si="79"/>
        <v/>
      </c>
      <c r="S1677" t="s">
        <v>1853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tr">
        <f t="shared" si="80"/>
        <v/>
      </c>
      <c r="AB1677" t="s">
        <v>1853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5">
      <c r="A1678" t="s">
        <v>2088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 t="str">
        <f t="shared" si="78"/>
        <v/>
      </c>
      <c r="J1678" t="s">
        <v>2088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t="str">
        <f t="shared" si="79"/>
        <v/>
      </c>
      <c r="S1678" t="s">
        <v>2088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tr">
        <f t="shared" si="80"/>
        <v/>
      </c>
      <c r="AB1678" t="s">
        <v>2088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5">
      <c r="A1679" t="s">
        <v>2412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 t="str">
        <f t="shared" si="78"/>
        <v/>
      </c>
      <c r="J1679" t="s">
        <v>2412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t="str">
        <f t="shared" si="79"/>
        <v/>
      </c>
      <c r="S1679" t="s">
        <v>2412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tr">
        <f t="shared" si="80"/>
        <v/>
      </c>
      <c r="AB1679" t="s">
        <v>2412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5">
      <c r="A1680" t="s">
        <v>272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 t="str">
        <f t="shared" si="78"/>
        <v/>
      </c>
      <c r="J1680" t="s">
        <v>272</v>
      </c>
      <c r="K1680">
        <v>2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t="str">
        <f t="shared" si="79"/>
        <v/>
      </c>
      <c r="S1680" t="s">
        <v>272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tr">
        <f t="shared" si="80"/>
        <v/>
      </c>
      <c r="AB1680" t="s">
        <v>272</v>
      </c>
      <c r="AC1680">
        <v>2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5">
      <c r="A1681" t="s">
        <v>2754</v>
      </c>
      <c r="B1681">
        <v>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 t="str">
        <f t="shared" si="78"/>
        <v/>
      </c>
      <c r="J1681" t="s">
        <v>2754</v>
      </c>
      <c r="K1681">
        <v>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 t="str">
        <f t="shared" si="79"/>
        <v/>
      </c>
      <c r="S1681" t="s">
        <v>2754</v>
      </c>
      <c r="T1681">
        <v>3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tr">
        <f t="shared" si="80"/>
        <v/>
      </c>
      <c r="AB1681" t="s">
        <v>2754</v>
      </c>
      <c r="AC1681">
        <v>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5">
      <c r="A1682" t="s">
        <v>1661</v>
      </c>
      <c r="B1682">
        <v>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 t="str">
        <f t="shared" si="78"/>
        <v/>
      </c>
      <c r="J1682" t="s">
        <v>1661</v>
      </c>
      <c r="K1682">
        <v>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t="str">
        <f t="shared" si="79"/>
        <v/>
      </c>
      <c r="S1682" t="s">
        <v>1661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tr">
        <f t="shared" si="80"/>
        <v/>
      </c>
      <c r="AB1682" t="s">
        <v>1661</v>
      </c>
      <c r="AC1682">
        <v>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5">
      <c r="A1683" t="s">
        <v>3956</v>
      </c>
      <c r="B1683">
        <v>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 t="str">
        <f t="shared" si="78"/>
        <v/>
      </c>
      <c r="J1683" t="s">
        <v>3956</v>
      </c>
      <c r="K1683">
        <v>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t="str">
        <f t="shared" si="79"/>
        <v/>
      </c>
      <c r="S1683" t="s">
        <v>3956</v>
      </c>
      <c r="T1683">
        <v>9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tr">
        <f t="shared" si="80"/>
        <v/>
      </c>
      <c r="AB1683" t="s">
        <v>3956</v>
      </c>
      <c r="AC1683">
        <v>9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5">
      <c r="A1684" t="s">
        <v>1330</v>
      </c>
      <c r="B1684">
        <v>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 t="str">
        <f t="shared" si="78"/>
        <v/>
      </c>
      <c r="J1684" t="s">
        <v>1330</v>
      </c>
      <c r="K1684">
        <v>2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str">
        <f t="shared" si="79"/>
        <v/>
      </c>
      <c r="S1684" t="s">
        <v>1330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tr">
        <f t="shared" si="80"/>
        <v/>
      </c>
      <c r="AB1684" t="s">
        <v>1330</v>
      </c>
      <c r="AC1684">
        <v>2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5">
      <c r="A1685" t="s">
        <v>2931</v>
      </c>
      <c r="B1685">
        <v>0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  <c r="I1685" t="str">
        <f t="shared" si="78"/>
        <v/>
      </c>
      <c r="J1685" t="s">
        <v>2931</v>
      </c>
      <c r="K1685">
        <v>0</v>
      </c>
      <c r="L1685">
        <v>1</v>
      </c>
      <c r="M1685">
        <v>1</v>
      </c>
      <c r="N1685">
        <v>1</v>
      </c>
      <c r="O1685">
        <v>0</v>
      </c>
      <c r="P1685">
        <v>0</v>
      </c>
      <c r="Q1685">
        <v>0</v>
      </c>
      <c r="R1685" t="str">
        <f t="shared" si="79"/>
        <v/>
      </c>
      <c r="S1685" t="s">
        <v>2931</v>
      </c>
      <c r="T1685">
        <v>0</v>
      </c>
      <c r="U1685">
        <v>1</v>
      </c>
      <c r="V1685">
        <v>1</v>
      </c>
      <c r="W1685">
        <v>1</v>
      </c>
      <c r="X1685">
        <v>0</v>
      </c>
      <c r="Y1685">
        <v>0</v>
      </c>
      <c r="Z1685">
        <v>0</v>
      </c>
      <c r="AA1685" t="str">
        <f t="shared" si="80"/>
        <v/>
      </c>
      <c r="AB1685" t="s">
        <v>2931</v>
      </c>
      <c r="AC1685">
        <v>0</v>
      </c>
      <c r="AD1685">
        <v>1</v>
      </c>
      <c r="AE1685">
        <v>1</v>
      </c>
      <c r="AF1685">
        <v>1</v>
      </c>
      <c r="AG1685">
        <v>0</v>
      </c>
      <c r="AH1685">
        <v>0</v>
      </c>
      <c r="AI1685">
        <v>0</v>
      </c>
    </row>
    <row r="1686" spans="1:35" x14ac:dyDescent="0.25">
      <c r="A1686" t="s">
        <v>2821</v>
      </c>
      <c r="B1686">
        <v>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 t="str">
        <f t="shared" si="78"/>
        <v/>
      </c>
      <c r="J1686" t="s">
        <v>2821</v>
      </c>
      <c r="K1686">
        <v>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t="str">
        <f t="shared" si="79"/>
        <v/>
      </c>
      <c r="S1686" t="s">
        <v>2821</v>
      </c>
      <c r="T1686">
        <v>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tr">
        <f t="shared" si="80"/>
        <v/>
      </c>
      <c r="AB1686" t="s">
        <v>2821</v>
      </c>
      <c r="AC1686">
        <v>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5">
      <c r="A1687" t="s">
        <v>4507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 t="str">
        <f t="shared" si="78"/>
        <v/>
      </c>
      <c r="J1687" t="s">
        <v>4507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t="str">
        <f t="shared" si="79"/>
        <v/>
      </c>
      <c r="S1687" t="s">
        <v>4507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tr">
        <f t="shared" si="80"/>
        <v/>
      </c>
      <c r="AB1687" t="s">
        <v>4507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5">
      <c r="A1688" t="s">
        <v>4199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 t="str">
        <f t="shared" si="78"/>
        <v/>
      </c>
      <c r="J1688" t="s">
        <v>4199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 t="str">
        <f t="shared" si="79"/>
        <v/>
      </c>
      <c r="S1688" t="s">
        <v>4199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tr">
        <f t="shared" si="80"/>
        <v/>
      </c>
      <c r="AB1688" t="s">
        <v>4199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5">
      <c r="A1689" t="s">
        <v>6492</v>
      </c>
      <c r="B1689">
        <v>0</v>
      </c>
      <c r="C1689">
        <v>2</v>
      </c>
      <c r="D1689">
        <v>1</v>
      </c>
      <c r="E1689">
        <v>0</v>
      </c>
      <c r="F1689">
        <v>0</v>
      </c>
      <c r="G1689">
        <v>0</v>
      </c>
      <c r="H1689">
        <v>0</v>
      </c>
      <c r="I1689" t="str">
        <f t="shared" si="78"/>
        <v/>
      </c>
      <c r="J1689" t="s">
        <v>6492</v>
      </c>
      <c r="K1689">
        <v>0</v>
      </c>
      <c r="L1689">
        <v>2</v>
      </c>
      <c r="M1689">
        <v>1</v>
      </c>
      <c r="N1689">
        <v>0</v>
      </c>
      <c r="O1689">
        <v>0</v>
      </c>
      <c r="P1689">
        <v>0</v>
      </c>
      <c r="Q1689">
        <v>0</v>
      </c>
      <c r="R1689" t="str">
        <f t="shared" si="79"/>
        <v/>
      </c>
      <c r="S1689" t="s">
        <v>6492</v>
      </c>
      <c r="T1689">
        <v>0</v>
      </c>
      <c r="U1689">
        <v>2</v>
      </c>
      <c r="V1689">
        <v>1</v>
      </c>
      <c r="W1689">
        <v>0</v>
      </c>
      <c r="X1689">
        <v>0</v>
      </c>
      <c r="Y1689">
        <v>0</v>
      </c>
      <c r="Z1689">
        <v>0</v>
      </c>
      <c r="AA1689" t="str">
        <f t="shared" si="80"/>
        <v/>
      </c>
      <c r="AB1689" t="s">
        <v>6492</v>
      </c>
      <c r="AC1689">
        <v>0</v>
      </c>
      <c r="AD1689">
        <v>2</v>
      </c>
      <c r="AE1689">
        <v>1</v>
      </c>
      <c r="AF1689">
        <v>0</v>
      </c>
      <c r="AG1689">
        <v>0</v>
      </c>
      <c r="AH1689">
        <v>0</v>
      </c>
      <c r="AI1689">
        <v>0</v>
      </c>
    </row>
    <row r="1690" spans="1:35" x14ac:dyDescent="0.25">
      <c r="A1690" t="s">
        <v>2293</v>
      </c>
      <c r="B1690">
        <v>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 t="str">
        <f t="shared" si="78"/>
        <v/>
      </c>
      <c r="J1690" t="s">
        <v>2293</v>
      </c>
      <c r="K1690">
        <v>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 t="str">
        <f t="shared" si="79"/>
        <v/>
      </c>
      <c r="S1690" t="s">
        <v>2293</v>
      </c>
      <c r="T1690">
        <v>3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tr">
        <f t="shared" si="80"/>
        <v/>
      </c>
      <c r="AB1690" t="s">
        <v>2293</v>
      </c>
      <c r="AC1690">
        <v>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5">
      <c r="A1691" t="s">
        <v>596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 t="str">
        <f t="shared" si="78"/>
        <v/>
      </c>
      <c r="J1691" t="s">
        <v>596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 t="str">
        <f t="shared" si="79"/>
        <v/>
      </c>
      <c r="S1691" t="s">
        <v>596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 t="str">
        <f t="shared" si="80"/>
        <v/>
      </c>
      <c r="AB1691" t="s">
        <v>596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</row>
    <row r="1692" spans="1:35" x14ac:dyDescent="0.25">
      <c r="A1692" t="s">
        <v>3832</v>
      </c>
      <c r="B1692">
        <v>1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 t="str">
        <f t="shared" si="78"/>
        <v/>
      </c>
      <c r="J1692" t="s">
        <v>3832</v>
      </c>
      <c r="K1692">
        <v>1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 t="str">
        <f t="shared" si="79"/>
        <v/>
      </c>
      <c r="S1692" t="s">
        <v>3832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0</v>
      </c>
      <c r="AA1692" t="str">
        <f t="shared" si="80"/>
        <v/>
      </c>
      <c r="AB1692" t="s">
        <v>3832</v>
      </c>
      <c r="AC1692">
        <v>1</v>
      </c>
      <c r="AD1692">
        <v>1</v>
      </c>
      <c r="AE1692">
        <v>1</v>
      </c>
      <c r="AF1692">
        <v>0</v>
      </c>
      <c r="AG1692">
        <v>0</v>
      </c>
      <c r="AH1692">
        <v>0</v>
      </c>
      <c r="AI1692">
        <v>0</v>
      </c>
    </row>
    <row r="1693" spans="1:35" x14ac:dyDescent="0.25">
      <c r="A1693" t="s">
        <v>2852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 t="str">
        <f t="shared" si="78"/>
        <v/>
      </c>
      <c r="J1693" t="s">
        <v>2852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tr">
        <f t="shared" si="79"/>
        <v/>
      </c>
      <c r="S1693" t="s">
        <v>2852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tr">
        <f t="shared" si="80"/>
        <v/>
      </c>
      <c r="AB1693" t="s">
        <v>2852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5">
      <c r="A1694" t="s">
        <v>792</v>
      </c>
      <c r="B1694">
        <v>2</v>
      </c>
      <c r="C1694">
        <v>1</v>
      </c>
      <c r="D1694">
        <v>0</v>
      </c>
      <c r="E1694">
        <v>1</v>
      </c>
      <c r="F1694">
        <v>0</v>
      </c>
      <c r="G1694">
        <v>0</v>
      </c>
      <c r="H1694">
        <v>0</v>
      </c>
      <c r="I1694" t="str">
        <f t="shared" si="78"/>
        <v/>
      </c>
      <c r="J1694" t="s">
        <v>792</v>
      </c>
      <c r="K1694">
        <v>2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 t="str">
        <f t="shared" si="79"/>
        <v/>
      </c>
      <c r="S1694" t="s">
        <v>792</v>
      </c>
      <c r="T1694">
        <v>2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 t="str">
        <f t="shared" si="80"/>
        <v/>
      </c>
      <c r="AB1694" t="s">
        <v>792</v>
      </c>
      <c r="AC1694">
        <v>2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0</v>
      </c>
    </row>
    <row r="1695" spans="1:35" x14ac:dyDescent="0.25">
      <c r="A1695" t="s">
        <v>3426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 t="str">
        <f t="shared" si="78"/>
        <v/>
      </c>
      <c r="J1695" t="s">
        <v>3426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 t="str">
        <f t="shared" si="79"/>
        <v/>
      </c>
      <c r="S1695" t="s">
        <v>3426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tr">
        <f t="shared" si="80"/>
        <v/>
      </c>
      <c r="AB1695" t="s">
        <v>3426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5">
      <c r="A1696" t="s">
        <v>4042</v>
      </c>
      <c r="B1696">
        <v>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 t="str">
        <f t="shared" si="78"/>
        <v/>
      </c>
      <c r="J1696" t="s">
        <v>4042</v>
      </c>
      <c r="K1696">
        <v>2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 t="str">
        <f t="shared" si="79"/>
        <v/>
      </c>
      <c r="S1696" t="s">
        <v>4042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tr">
        <f t="shared" si="80"/>
        <v/>
      </c>
      <c r="AB1696" t="s">
        <v>4042</v>
      </c>
      <c r="AC1696">
        <v>2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25">
      <c r="A1697" t="s">
        <v>311</v>
      </c>
      <c r="B1697">
        <v>3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 t="str">
        <f t="shared" si="78"/>
        <v/>
      </c>
      <c r="J1697" t="s">
        <v>311</v>
      </c>
      <c r="K1697">
        <v>3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 t="str">
        <f t="shared" si="79"/>
        <v/>
      </c>
      <c r="S1697" t="s">
        <v>311</v>
      </c>
      <c r="T1697">
        <v>3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tr">
        <f t="shared" si="80"/>
        <v/>
      </c>
      <c r="AB1697" t="s">
        <v>311</v>
      </c>
      <c r="AC1697">
        <v>3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5">
      <c r="A1698" t="s">
        <v>6249</v>
      </c>
      <c r="B1698">
        <v>0</v>
      </c>
      <c r="C1698">
        <v>2</v>
      </c>
      <c r="D1698">
        <v>0</v>
      </c>
      <c r="E1698">
        <v>0</v>
      </c>
      <c r="F1698">
        <v>0</v>
      </c>
      <c r="G1698">
        <v>0</v>
      </c>
      <c r="H1698">
        <v>0</v>
      </c>
      <c r="I1698" t="str">
        <f t="shared" si="78"/>
        <v/>
      </c>
      <c r="J1698" t="s">
        <v>6249</v>
      </c>
      <c r="K1698">
        <v>0</v>
      </c>
      <c r="L1698">
        <v>2</v>
      </c>
      <c r="M1698">
        <v>0</v>
      </c>
      <c r="N1698">
        <v>0</v>
      </c>
      <c r="O1698">
        <v>0</v>
      </c>
      <c r="P1698">
        <v>0</v>
      </c>
      <c r="Q1698">
        <v>0</v>
      </c>
      <c r="R1698" t="str">
        <f t="shared" si="79"/>
        <v/>
      </c>
      <c r="S1698" t="s">
        <v>6249</v>
      </c>
      <c r="T1698">
        <v>0</v>
      </c>
      <c r="U1698">
        <v>2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tr">
        <f t="shared" si="80"/>
        <v/>
      </c>
      <c r="AB1698" t="s">
        <v>6249</v>
      </c>
      <c r="AC1698">
        <v>0</v>
      </c>
      <c r="AD1698">
        <v>2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5">
      <c r="A1699" t="s">
        <v>2799</v>
      </c>
      <c r="B1699">
        <v>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 t="str">
        <f t="shared" si="78"/>
        <v/>
      </c>
      <c r="J1699" t="s">
        <v>2799</v>
      </c>
      <c r="K1699">
        <v>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 t="str">
        <f t="shared" si="79"/>
        <v/>
      </c>
      <c r="S1699" t="s">
        <v>2799</v>
      </c>
      <c r="T1699">
        <v>3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tr">
        <f t="shared" si="80"/>
        <v/>
      </c>
      <c r="AB1699" t="s">
        <v>2799</v>
      </c>
      <c r="AC1699">
        <v>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5">
      <c r="A1700" t="s">
        <v>6330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 t="str">
        <f t="shared" si="78"/>
        <v/>
      </c>
      <c r="J1700" t="s">
        <v>6330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 t="str">
        <f t="shared" si="79"/>
        <v/>
      </c>
      <c r="S1700" t="s">
        <v>6330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tr">
        <f t="shared" si="80"/>
        <v/>
      </c>
      <c r="AB1700" t="s">
        <v>6330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5">
      <c r="A1701" t="s">
        <v>6097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 t="str">
        <f t="shared" si="78"/>
        <v/>
      </c>
      <c r="J1701" t="s">
        <v>6097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t="str">
        <f t="shared" si="79"/>
        <v/>
      </c>
      <c r="S1701" t="s">
        <v>6097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t="str">
        <f t="shared" si="80"/>
        <v/>
      </c>
      <c r="AB1701" t="s">
        <v>6097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5">
      <c r="A1702" t="s">
        <v>834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 t="str">
        <f t="shared" si="78"/>
        <v/>
      </c>
      <c r="J1702" t="s">
        <v>834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 t="str">
        <f t="shared" si="79"/>
        <v/>
      </c>
      <c r="S1702" t="s">
        <v>834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tr">
        <f t="shared" si="80"/>
        <v/>
      </c>
      <c r="AB1702" t="s">
        <v>834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5">
      <c r="A1703" t="s">
        <v>1232</v>
      </c>
      <c r="B1703">
        <v>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 t="str">
        <f t="shared" si="78"/>
        <v/>
      </c>
      <c r="J1703" t="s">
        <v>1232</v>
      </c>
      <c r="K1703">
        <v>2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str">
        <f t="shared" si="79"/>
        <v/>
      </c>
      <c r="S1703" t="s">
        <v>1232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tr">
        <f t="shared" si="80"/>
        <v/>
      </c>
      <c r="AB1703" t="s">
        <v>1232</v>
      </c>
      <c r="AC1703">
        <v>2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5">
      <c r="A1704" t="s">
        <v>888</v>
      </c>
      <c r="B1704">
        <v>2</v>
      </c>
      <c r="C1704">
        <v>2</v>
      </c>
      <c r="D1704">
        <v>0</v>
      </c>
      <c r="E1704">
        <v>0</v>
      </c>
      <c r="F1704">
        <v>0</v>
      </c>
      <c r="G1704">
        <v>0</v>
      </c>
      <c r="H1704">
        <v>0</v>
      </c>
      <c r="I1704" t="str">
        <f t="shared" si="78"/>
        <v/>
      </c>
      <c r="J1704" t="s">
        <v>888</v>
      </c>
      <c r="K1704">
        <v>2</v>
      </c>
      <c r="L1704">
        <v>2</v>
      </c>
      <c r="M1704">
        <v>0</v>
      </c>
      <c r="N1704">
        <v>0</v>
      </c>
      <c r="O1704">
        <v>0</v>
      </c>
      <c r="P1704">
        <v>0</v>
      </c>
      <c r="Q1704">
        <v>0</v>
      </c>
      <c r="R1704" t="str">
        <f t="shared" si="79"/>
        <v/>
      </c>
      <c r="S1704" t="s">
        <v>888</v>
      </c>
      <c r="T1704">
        <v>2</v>
      </c>
      <c r="U1704">
        <v>2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tr">
        <f t="shared" si="80"/>
        <v/>
      </c>
      <c r="AB1704" t="s">
        <v>888</v>
      </c>
      <c r="AC1704">
        <v>2</v>
      </c>
      <c r="AD1704">
        <v>2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5">
      <c r="A1705" t="s">
        <v>4708</v>
      </c>
      <c r="B1705">
        <v>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 t="str">
        <f t="shared" si="78"/>
        <v/>
      </c>
      <c r="J1705" t="s">
        <v>4708</v>
      </c>
      <c r="K1705">
        <v>2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tr">
        <f t="shared" si="79"/>
        <v/>
      </c>
      <c r="S1705" t="s">
        <v>4708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tr">
        <f t="shared" si="80"/>
        <v/>
      </c>
      <c r="AB1705" t="s">
        <v>4708</v>
      </c>
      <c r="AC1705">
        <v>2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5">
      <c r="A1706" t="s">
        <v>5737</v>
      </c>
      <c r="B1706">
        <v>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 t="str">
        <f t="shared" si="78"/>
        <v/>
      </c>
      <c r="J1706" t="s">
        <v>5737</v>
      </c>
      <c r="K1706">
        <v>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t="str">
        <f t="shared" si="79"/>
        <v/>
      </c>
      <c r="S1706" t="s">
        <v>5737</v>
      </c>
      <c r="T1706">
        <v>3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tr">
        <f t="shared" si="80"/>
        <v/>
      </c>
      <c r="AB1706" t="s">
        <v>5737</v>
      </c>
      <c r="AC1706">
        <v>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25">
      <c r="A1707" t="s">
        <v>6125</v>
      </c>
      <c r="B1707">
        <v>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 t="str">
        <f t="shared" si="78"/>
        <v/>
      </c>
      <c r="J1707" t="s">
        <v>6125</v>
      </c>
      <c r="K1707">
        <v>2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t="str">
        <f t="shared" si="79"/>
        <v/>
      </c>
      <c r="S1707" t="s">
        <v>6125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tr">
        <f t="shared" si="80"/>
        <v/>
      </c>
      <c r="AB1707" t="s">
        <v>6125</v>
      </c>
      <c r="AC1707">
        <v>2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5">
      <c r="A1708" t="s">
        <v>2721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 t="str">
        <f t="shared" si="78"/>
        <v/>
      </c>
      <c r="J1708" t="s">
        <v>2721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 t="str">
        <f t="shared" si="79"/>
        <v/>
      </c>
      <c r="S1708" t="s">
        <v>2721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tr">
        <f t="shared" si="80"/>
        <v/>
      </c>
      <c r="AB1708" t="s">
        <v>2721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5">
      <c r="A1709" t="s">
        <v>5058</v>
      </c>
      <c r="B1709">
        <v>2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 t="str">
        <f t="shared" si="78"/>
        <v/>
      </c>
      <c r="J1709" t="s">
        <v>5058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 t="str">
        <f t="shared" si="79"/>
        <v/>
      </c>
      <c r="S1709" t="s">
        <v>5058</v>
      </c>
      <c r="T1709">
        <v>2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tr">
        <f t="shared" si="80"/>
        <v/>
      </c>
      <c r="AB1709" t="s">
        <v>5058</v>
      </c>
      <c r="AC1709">
        <v>2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5">
      <c r="A1710" t="s">
        <v>4609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 t="str">
        <f t="shared" si="78"/>
        <v/>
      </c>
      <c r="J1710" t="s">
        <v>4609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t="str">
        <f t="shared" si="79"/>
        <v/>
      </c>
      <c r="S1710" t="s">
        <v>4609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tr">
        <f t="shared" si="80"/>
        <v/>
      </c>
      <c r="AB1710" t="s">
        <v>4609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5">
      <c r="A1711" t="s">
        <v>5243</v>
      </c>
      <c r="B1711">
        <v>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 t="str">
        <f t="shared" si="78"/>
        <v/>
      </c>
      <c r="J1711" t="s">
        <v>5243</v>
      </c>
      <c r="K1711">
        <v>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t="str">
        <f t="shared" si="79"/>
        <v/>
      </c>
      <c r="S1711" t="s">
        <v>5243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tr">
        <f t="shared" si="80"/>
        <v/>
      </c>
      <c r="AB1711" t="s">
        <v>5243</v>
      </c>
      <c r="AC1711">
        <v>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25">
      <c r="A1712" t="s">
        <v>4451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 t="str">
        <f t="shared" si="78"/>
        <v/>
      </c>
      <c r="J1712" t="s">
        <v>4451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tr">
        <f t="shared" si="79"/>
        <v/>
      </c>
      <c r="S1712" t="s">
        <v>4451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tr">
        <f t="shared" si="80"/>
        <v/>
      </c>
      <c r="AB1712" t="s">
        <v>4451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5">
      <c r="A1713" t="s">
        <v>53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 t="str">
        <f t="shared" si="78"/>
        <v/>
      </c>
      <c r="J1713" t="s">
        <v>53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 t="str">
        <f t="shared" si="79"/>
        <v/>
      </c>
      <c r="S1713" t="s">
        <v>53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tr">
        <f t="shared" si="80"/>
        <v/>
      </c>
      <c r="AB1713" t="s">
        <v>53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5">
      <c r="A1714" t="s">
        <v>6185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 t="str">
        <f t="shared" si="78"/>
        <v/>
      </c>
      <c r="J1714" t="s">
        <v>6185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t="str">
        <f t="shared" si="79"/>
        <v/>
      </c>
      <c r="S1714" t="s">
        <v>6185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tr">
        <f t="shared" si="80"/>
        <v/>
      </c>
      <c r="AB1714" t="s">
        <v>6185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5">
      <c r="A1715" t="s">
        <v>6301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 t="str">
        <f t="shared" si="78"/>
        <v/>
      </c>
      <c r="J1715" t="s">
        <v>6301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 t="str">
        <f t="shared" si="79"/>
        <v/>
      </c>
      <c r="S1715" t="s">
        <v>6301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tr">
        <f t="shared" si="80"/>
        <v/>
      </c>
      <c r="AB1715" t="s">
        <v>6301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5">
      <c r="A1716" t="s">
        <v>5759</v>
      </c>
      <c r="B1716">
        <v>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 t="str">
        <f t="shared" si="78"/>
        <v/>
      </c>
      <c r="J1716" t="s">
        <v>5759</v>
      </c>
      <c r="K1716">
        <v>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t="str">
        <f t="shared" si="79"/>
        <v/>
      </c>
      <c r="S1716" t="s">
        <v>5759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tr">
        <f t="shared" si="80"/>
        <v/>
      </c>
      <c r="AB1716" t="s">
        <v>5759</v>
      </c>
      <c r="AC1716">
        <v>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5">
      <c r="A1717" t="s">
        <v>3601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 t="str">
        <f t="shared" si="78"/>
        <v/>
      </c>
      <c r="J1717" t="s">
        <v>3601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t="str">
        <f t="shared" si="79"/>
        <v/>
      </c>
      <c r="S1717" t="s">
        <v>3601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tr">
        <f t="shared" si="80"/>
        <v/>
      </c>
      <c r="AB1717" t="s">
        <v>3601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5">
      <c r="A1718" t="s">
        <v>5480</v>
      </c>
      <c r="B1718">
        <v>8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0</v>
      </c>
      <c r="I1718" t="str">
        <f t="shared" si="78"/>
        <v/>
      </c>
      <c r="J1718" t="s">
        <v>5480</v>
      </c>
      <c r="K1718">
        <v>8</v>
      </c>
      <c r="L1718">
        <v>1</v>
      </c>
      <c r="M1718">
        <v>1</v>
      </c>
      <c r="N1718">
        <v>1</v>
      </c>
      <c r="O1718">
        <v>0</v>
      </c>
      <c r="P1718">
        <v>0</v>
      </c>
      <c r="Q1718">
        <v>0</v>
      </c>
      <c r="R1718" t="str">
        <f t="shared" si="79"/>
        <v/>
      </c>
      <c r="S1718" t="s">
        <v>5480</v>
      </c>
      <c r="T1718">
        <v>8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0</v>
      </c>
      <c r="AA1718" t="str">
        <f t="shared" si="80"/>
        <v/>
      </c>
      <c r="AB1718" t="s">
        <v>5480</v>
      </c>
      <c r="AC1718">
        <v>8</v>
      </c>
      <c r="AD1718">
        <v>1</v>
      </c>
      <c r="AE1718">
        <v>1</v>
      </c>
      <c r="AF1718">
        <v>1</v>
      </c>
      <c r="AG1718">
        <v>0</v>
      </c>
      <c r="AH1718">
        <v>0</v>
      </c>
      <c r="AI1718">
        <v>0</v>
      </c>
    </row>
    <row r="1719" spans="1:35" x14ac:dyDescent="0.25">
      <c r="A1719" t="s">
        <v>3817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 t="str">
        <f t="shared" si="78"/>
        <v/>
      </c>
      <c r="J1719" t="s">
        <v>3817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 t="str">
        <f t="shared" si="79"/>
        <v/>
      </c>
      <c r="S1719" t="s">
        <v>3817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tr">
        <f t="shared" si="80"/>
        <v/>
      </c>
      <c r="AB1719" t="s">
        <v>3817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5">
      <c r="A1720" t="s">
        <v>68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 t="str">
        <f t="shared" si="78"/>
        <v/>
      </c>
      <c r="J1720" t="s">
        <v>68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t="str">
        <f t="shared" si="79"/>
        <v/>
      </c>
      <c r="S1720" t="s">
        <v>68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tr">
        <f t="shared" si="80"/>
        <v/>
      </c>
      <c r="AB1720" t="s">
        <v>68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25">
      <c r="A1721" t="s">
        <v>5286</v>
      </c>
      <c r="B1721">
        <v>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 t="str">
        <f t="shared" si="78"/>
        <v/>
      </c>
      <c r="J1721" t="s">
        <v>5286</v>
      </c>
      <c r="K1721">
        <v>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tr">
        <f t="shared" si="79"/>
        <v/>
      </c>
      <c r="S1721" t="s">
        <v>5286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tr">
        <f t="shared" si="80"/>
        <v/>
      </c>
      <c r="AB1721" t="s">
        <v>5286</v>
      </c>
      <c r="AC1721">
        <v>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5">
      <c r="A1722" t="s">
        <v>2405</v>
      </c>
      <c r="B1722">
        <v>0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 t="str">
        <f t="shared" si="78"/>
        <v/>
      </c>
      <c r="J1722" t="s">
        <v>2405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 t="str">
        <f t="shared" si="79"/>
        <v/>
      </c>
      <c r="S1722" t="s">
        <v>2405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 t="str">
        <f t="shared" si="80"/>
        <v/>
      </c>
      <c r="AB1722" t="s">
        <v>2405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</row>
    <row r="1723" spans="1:35" x14ac:dyDescent="0.25">
      <c r="A1723" t="s">
        <v>6313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 t="str">
        <f t="shared" si="78"/>
        <v/>
      </c>
      <c r="J1723" t="s">
        <v>6313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t="str">
        <f t="shared" si="79"/>
        <v/>
      </c>
      <c r="S1723" t="s">
        <v>6313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tr">
        <f t="shared" si="80"/>
        <v/>
      </c>
      <c r="AB1723" t="s">
        <v>6313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5">
      <c r="A1724" t="s">
        <v>4972</v>
      </c>
      <c r="B1724">
        <v>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 t="str">
        <f t="shared" si="78"/>
        <v/>
      </c>
      <c r="J1724" t="s">
        <v>4972</v>
      </c>
      <c r="K1724">
        <v>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t="str">
        <f t="shared" si="79"/>
        <v/>
      </c>
      <c r="S1724" t="s">
        <v>4972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tr">
        <f t="shared" si="80"/>
        <v/>
      </c>
      <c r="AB1724" t="s">
        <v>4972</v>
      </c>
      <c r="AC1724">
        <v>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5">
      <c r="A1725" t="s">
        <v>2402</v>
      </c>
      <c r="B1725">
        <v>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 t="str">
        <f t="shared" si="78"/>
        <v/>
      </c>
      <c r="J1725" t="s">
        <v>2402</v>
      </c>
      <c r="K1725">
        <v>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tr">
        <f t="shared" si="79"/>
        <v/>
      </c>
      <c r="S1725" t="s">
        <v>2402</v>
      </c>
      <c r="T1725">
        <v>3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tr">
        <f t="shared" si="80"/>
        <v/>
      </c>
      <c r="AB1725" t="s">
        <v>2402</v>
      </c>
      <c r="AC1725">
        <v>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5">
      <c r="A1726" t="s">
        <v>1807</v>
      </c>
      <c r="B1726">
        <v>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 t="str">
        <f t="shared" si="78"/>
        <v/>
      </c>
      <c r="J1726" t="s">
        <v>1807</v>
      </c>
      <c r="K1726">
        <v>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t="str">
        <f t="shared" si="79"/>
        <v/>
      </c>
      <c r="S1726" t="s">
        <v>1807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tr">
        <f t="shared" si="80"/>
        <v/>
      </c>
      <c r="AB1726" t="s">
        <v>1807</v>
      </c>
      <c r="AC1726">
        <v>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5">
      <c r="A1727" t="s">
        <v>6629</v>
      </c>
      <c r="B1727">
        <v>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 t="str">
        <f t="shared" si="78"/>
        <v/>
      </c>
      <c r="J1727" t="s">
        <v>6629</v>
      </c>
      <c r="K1727">
        <v>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t="str">
        <f t="shared" si="79"/>
        <v/>
      </c>
      <c r="S1727" t="s">
        <v>6629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tr">
        <f t="shared" si="80"/>
        <v/>
      </c>
      <c r="AB1727" t="s">
        <v>6629</v>
      </c>
      <c r="AC1727">
        <v>2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5">
      <c r="A1728" t="s">
        <v>4795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 t="str">
        <f t="shared" si="78"/>
        <v/>
      </c>
      <c r="J1728" t="s">
        <v>4795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t="str">
        <f t="shared" si="79"/>
        <v/>
      </c>
      <c r="S1728" t="s">
        <v>4795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tr">
        <f t="shared" si="80"/>
        <v/>
      </c>
      <c r="AB1728" t="s">
        <v>4795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5">
      <c r="A1729" t="s">
        <v>2937</v>
      </c>
      <c r="B1729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 t="str">
        <f t="shared" si="78"/>
        <v/>
      </c>
      <c r="J1729" t="s">
        <v>2937</v>
      </c>
      <c r="K1729">
        <v>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t="str">
        <f t="shared" si="79"/>
        <v/>
      </c>
      <c r="S1729" t="s">
        <v>2937</v>
      </c>
      <c r="T1729">
        <v>3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tr">
        <f t="shared" si="80"/>
        <v/>
      </c>
      <c r="AB1729" t="s">
        <v>2937</v>
      </c>
      <c r="AC1729">
        <v>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5">
      <c r="A1730" t="s">
        <v>1825</v>
      </c>
      <c r="B1730">
        <v>3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 t="str">
        <f t="shared" si="78"/>
        <v/>
      </c>
      <c r="J1730" t="s">
        <v>1825</v>
      </c>
      <c r="K1730">
        <v>3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 t="str">
        <f t="shared" si="79"/>
        <v/>
      </c>
      <c r="S1730" t="s">
        <v>1825</v>
      </c>
      <c r="T1730">
        <v>3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tr">
        <f t="shared" si="80"/>
        <v/>
      </c>
      <c r="AB1730" t="s">
        <v>1825</v>
      </c>
      <c r="AC1730">
        <v>3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5">
      <c r="A1731" t="s">
        <v>2348</v>
      </c>
      <c r="B1731">
        <v>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 t="str">
        <f t="shared" si="78"/>
        <v/>
      </c>
      <c r="J1731" t="s">
        <v>2348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 t="str">
        <f t="shared" si="79"/>
        <v/>
      </c>
      <c r="S1731" t="s">
        <v>2348</v>
      </c>
      <c r="T1731">
        <v>3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tr">
        <f t="shared" si="80"/>
        <v/>
      </c>
      <c r="AB1731" t="s">
        <v>2348</v>
      </c>
      <c r="AC1731">
        <v>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5">
      <c r="A1732" t="s">
        <v>1144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 t="str">
        <f t="shared" ref="I1732:I1795" si="81">IF(AND(A1732=J1732,B1732=K1732,C1732=L1732,D1732=M1732,E1732=N1732,F1732=O1732,G1732=P1732,H1732=Q1732),"","mismatch")</f>
        <v/>
      </c>
      <c r="J1732" t="s">
        <v>1144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 t="str">
        <f t="shared" ref="R1732:R1795" si="82">IF(AND(J1732=S1732,K1732=T1732,L1732=U1732,M1732=V1732,N1732=W1732,O1732=X1732,P1732=Y1732,Q1732=Z1732),"","mismatch")</f>
        <v/>
      </c>
      <c r="S1732" t="s">
        <v>1144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 t="str">
        <f t="shared" ref="AA1732:AA1795" si="83">IF(AND(S1732=AB1732,T1732=AC1732,U1732=AD1732,V1732=AE1732,W1732=AF1732,X1732=AG1732,Y1732=AH1732,Z1732=AI1732),"","mismatch")</f>
        <v/>
      </c>
      <c r="AB1732" t="s">
        <v>1144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</row>
    <row r="1733" spans="1:35" x14ac:dyDescent="0.25">
      <c r="A1733" t="s">
        <v>543</v>
      </c>
      <c r="B1733">
        <v>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 t="str">
        <f t="shared" si="81"/>
        <v/>
      </c>
      <c r="J1733" t="s">
        <v>543</v>
      </c>
      <c r="K1733">
        <v>2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t="str">
        <f t="shared" si="82"/>
        <v/>
      </c>
      <c r="S1733" t="s">
        <v>543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tr">
        <f t="shared" si="83"/>
        <v/>
      </c>
      <c r="AB1733" t="s">
        <v>543</v>
      </c>
      <c r="AC1733">
        <v>2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5">
      <c r="A1734" t="s">
        <v>3712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 t="str">
        <f t="shared" si="81"/>
        <v/>
      </c>
      <c r="J1734" t="s">
        <v>3712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t="str">
        <f t="shared" si="82"/>
        <v/>
      </c>
      <c r="S1734" t="s">
        <v>3712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tr">
        <f t="shared" si="83"/>
        <v/>
      </c>
      <c r="AB1734" t="s">
        <v>3712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5">
      <c r="A1735" t="s">
        <v>542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 t="str">
        <f t="shared" si="81"/>
        <v/>
      </c>
      <c r="J1735" t="s">
        <v>542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t="str">
        <f t="shared" si="82"/>
        <v/>
      </c>
      <c r="S1735" t="s">
        <v>542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tr">
        <f t="shared" si="83"/>
        <v/>
      </c>
      <c r="AB1735" t="s">
        <v>542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5">
      <c r="A1736" t="s">
        <v>5331</v>
      </c>
      <c r="B1736">
        <v>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 t="str">
        <f t="shared" si="81"/>
        <v/>
      </c>
      <c r="J1736" t="s">
        <v>5331</v>
      </c>
      <c r="K1736">
        <v>3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t="str">
        <f t="shared" si="82"/>
        <v/>
      </c>
      <c r="S1736" t="s">
        <v>5331</v>
      </c>
      <c r="T1736">
        <v>3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tr">
        <f t="shared" si="83"/>
        <v/>
      </c>
      <c r="AB1736" t="s">
        <v>5331</v>
      </c>
      <c r="AC1736">
        <v>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5">
      <c r="A1737" t="s">
        <v>6506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 t="str">
        <f t="shared" si="81"/>
        <v/>
      </c>
      <c r="J1737" t="s">
        <v>6506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 t="str">
        <f t="shared" si="82"/>
        <v/>
      </c>
      <c r="S1737" t="s">
        <v>6506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tr">
        <f t="shared" si="83"/>
        <v/>
      </c>
      <c r="AB1737" t="s">
        <v>6506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5">
      <c r="A1738" t="s">
        <v>4097</v>
      </c>
      <c r="B1738">
        <v>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 t="str">
        <f t="shared" si="81"/>
        <v/>
      </c>
      <c r="J1738" t="s">
        <v>4097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t="str">
        <f t="shared" si="82"/>
        <v/>
      </c>
      <c r="S1738" t="s">
        <v>4097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tr">
        <f t="shared" si="83"/>
        <v/>
      </c>
      <c r="AB1738" t="s">
        <v>4097</v>
      </c>
      <c r="AC1738">
        <v>2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25">
      <c r="A1739" t="s">
        <v>5476</v>
      </c>
      <c r="B1739">
        <v>19</v>
      </c>
      <c r="C1739">
        <v>2</v>
      </c>
      <c r="D1739">
        <v>2</v>
      </c>
      <c r="E1739">
        <v>0</v>
      </c>
      <c r="F1739">
        <v>0</v>
      </c>
      <c r="G1739">
        <v>0</v>
      </c>
      <c r="H1739">
        <v>0</v>
      </c>
      <c r="I1739" t="str">
        <f t="shared" si="81"/>
        <v/>
      </c>
      <c r="J1739" t="s">
        <v>5476</v>
      </c>
      <c r="K1739">
        <v>19</v>
      </c>
      <c r="L1739">
        <v>2</v>
      </c>
      <c r="M1739">
        <v>2</v>
      </c>
      <c r="N1739">
        <v>0</v>
      </c>
      <c r="O1739">
        <v>0</v>
      </c>
      <c r="P1739">
        <v>0</v>
      </c>
      <c r="Q1739">
        <v>0</v>
      </c>
      <c r="R1739" t="str">
        <f t="shared" si="82"/>
        <v/>
      </c>
      <c r="S1739" t="s">
        <v>5476</v>
      </c>
      <c r="T1739">
        <v>19</v>
      </c>
      <c r="U1739">
        <v>2</v>
      </c>
      <c r="V1739">
        <v>2</v>
      </c>
      <c r="W1739">
        <v>0</v>
      </c>
      <c r="X1739">
        <v>0</v>
      </c>
      <c r="Y1739">
        <v>0</v>
      </c>
      <c r="Z1739">
        <v>0</v>
      </c>
      <c r="AA1739" t="str">
        <f t="shared" si="83"/>
        <v/>
      </c>
      <c r="AB1739" t="s">
        <v>5476</v>
      </c>
      <c r="AC1739">
        <v>19</v>
      </c>
      <c r="AD1739">
        <v>2</v>
      </c>
      <c r="AE1739">
        <v>2</v>
      </c>
      <c r="AF1739">
        <v>0</v>
      </c>
      <c r="AG1739">
        <v>0</v>
      </c>
      <c r="AH1739">
        <v>0</v>
      </c>
      <c r="AI1739">
        <v>0</v>
      </c>
    </row>
    <row r="1740" spans="1:35" x14ac:dyDescent="0.25">
      <c r="A1740" t="s">
        <v>5498</v>
      </c>
      <c r="B1740">
        <v>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 t="str">
        <f t="shared" si="81"/>
        <v/>
      </c>
      <c r="J1740" t="s">
        <v>5498</v>
      </c>
      <c r="K1740">
        <v>3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 t="str">
        <f t="shared" si="82"/>
        <v/>
      </c>
      <c r="S1740" t="s">
        <v>5498</v>
      </c>
      <c r="T1740">
        <v>3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tr">
        <f t="shared" si="83"/>
        <v/>
      </c>
      <c r="AB1740" t="s">
        <v>5498</v>
      </c>
      <c r="AC1740">
        <v>3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25">
      <c r="A1741" t="s">
        <v>4061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 t="str">
        <f t="shared" si="81"/>
        <v/>
      </c>
      <c r="J1741" t="s">
        <v>4061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t="str">
        <f t="shared" si="82"/>
        <v/>
      </c>
      <c r="S1741" t="s">
        <v>4061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tr">
        <f t="shared" si="83"/>
        <v/>
      </c>
      <c r="AB1741" t="s">
        <v>4061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25">
      <c r="A1742" t="s">
        <v>1368</v>
      </c>
      <c r="B1742">
        <v>0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 t="str">
        <f t="shared" si="81"/>
        <v/>
      </c>
      <c r="J1742" t="s">
        <v>1368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 t="str">
        <f t="shared" si="82"/>
        <v/>
      </c>
      <c r="S1742" t="s">
        <v>1368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tr">
        <f t="shared" si="83"/>
        <v/>
      </c>
      <c r="AB1742" t="s">
        <v>1368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5">
      <c r="A1743" t="s">
        <v>4749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 t="str">
        <f t="shared" si="81"/>
        <v/>
      </c>
      <c r="J1743" t="s">
        <v>4749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t="str">
        <f t="shared" si="82"/>
        <v/>
      </c>
      <c r="S1743" t="s">
        <v>4749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tr">
        <f t="shared" si="83"/>
        <v/>
      </c>
      <c r="AB1743" t="s">
        <v>4749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25">
      <c r="A1744" t="s">
        <v>1558</v>
      </c>
      <c r="B1744">
        <v>1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 t="str">
        <f t="shared" si="81"/>
        <v/>
      </c>
      <c r="J1744" t="s">
        <v>1558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 t="str">
        <f t="shared" si="82"/>
        <v/>
      </c>
      <c r="S1744" t="s">
        <v>1558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tr">
        <f t="shared" si="83"/>
        <v/>
      </c>
      <c r="AB1744" t="s">
        <v>1558</v>
      </c>
      <c r="AC1744">
        <v>1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5">
      <c r="A1745" t="s">
        <v>3106</v>
      </c>
      <c r="B1745">
        <v>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 t="str">
        <f t="shared" si="81"/>
        <v/>
      </c>
      <c r="J1745" t="s">
        <v>3106</v>
      </c>
      <c r="K1745">
        <v>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t="str">
        <f t="shared" si="82"/>
        <v/>
      </c>
      <c r="S1745" t="s">
        <v>3106</v>
      </c>
      <c r="T1745">
        <v>3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tr">
        <f t="shared" si="83"/>
        <v/>
      </c>
      <c r="AB1745" t="s">
        <v>3106</v>
      </c>
      <c r="AC1745">
        <v>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5">
      <c r="A1746" t="s">
        <v>1047</v>
      </c>
      <c r="B1746">
        <v>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 t="str">
        <f t="shared" si="81"/>
        <v/>
      </c>
      <c r="J1746" t="s">
        <v>1047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 t="str">
        <f t="shared" si="82"/>
        <v/>
      </c>
      <c r="S1746" t="s">
        <v>1047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tr">
        <f t="shared" si="83"/>
        <v/>
      </c>
      <c r="AB1746" t="s">
        <v>1047</v>
      </c>
      <c r="AC1746">
        <v>2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5">
      <c r="A1747" t="s">
        <v>5206</v>
      </c>
      <c r="B1747">
        <v>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 t="str">
        <f t="shared" si="81"/>
        <v/>
      </c>
      <c r="J1747" t="s">
        <v>5206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 t="str">
        <f t="shared" si="82"/>
        <v/>
      </c>
      <c r="S1747" t="s">
        <v>5206</v>
      </c>
      <c r="T1747">
        <v>3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tr">
        <f t="shared" si="83"/>
        <v/>
      </c>
      <c r="AB1747" t="s">
        <v>5206</v>
      </c>
      <c r="AC1747">
        <v>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5">
      <c r="A1748" t="s">
        <v>301</v>
      </c>
      <c r="B1748">
        <v>2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 t="str">
        <f t="shared" si="81"/>
        <v/>
      </c>
      <c r="J1748" t="s">
        <v>301</v>
      </c>
      <c r="K1748">
        <v>2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 t="str">
        <f t="shared" si="82"/>
        <v/>
      </c>
      <c r="S1748" t="s">
        <v>301</v>
      </c>
      <c r="T1748">
        <v>2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 t="str">
        <f t="shared" si="83"/>
        <v/>
      </c>
      <c r="AB1748" t="s">
        <v>301</v>
      </c>
      <c r="AC1748">
        <v>2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</row>
    <row r="1749" spans="1:35" x14ac:dyDescent="0.25">
      <c r="A1749" t="s">
        <v>3934</v>
      </c>
      <c r="B1749">
        <v>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 t="str">
        <f t="shared" si="81"/>
        <v/>
      </c>
      <c r="J1749" t="s">
        <v>3934</v>
      </c>
      <c r="K1749">
        <v>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t="str">
        <f t="shared" si="82"/>
        <v/>
      </c>
      <c r="S1749" t="s">
        <v>3934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tr">
        <f t="shared" si="83"/>
        <v/>
      </c>
      <c r="AB1749" t="s">
        <v>3934</v>
      </c>
      <c r="AC1749">
        <v>2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5">
      <c r="A1750" t="s">
        <v>6895</v>
      </c>
      <c r="B1750">
        <v>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 t="str">
        <f t="shared" si="81"/>
        <v/>
      </c>
      <c r="J1750" t="s">
        <v>6895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 t="str">
        <f t="shared" si="82"/>
        <v/>
      </c>
      <c r="S1750" t="s">
        <v>6895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tr">
        <f t="shared" si="83"/>
        <v/>
      </c>
      <c r="AB1750" t="s">
        <v>6895</v>
      </c>
      <c r="AC1750">
        <v>2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25">
      <c r="A1751" t="s">
        <v>455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 t="str">
        <f t="shared" si="81"/>
        <v/>
      </c>
      <c r="J1751" t="s">
        <v>455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 t="str">
        <f t="shared" si="82"/>
        <v/>
      </c>
      <c r="S1751" t="s">
        <v>455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tr">
        <f t="shared" si="83"/>
        <v/>
      </c>
      <c r="AB1751" t="s">
        <v>455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25">
      <c r="A1752" t="s">
        <v>5667</v>
      </c>
      <c r="B1752">
        <v>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 t="str">
        <f t="shared" si="81"/>
        <v/>
      </c>
      <c r="J1752" t="s">
        <v>5667</v>
      </c>
      <c r="K1752">
        <v>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tr">
        <f t="shared" si="82"/>
        <v/>
      </c>
      <c r="S1752" t="s">
        <v>5667</v>
      </c>
      <c r="T1752">
        <v>3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tr">
        <f t="shared" si="83"/>
        <v/>
      </c>
      <c r="AB1752" t="s">
        <v>5667</v>
      </c>
      <c r="AC1752">
        <v>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25">
      <c r="A1753" t="s">
        <v>2746</v>
      </c>
      <c r="B1753">
        <v>1</v>
      </c>
      <c r="C1753">
        <v>0</v>
      </c>
      <c r="D1753">
        <v>2</v>
      </c>
      <c r="E1753">
        <v>0</v>
      </c>
      <c r="F1753">
        <v>0</v>
      </c>
      <c r="G1753">
        <v>0</v>
      </c>
      <c r="H1753">
        <v>0</v>
      </c>
      <c r="I1753" t="str">
        <f t="shared" si="81"/>
        <v/>
      </c>
      <c r="J1753" t="s">
        <v>2746</v>
      </c>
      <c r="K1753">
        <v>1</v>
      </c>
      <c r="L1753">
        <v>0</v>
      </c>
      <c r="M1753">
        <v>2</v>
      </c>
      <c r="N1753">
        <v>0</v>
      </c>
      <c r="O1753">
        <v>0</v>
      </c>
      <c r="P1753">
        <v>0</v>
      </c>
      <c r="Q1753">
        <v>0</v>
      </c>
      <c r="R1753" t="str">
        <f t="shared" si="82"/>
        <v/>
      </c>
      <c r="S1753" t="s">
        <v>2746</v>
      </c>
      <c r="T1753">
        <v>1</v>
      </c>
      <c r="U1753">
        <v>0</v>
      </c>
      <c r="V1753">
        <v>2</v>
      </c>
      <c r="W1753">
        <v>0</v>
      </c>
      <c r="X1753">
        <v>0</v>
      </c>
      <c r="Y1753">
        <v>0</v>
      </c>
      <c r="Z1753">
        <v>0</v>
      </c>
      <c r="AA1753" t="str">
        <f t="shared" si="83"/>
        <v/>
      </c>
      <c r="AB1753" t="s">
        <v>2746</v>
      </c>
      <c r="AC1753">
        <v>1</v>
      </c>
      <c r="AD1753">
        <v>0</v>
      </c>
      <c r="AE1753">
        <v>2</v>
      </c>
      <c r="AF1753">
        <v>0</v>
      </c>
      <c r="AG1753">
        <v>0</v>
      </c>
      <c r="AH1753">
        <v>0</v>
      </c>
      <c r="AI1753">
        <v>0</v>
      </c>
    </row>
    <row r="1754" spans="1:35" x14ac:dyDescent="0.25">
      <c r="A1754" t="s">
        <v>150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 t="str">
        <f t="shared" si="81"/>
        <v/>
      </c>
      <c r="J1754" t="s">
        <v>150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 t="str">
        <f t="shared" si="82"/>
        <v/>
      </c>
      <c r="S1754" t="s">
        <v>150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tr">
        <f t="shared" si="83"/>
        <v/>
      </c>
      <c r="AB1754" t="s">
        <v>150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25">
      <c r="A1755" t="s">
        <v>6812</v>
      </c>
      <c r="B1755">
        <v>1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 t="str">
        <f t="shared" si="81"/>
        <v/>
      </c>
      <c r="J1755" t="s">
        <v>6812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 t="str">
        <f t="shared" si="82"/>
        <v/>
      </c>
      <c r="S1755" t="s">
        <v>6812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tr">
        <f t="shared" si="83"/>
        <v/>
      </c>
      <c r="AB1755" t="s">
        <v>6812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5">
      <c r="A1756" t="s">
        <v>1962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 t="str">
        <f t="shared" si="81"/>
        <v/>
      </c>
      <c r="J1756" t="s">
        <v>1962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t="str">
        <f t="shared" si="82"/>
        <v/>
      </c>
      <c r="S1756" t="s">
        <v>1962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tr">
        <f t="shared" si="83"/>
        <v/>
      </c>
      <c r="AB1756" t="s">
        <v>1962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25">
      <c r="A1757" t="s">
        <v>6230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 t="str">
        <f t="shared" si="81"/>
        <v/>
      </c>
      <c r="J1757" t="s">
        <v>6230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t="str">
        <f t="shared" si="82"/>
        <v/>
      </c>
      <c r="S1757" t="s">
        <v>6230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tr">
        <f t="shared" si="83"/>
        <v/>
      </c>
      <c r="AB1757" t="s">
        <v>6230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25">
      <c r="A1758" t="s">
        <v>3031</v>
      </c>
      <c r="B1758">
        <v>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t="str">
        <f t="shared" si="81"/>
        <v/>
      </c>
      <c r="J1758" t="s">
        <v>3031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t="str">
        <f t="shared" si="82"/>
        <v/>
      </c>
      <c r="S1758" t="s">
        <v>3031</v>
      </c>
      <c r="T1758">
        <v>3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tr">
        <f t="shared" si="83"/>
        <v/>
      </c>
      <c r="AB1758" t="s">
        <v>3031</v>
      </c>
      <c r="AC1758">
        <v>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5">
      <c r="A1759" t="s">
        <v>2306</v>
      </c>
      <c r="B1759">
        <v>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 t="str">
        <f t="shared" si="81"/>
        <v/>
      </c>
      <c r="J1759" t="s">
        <v>2306</v>
      </c>
      <c r="K1759">
        <v>3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t="str">
        <f t="shared" si="82"/>
        <v/>
      </c>
      <c r="S1759" t="s">
        <v>2306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tr">
        <f t="shared" si="83"/>
        <v/>
      </c>
      <c r="AB1759" t="s">
        <v>2306</v>
      </c>
      <c r="AC1759">
        <v>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5">
      <c r="A1760" t="s">
        <v>5620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 t="str">
        <f t="shared" si="81"/>
        <v/>
      </c>
      <c r="J1760" t="s">
        <v>5620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tr">
        <f t="shared" si="82"/>
        <v/>
      </c>
      <c r="S1760" t="s">
        <v>5620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t="str">
        <f t="shared" si="83"/>
        <v/>
      </c>
      <c r="AB1760" t="s">
        <v>5620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5">
      <c r="A1761" t="s">
        <v>6906</v>
      </c>
      <c r="B1761">
        <v>1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 t="str">
        <f t="shared" si="81"/>
        <v/>
      </c>
      <c r="J1761" t="s">
        <v>6906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 t="str">
        <f t="shared" si="82"/>
        <v/>
      </c>
      <c r="S1761" t="s">
        <v>6906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tr">
        <f t="shared" si="83"/>
        <v/>
      </c>
      <c r="AB1761" t="s">
        <v>6906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5">
      <c r="A1762" t="s">
        <v>4553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 t="str">
        <f t="shared" si="81"/>
        <v/>
      </c>
      <c r="J1762" t="s">
        <v>4553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tr">
        <f t="shared" si="82"/>
        <v/>
      </c>
      <c r="S1762" t="s">
        <v>4553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tr">
        <f t="shared" si="83"/>
        <v/>
      </c>
      <c r="AB1762" t="s">
        <v>4553</v>
      </c>
      <c r="AC1762">
        <v>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25">
      <c r="A1763" t="s">
        <v>2366</v>
      </c>
      <c r="B1763">
        <v>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 t="str">
        <f t="shared" si="81"/>
        <v/>
      </c>
      <c r="J1763" t="s">
        <v>2366</v>
      </c>
      <c r="K1763">
        <v>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tr">
        <f t="shared" si="82"/>
        <v/>
      </c>
      <c r="S1763" t="s">
        <v>2366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tr">
        <f t="shared" si="83"/>
        <v/>
      </c>
      <c r="AB1763" t="s">
        <v>2366</v>
      </c>
      <c r="AC1763">
        <v>2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5">
      <c r="A1764" t="s">
        <v>5312</v>
      </c>
      <c r="B1764">
        <v>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t="str">
        <f t="shared" si="81"/>
        <v/>
      </c>
      <c r="J1764" t="s">
        <v>5312</v>
      </c>
      <c r="K1764">
        <v>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t="str">
        <f t="shared" si="82"/>
        <v/>
      </c>
      <c r="S1764" t="s">
        <v>5312</v>
      </c>
      <c r="T1764">
        <v>3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t="str">
        <f t="shared" si="83"/>
        <v/>
      </c>
      <c r="AB1764" t="s">
        <v>5312</v>
      </c>
      <c r="AC1764">
        <v>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5">
      <c r="A1765" t="s">
        <v>4597</v>
      </c>
      <c r="B1765">
        <v>4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0</v>
      </c>
      <c r="I1765" t="str">
        <f t="shared" si="81"/>
        <v/>
      </c>
      <c r="J1765" t="s">
        <v>4597</v>
      </c>
      <c r="K1765">
        <v>4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0</v>
      </c>
      <c r="R1765" t="str">
        <f t="shared" si="82"/>
        <v/>
      </c>
      <c r="S1765" t="s">
        <v>4597</v>
      </c>
      <c r="T1765">
        <v>4</v>
      </c>
      <c r="U1765">
        <v>1</v>
      </c>
      <c r="V1765">
        <v>1</v>
      </c>
      <c r="W1765">
        <v>1</v>
      </c>
      <c r="X1765">
        <v>0</v>
      </c>
      <c r="Y1765">
        <v>0</v>
      </c>
      <c r="Z1765">
        <v>0</v>
      </c>
      <c r="AA1765" t="str">
        <f t="shared" si="83"/>
        <v/>
      </c>
      <c r="AB1765" t="s">
        <v>4597</v>
      </c>
      <c r="AC1765">
        <v>4</v>
      </c>
      <c r="AD1765">
        <v>1</v>
      </c>
      <c r="AE1765">
        <v>1</v>
      </c>
      <c r="AF1765">
        <v>1</v>
      </c>
      <c r="AG1765">
        <v>0</v>
      </c>
      <c r="AH1765">
        <v>0</v>
      </c>
      <c r="AI1765">
        <v>0</v>
      </c>
    </row>
    <row r="1766" spans="1:35" x14ac:dyDescent="0.25">
      <c r="A1766" t="s">
        <v>2050</v>
      </c>
      <c r="B1766">
        <v>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t="str">
        <f t="shared" si="81"/>
        <v/>
      </c>
      <c r="J1766" t="s">
        <v>2050</v>
      </c>
      <c r="K1766">
        <v>3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tr">
        <f t="shared" si="82"/>
        <v/>
      </c>
      <c r="S1766" t="s">
        <v>2050</v>
      </c>
      <c r="T1766">
        <v>3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tr">
        <f t="shared" si="83"/>
        <v/>
      </c>
      <c r="AB1766" t="s">
        <v>2050</v>
      </c>
      <c r="AC1766">
        <v>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5">
      <c r="A1767" t="s">
        <v>5950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 t="str">
        <f t="shared" si="81"/>
        <v/>
      </c>
      <c r="J1767" t="s">
        <v>5950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tr">
        <f t="shared" si="82"/>
        <v/>
      </c>
      <c r="S1767" t="s">
        <v>5950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tr">
        <f t="shared" si="83"/>
        <v/>
      </c>
      <c r="AB1767" t="s">
        <v>5950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5">
      <c r="A1768" t="s">
        <v>4082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 t="str">
        <f t="shared" si="81"/>
        <v/>
      </c>
      <c r="J1768" t="s">
        <v>4082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 t="str">
        <f t="shared" si="82"/>
        <v/>
      </c>
      <c r="S1768" t="s">
        <v>4082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tr">
        <f t="shared" si="83"/>
        <v/>
      </c>
      <c r="AB1768" t="s">
        <v>4082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5">
      <c r="A1769" t="s">
        <v>229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 t="str">
        <f t="shared" si="81"/>
        <v/>
      </c>
      <c r="J1769" t="s">
        <v>229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 t="str">
        <f t="shared" si="82"/>
        <v/>
      </c>
      <c r="S1769" t="s">
        <v>229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tr">
        <f t="shared" si="83"/>
        <v/>
      </c>
      <c r="AB1769" t="s">
        <v>229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5">
      <c r="A1770" t="s">
        <v>2628</v>
      </c>
      <c r="B1770">
        <v>9</v>
      </c>
      <c r="C1770">
        <v>3</v>
      </c>
      <c r="D1770">
        <v>3</v>
      </c>
      <c r="E1770">
        <v>3</v>
      </c>
      <c r="F1770">
        <v>0</v>
      </c>
      <c r="G1770">
        <v>0</v>
      </c>
      <c r="H1770">
        <v>0</v>
      </c>
      <c r="I1770" t="str">
        <f t="shared" si="81"/>
        <v/>
      </c>
      <c r="J1770" t="s">
        <v>2628</v>
      </c>
      <c r="K1770">
        <v>9</v>
      </c>
      <c r="L1770">
        <v>3</v>
      </c>
      <c r="M1770">
        <v>3</v>
      </c>
      <c r="N1770">
        <v>3</v>
      </c>
      <c r="O1770">
        <v>0</v>
      </c>
      <c r="P1770">
        <v>0</v>
      </c>
      <c r="Q1770">
        <v>0</v>
      </c>
      <c r="R1770" t="str">
        <f t="shared" si="82"/>
        <v/>
      </c>
      <c r="S1770" t="s">
        <v>2628</v>
      </c>
      <c r="T1770">
        <v>9</v>
      </c>
      <c r="U1770">
        <v>3</v>
      </c>
      <c r="V1770">
        <v>3</v>
      </c>
      <c r="W1770">
        <v>3</v>
      </c>
      <c r="X1770">
        <v>0</v>
      </c>
      <c r="Y1770">
        <v>0</v>
      </c>
      <c r="Z1770">
        <v>0</v>
      </c>
      <c r="AA1770" t="str">
        <f t="shared" si="83"/>
        <v/>
      </c>
      <c r="AB1770" t="s">
        <v>2628</v>
      </c>
      <c r="AC1770">
        <v>9</v>
      </c>
      <c r="AD1770">
        <v>3</v>
      </c>
      <c r="AE1770">
        <v>3</v>
      </c>
      <c r="AF1770">
        <v>3</v>
      </c>
      <c r="AG1770">
        <v>0</v>
      </c>
      <c r="AH1770">
        <v>0</v>
      </c>
      <c r="AI1770">
        <v>0</v>
      </c>
    </row>
    <row r="1771" spans="1:35" x14ac:dyDescent="0.25">
      <c r="A1771" t="s">
        <v>3290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 t="str">
        <f t="shared" si="81"/>
        <v/>
      </c>
      <c r="J1771" t="s">
        <v>3290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str">
        <f t="shared" si="82"/>
        <v/>
      </c>
      <c r="S1771" t="s">
        <v>3290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t="str">
        <f t="shared" si="83"/>
        <v/>
      </c>
      <c r="AB1771" t="s">
        <v>3290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25">
      <c r="A1772" t="s">
        <v>3439</v>
      </c>
      <c r="B1772">
        <v>8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 t="str">
        <f t="shared" si="81"/>
        <v/>
      </c>
      <c r="J1772" t="s">
        <v>3439</v>
      </c>
      <c r="K1772">
        <v>8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 t="str">
        <f t="shared" si="82"/>
        <v/>
      </c>
      <c r="S1772" t="s">
        <v>3439</v>
      </c>
      <c r="T1772">
        <v>8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0</v>
      </c>
      <c r="AA1772" t="str">
        <f t="shared" si="83"/>
        <v/>
      </c>
      <c r="AB1772" t="s">
        <v>3439</v>
      </c>
      <c r="AC1772">
        <v>8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0</v>
      </c>
    </row>
    <row r="1773" spans="1:35" x14ac:dyDescent="0.25">
      <c r="A1773" t="s">
        <v>4332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 t="str">
        <f t="shared" si="81"/>
        <v/>
      </c>
      <c r="J1773" t="s">
        <v>4332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t="str">
        <f t="shared" si="82"/>
        <v/>
      </c>
      <c r="S1773" t="s">
        <v>4332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tr">
        <f t="shared" si="83"/>
        <v/>
      </c>
      <c r="AB1773" t="s">
        <v>4332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5">
      <c r="A1774" t="s">
        <v>5450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 t="str">
        <f t="shared" si="81"/>
        <v/>
      </c>
      <c r="J1774" t="s">
        <v>5450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t="str">
        <f t="shared" si="82"/>
        <v/>
      </c>
      <c r="S1774" t="s">
        <v>5450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tr">
        <f t="shared" si="83"/>
        <v/>
      </c>
      <c r="AB1774" t="s">
        <v>5450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5">
      <c r="A1775" t="s">
        <v>805</v>
      </c>
      <c r="B1775">
        <v>6</v>
      </c>
      <c r="C1775">
        <v>2</v>
      </c>
      <c r="D1775">
        <v>2</v>
      </c>
      <c r="E1775">
        <v>0</v>
      </c>
      <c r="F1775">
        <v>0</v>
      </c>
      <c r="G1775">
        <v>0</v>
      </c>
      <c r="H1775">
        <v>0</v>
      </c>
      <c r="I1775" t="str">
        <f t="shared" si="81"/>
        <v/>
      </c>
      <c r="J1775" t="s">
        <v>805</v>
      </c>
      <c r="K1775">
        <v>6</v>
      </c>
      <c r="L1775">
        <v>2</v>
      </c>
      <c r="M1775">
        <v>2</v>
      </c>
      <c r="N1775">
        <v>0</v>
      </c>
      <c r="O1775">
        <v>0</v>
      </c>
      <c r="P1775">
        <v>0</v>
      </c>
      <c r="Q1775">
        <v>0</v>
      </c>
      <c r="R1775" t="str">
        <f t="shared" si="82"/>
        <v/>
      </c>
      <c r="S1775" t="s">
        <v>805</v>
      </c>
      <c r="T1775">
        <v>6</v>
      </c>
      <c r="U1775">
        <v>2</v>
      </c>
      <c r="V1775">
        <v>2</v>
      </c>
      <c r="W1775">
        <v>0</v>
      </c>
      <c r="X1775">
        <v>0</v>
      </c>
      <c r="Y1775">
        <v>0</v>
      </c>
      <c r="Z1775">
        <v>0</v>
      </c>
      <c r="AA1775" t="str">
        <f t="shared" si="83"/>
        <v/>
      </c>
      <c r="AB1775" t="s">
        <v>805</v>
      </c>
      <c r="AC1775">
        <v>6</v>
      </c>
      <c r="AD1775">
        <v>2</v>
      </c>
      <c r="AE1775">
        <v>2</v>
      </c>
      <c r="AF1775">
        <v>0</v>
      </c>
      <c r="AG1775">
        <v>0</v>
      </c>
      <c r="AH1775">
        <v>0</v>
      </c>
      <c r="AI1775">
        <v>0</v>
      </c>
    </row>
    <row r="1776" spans="1:35" x14ac:dyDescent="0.25">
      <c r="A1776" t="s">
        <v>4320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 t="str">
        <f t="shared" si="81"/>
        <v/>
      </c>
      <c r="J1776" t="s">
        <v>4320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tr">
        <f t="shared" si="82"/>
        <v/>
      </c>
      <c r="S1776" t="s">
        <v>4320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tr">
        <f t="shared" si="83"/>
        <v/>
      </c>
      <c r="AB1776" t="s">
        <v>4320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25">
      <c r="A1777" t="s">
        <v>2954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 t="str">
        <f t="shared" si="81"/>
        <v/>
      </c>
      <c r="J1777" t="s">
        <v>2954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t="str">
        <f t="shared" si="82"/>
        <v/>
      </c>
      <c r="S1777" t="s">
        <v>2954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tr">
        <f t="shared" si="83"/>
        <v/>
      </c>
      <c r="AB1777" t="s">
        <v>2954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5">
      <c r="A1778" t="s">
        <v>3209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 t="str">
        <f t="shared" si="81"/>
        <v/>
      </c>
      <c r="J1778" t="s">
        <v>3209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tr">
        <f t="shared" si="82"/>
        <v/>
      </c>
      <c r="S1778" t="s">
        <v>3209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tr">
        <f t="shared" si="83"/>
        <v/>
      </c>
      <c r="AB1778" t="s">
        <v>3209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5">
      <c r="A1779" t="s">
        <v>3042</v>
      </c>
      <c r="B1779">
        <v>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 t="str">
        <f t="shared" si="81"/>
        <v/>
      </c>
      <c r="J1779" t="s">
        <v>3042</v>
      </c>
      <c r="K1779">
        <v>2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tr">
        <f t="shared" si="82"/>
        <v/>
      </c>
      <c r="S1779" t="s">
        <v>3042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tr">
        <f t="shared" si="83"/>
        <v/>
      </c>
      <c r="AB1779" t="s">
        <v>3042</v>
      </c>
      <c r="AC1779">
        <v>2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5">
      <c r="A1780" t="s">
        <v>694</v>
      </c>
      <c r="B1780">
        <v>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 t="str">
        <f t="shared" si="81"/>
        <v/>
      </c>
      <c r="J1780" t="s">
        <v>694</v>
      </c>
      <c r="K1780">
        <v>2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tr">
        <f t="shared" si="82"/>
        <v/>
      </c>
      <c r="S1780" t="s">
        <v>694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tr">
        <f t="shared" si="83"/>
        <v/>
      </c>
      <c r="AB1780" t="s">
        <v>694</v>
      </c>
      <c r="AC1780">
        <v>2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5">
      <c r="A1781" t="s">
        <v>6875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 t="str">
        <f t="shared" si="81"/>
        <v/>
      </c>
      <c r="J1781" t="s">
        <v>6875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tr">
        <f t="shared" si="82"/>
        <v/>
      </c>
      <c r="S1781" t="s">
        <v>6875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tr">
        <f t="shared" si="83"/>
        <v/>
      </c>
      <c r="AB1781" t="s">
        <v>6875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25">
      <c r="A1782" t="s">
        <v>1967</v>
      </c>
      <c r="B1782">
        <v>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 t="str">
        <f t="shared" si="81"/>
        <v/>
      </c>
      <c r="J1782" t="s">
        <v>1967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t="str">
        <f t="shared" si="82"/>
        <v/>
      </c>
      <c r="S1782" t="s">
        <v>1967</v>
      </c>
      <c r="T1782">
        <v>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tr">
        <f t="shared" si="83"/>
        <v/>
      </c>
      <c r="AB1782" t="s">
        <v>1967</v>
      </c>
      <c r="AC1782">
        <v>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5">
      <c r="A1783" t="s">
        <v>419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 t="str">
        <f t="shared" si="81"/>
        <v/>
      </c>
      <c r="J1783" t="s">
        <v>419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tr">
        <f t="shared" si="82"/>
        <v/>
      </c>
      <c r="S1783" t="s">
        <v>419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tr">
        <f t="shared" si="83"/>
        <v/>
      </c>
      <c r="AB1783" t="s">
        <v>419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5">
      <c r="A1784" t="s">
        <v>2924</v>
      </c>
      <c r="B1784">
        <v>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 t="str">
        <f t="shared" si="81"/>
        <v/>
      </c>
      <c r="J1784" t="s">
        <v>2924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t="str">
        <f t="shared" si="82"/>
        <v/>
      </c>
      <c r="S1784" t="s">
        <v>2924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tr">
        <f t="shared" si="83"/>
        <v/>
      </c>
      <c r="AB1784" t="s">
        <v>2924</v>
      </c>
      <c r="AC1784">
        <v>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5">
      <c r="A1785" t="s">
        <v>5622</v>
      </c>
      <c r="B1785">
        <v>3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 t="str">
        <f t="shared" si="81"/>
        <v/>
      </c>
      <c r="J1785" t="s">
        <v>5622</v>
      </c>
      <c r="K1785">
        <v>3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 t="str">
        <f t="shared" si="82"/>
        <v/>
      </c>
      <c r="S1785" t="s">
        <v>5622</v>
      </c>
      <c r="T1785">
        <v>3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0</v>
      </c>
      <c r="AA1785" t="str">
        <f t="shared" si="83"/>
        <v/>
      </c>
      <c r="AB1785" t="s">
        <v>5622</v>
      </c>
      <c r="AC1785">
        <v>3</v>
      </c>
      <c r="AD1785">
        <v>1</v>
      </c>
      <c r="AE1785">
        <v>1</v>
      </c>
      <c r="AF1785">
        <v>0</v>
      </c>
      <c r="AG1785">
        <v>0</v>
      </c>
      <c r="AH1785">
        <v>0</v>
      </c>
      <c r="AI1785">
        <v>0</v>
      </c>
    </row>
    <row r="1786" spans="1:35" x14ac:dyDescent="0.25">
      <c r="A1786" t="s">
        <v>1688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 t="str">
        <f t="shared" si="81"/>
        <v/>
      </c>
      <c r="J1786" t="s">
        <v>1688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t="str">
        <f t="shared" si="82"/>
        <v/>
      </c>
      <c r="S1786" t="s">
        <v>1688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tr">
        <f t="shared" si="83"/>
        <v/>
      </c>
      <c r="AB1786" t="s">
        <v>1688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5">
      <c r="A1787" t="s">
        <v>1788</v>
      </c>
      <c r="B1787">
        <v>2</v>
      </c>
      <c r="C1787">
        <v>2</v>
      </c>
      <c r="D1787">
        <v>1</v>
      </c>
      <c r="E1787">
        <v>1</v>
      </c>
      <c r="F1787">
        <v>0</v>
      </c>
      <c r="G1787">
        <v>0</v>
      </c>
      <c r="H1787">
        <v>0</v>
      </c>
      <c r="I1787" t="str">
        <f t="shared" si="81"/>
        <v/>
      </c>
      <c r="J1787" t="s">
        <v>1788</v>
      </c>
      <c r="K1787">
        <v>2</v>
      </c>
      <c r="L1787">
        <v>2</v>
      </c>
      <c r="M1787">
        <v>1</v>
      </c>
      <c r="N1787">
        <v>1</v>
      </c>
      <c r="O1787">
        <v>0</v>
      </c>
      <c r="P1787">
        <v>0</v>
      </c>
      <c r="Q1787">
        <v>0</v>
      </c>
      <c r="R1787" t="str">
        <f t="shared" si="82"/>
        <v/>
      </c>
      <c r="S1787" t="s">
        <v>1788</v>
      </c>
      <c r="T1787">
        <v>2</v>
      </c>
      <c r="U1787">
        <v>2</v>
      </c>
      <c r="V1787">
        <v>1</v>
      </c>
      <c r="W1787">
        <v>1</v>
      </c>
      <c r="X1787">
        <v>0</v>
      </c>
      <c r="Y1787">
        <v>0</v>
      </c>
      <c r="Z1787">
        <v>0</v>
      </c>
      <c r="AA1787" t="str">
        <f t="shared" si="83"/>
        <v/>
      </c>
      <c r="AB1787" t="s">
        <v>1788</v>
      </c>
      <c r="AC1787">
        <v>2</v>
      </c>
      <c r="AD1787">
        <v>2</v>
      </c>
      <c r="AE1787">
        <v>1</v>
      </c>
      <c r="AF1787">
        <v>1</v>
      </c>
      <c r="AG1787">
        <v>0</v>
      </c>
      <c r="AH1787">
        <v>0</v>
      </c>
      <c r="AI1787">
        <v>0</v>
      </c>
    </row>
    <row r="1788" spans="1:35" x14ac:dyDescent="0.25">
      <c r="A1788" t="s">
        <v>6274</v>
      </c>
      <c r="B1788">
        <v>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 t="str">
        <f t="shared" si="81"/>
        <v/>
      </c>
      <c r="J1788" t="s">
        <v>6274</v>
      </c>
      <c r="K1788">
        <v>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t="str">
        <f t="shared" si="82"/>
        <v/>
      </c>
      <c r="S1788" t="s">
        <v>6274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tr">
        <f t="shared" si="83"/>
        <v/>
      </c>
      <c r="AB1788" t="s">
        <v>6274</v>
      </c>
      <c r="AC1788">
        <v>2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5">
      <c r="A1789" t="s">
        <v>2956</v>
      </c>
      <c r="B1789">
        <v>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t="str">
        <f t="shared" si="81"/>
        <v/>
      </c>
      <c r="J1789" t="s">
        <v>2956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t="str">
        <f t="shared" si="82"/>
        <v/>
      </c>
      <c r="S1789" t="s">
        <v>2956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tr">
        <f t="shared" si="83"/>
        <v/>
      </c>
      <c r="AB1789" t="s">
        <v>2956</v>
      </c>
      <c r="AC1789">
        <v>2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25">
      <c r="A1790" t="s">
        <v>1660</v>
      </c>
      <c r="B1790">
        <v>1</v>
      </c>
      <c r="C1790">
        <v>0</v>
      </c>
      <c r="D1790">
        <v>3</v>
      </c>
      <c r="E1790">
        <v>0</v>
      </c>
      <c r="F1790">
        <v>0</v>
      </c>
      <c r="G1790">
        <v>0</v>
      </c>
      <c r="H1790">
        <v>0</v>
      </c>
      <c r="I1790" t="str">
        <f t="shared" si="81"/>
        <v/>
      </c>
      <c r="J1790" t="s">
        <v>1660</v>
      </c>
      <c r="K1790">
        <v>1</v>
      </c>
      <c r="L1790">
        <v>0</v>
      </c>
      <c r="M1790">
        <v>3</v>
      </c>
      <c r="N1790">
        <v>0</v>
      </c>
      <c r="O1790">
        <v>0</v>
      </c>
      <c r="P1790">
        <v>0</v>
      </c>
      <c r="Q1790">
        <v>0</v>
      </c>
      <c r="R1790" t="str">
        <f t="shared" si="82"/>
        <v/>
      </c>
      <c r="S1790" t="s">
        <v>1660</v>
      </c>
      <c r="T1790">
        <v>1</v>
      </c>
      <c r="U1790">
        <v>0</v>
      </c>
      <c r="V1790">
        <v>3</v>
      </c>
      <c r="W1790">
        <v>0</v>
      </c>
      <c r="X1790">
        <v>0</v>
      </c>
      <c r="Y1790">
        <v>0</v>
      </c>
      <c r="Z1790">
        <v>0</v>
      </c>
      <c r="AA1790" t="str">
        <f t="shared" si="83"/>
        <v/>
      </c>
      <c r="AB1790" t="s">
        <v>1660</v>
      </c>
      <c r="AC1790">
        <v>1</v>
      </c>
      <c r="AD1790">
        <v>0</v>
      </c>
      <c r="AE1790">
        <v>3</v>
      </c>
      <c r="AF1790">
        <v>0</v>
      </c>
      <c r="AG1790">
        <v>0</v>
      </c>
      <c r="AH1790">
        <v>0</v>
      </c>
      <c r="AI1790">
        <v>0</v>
      </c>
    </row>
    <row r="1791" spans="1:35" x14ac:dyDescent="0.25">
      <c r="A1791" t="s">
        <v>3126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t="str">
        <f t="shared" si="81"/>
        <v/>
      </c>
      <c r="J1791" t="s">
        <v>3126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str">
        <f t="shared" si="82"/>
        <v/>
      </c>
      <c r="S1791" t="s">
        <v>3126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tr">
        <f t="shared" si="83"/>
        <v/>
      </c>
      <c r="AB1791" t="s">
        <v>3126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5">
      <c r="A1792" t="s">
        <v>2472</v>
      </c>
      <c r="B1792">
        <v>2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 t="str">
        <f t="shared" si="81"/>
        <v/>
      </c>
      <c r="J1792" t="s">
        <v>2472</v>
      </c>
      <c r="K1792">
        <v>2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 t="str">
        <f t="shared" si="82"/>
        <v/>
      </c>
      <c r="S1792" t="s">
        <v>2472</v>
      </c>
      <c r="T1792">
        <v>2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tr">
        <f t="shared" si="83"/>
        <v/>
      </c>
      <c r="AB1792" t="s">
        <v>2472</v>
      </c>
      <c r="AC1792">
        <v>2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5">
      <c r="A1793" t="s">
        <v>190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 t="str">
        <f t="shared" si="81"/>
        <v/>
      </c>
      <c r="J1793" t="s">
        <v>190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t="str">
        <f t="shared" si="82"/>
        <v/>
      </c>
      <c r="S1793" t="s">
        <v>190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tr">
        <f t="shared" si="83"/>
        <v/>
      </c>
      <c r="AB1793" t="s">
        <v>190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25">
      <c r="A1794" t="s">
        <v>847</v>
      </c>
      <c r="B1794">
        <v>7</v>
      </c>
      <c r="C1794">
        <v>1</v>
      </c>
      <c r="D1794">
        <v>2</v>
      </c>
      <c r="E1794">
        <v>0</v>
      </c>
      <c r="F1794">
        <v>0</v>
      </c>
      <c r="G1794">
        <v>0</v>
      </c>
      <c r="H1794">
        <v>0</v>
      </c>
      <c r="I1794" t="str">
        <f t="shared" si="81"/>
        <v/>
      </c>
      <c r="J1794" t="s">
        <v>847</v>
      </c>
      <c r="K1794">
        <v>7</v>
      </c>
      <c r="L1794">
        <v>1</v>
      </c>
      <c r="M1794">
        <v>2</v>
      </c>
      <c r="N1794">
        <v>0</v>
      </c>
      <c r="O1794">
        <v>0</v>
      </c>
      <c r="P1794">
        <v>0</v>
      </c>
      <c r="Q1794">
        <v>0</v>
      </c>
      <c r="R1794" t="str">
        <f t="shared" si="82"/>
        <v/>
      </c>
      <c r="S1794" t="s">
        <v>847</v>
      </c>
      <c r="T1794">
        <v>7</v>
      </c>
      <c r="U1794">
        <v>1</v>
      </c>
      <c r="V1794">
        <v>2</v>
      </c>
      <c r="W1794">
        <v>0</v>
      </c>
      <c r="X1794">
        <v>0</v>
      </c>
      <c r="Y1794">
        <v>0</v>
      </c>
      <c r="Z1794">
        <v>0</v>
      </c>
      <c r="AA1794" t="str">
        <f t="shared" si="83"/>
        <v/>
      </c>
      <c r="AB1794" t="s">
        <v>847</v>
      </c>
      <c r="AC1794">
        <v>7</v>
      </c>
      <c r="AD1794">
        <v>1</v>
      </c>
      <c r="AE1794">
        <v>2</v>
      </c>
      <c r="AF1794">
        <v>0</v>
      </c>
      <c r="AG1794">
        <v>0</v>
      </c>
      <c r="AH1794">
        <v>0</v>
      </c>
      <c r="AI1794">
        <v>0</v>
      </c>
    </row>
    <row r="1795" spans="1:35" x14ac:dyDescent="0.25">
      <c r="A1795" t="s">
        <v>3362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 t="str">
        <f t="shared" si="81"/>
        <v/>
      </c>
      <c r="J1795" t="s">
        <v>3362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t="str">
        <f t="shared" si="82"/>
        <v/>
      </c>
      <c r="S1795" t="s">
        <v>3362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tr">
        <f t="shared" si="83"/>
        <v/>
      </c>
      <c r="AB1795" t="s">
        <v>3362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5">
      <c r="A1796" t="s">
        <v>3804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 t="str">
        <f t="shared" ref="I1796:I1859" si="84">IF(AND(A1796=J1796,B1796=K1796,C1796=L1796,D1796=M1796,E1796=N1796,F1796=O1796,G1796=P1796,H1796=Q1796),"","mismatch")</f>
        <v/>
      </c>
      <c r="J1796" t="s">
        <v>3804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str">
        <f t="shared" ref="R1796:R1859" si="85">IF(AND(J1796=S1796,K1796=T1796,L1796=U1796,M1796=V1796,N1796=W1796,O1796=X1796,P1796=Y1796,Q1796=Z1796),"","mismatch")</f>
        <v/>
      </c>
      <c r="S1796" t="s">
        <v>3804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tr">
        <f t="shared" ref="AA1796:AA1859" si="86">IF(AND(S1796=AB1796,T1796=AC1796,U1796=AD1796,V1796=AE1796,W1796=AF1796,X1796=AG1796,Y1796=AH1796,Z1796=AI1796),"","mismatch")</f>
        <v/>
      </c>
      <c r="AB1796" t="s">
        <v>3804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5">
      <c r="A1797" t="s">
        <v>6296</v>
      </c>
      <c r="B1797">
        <v>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 t="str">
        <f t="shared" si="84"/>
        <v/>
      </c>
      <c r="J1797" t="s">
        <v>6296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t="str">
        <f t="shared" si="85"/>
        <v/>
      </c>
      <c r="S1797" t="s">
        <v>6296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tr">
        <f t="shared" si="86"/>
        <v/>
      </c>
      <c r="AB1797" t="s">
        <v>6296</v>
      </c>
      <c r="AC1797">
        <v>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5">
      <c r="A1798" t="s">
        <v>4904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t="str">
        <f t="shared" si="84"/>
        <v/>
      </c>
      <c r="J1798" t="s">
        <v>4904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t="str">
        <f t="shared" si="85"/>
        <v/>
      </c>
      <c r="S1798" t="s">
        <v>4904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tr">
        <f t="shared" si="86"/>
        <v/>
      </c>
      <c r="AB1798" t="s">
        <v>4904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5">
      <c r="A1799" t="s">
        <v>493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t="str">
        <f t="shared" si="84"/>
        <v/>
      </c>
      <c r="J1799" t="s">
        <v>493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t="str">
        <f t="shared" si="85"/>
        <v/>
      </c>
      <c r="S1799" t="s">
        <v>493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t="str">
        <f t="shared" si="86"/>
        <v/>
      </c>
      <c r="AB1799" t="s">
        <v>493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5">
      <c r="A1800" t="s">
        <v>5138</v>
      </c>
      <c r="B1800">
        <v>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 t="str">
        <f t="shared" si="84"/>
        <v/>
      </c>
      <c r="J1800" t="s">
        <v>5138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t="str">
        <f t="shared" si="85"/>
        <v/>
      </c>
      <c r="S1800" t="s">
        <v>5138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tr">
        <f t="shared" si="86"/>
        <v/>
      </c>
      <c r="AB1800" t="s">
        <v>5138</v>
      </c>
      <c r="AC1800">
        <v>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5">
      <c r="A1801" t="s">
        <v>1354</v>
      </c>
      <c r="B1801">
        <v>3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 t="str">
        <f t="shared" si="84"/>
        <v/>
      </c>
      <c r="J1801" t="s">
        <v>1354</v>
      </c>
      <c r="K1801">
        <v>3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 t="str">
        <f t="shared" si="85"/>
        <v/>
      </c>
      <c r="S1801" t="s">
        <v>1354</v>
      </c>
      <c r="T1801">
        <v>3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tr">
        <f t="shared" si="86"/>
        <v/>
      </c>
      <c r="AB1801" t="s">
        <v>1354</v>
      </c>
      <c r="AC1801">
        <v>3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5">
      <c r="A1802" t="s">
        <v>686</v>
      </c>
      <c r="B1802">
        <v>0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 t="str">
        <f t="shared" si="84"/>
        <v/>
      </c>
      <c r="J1802" t="s">
        <v>686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 t="str">
        <f t="shared" si="85"/>
        <v/>
      </c>
      <c r="S1802" t="s">
        <v>686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tr">
        <f t="shared" si="86"/>
        <v/>
      </c>
      <c r="AB1802" t="s">
        <v>686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5">
      <c r="A1803" t="s">
        <v>6890</v>
      </c>
      <c r="B1803">
        <v>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 t="str">
        <f t="shared" si="84"/>
        <v/>
      </c>
      <c r="J1803" t="s">
        <v>6890</v>
      </c>
      <c r="K1803">
        <v>6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t="str">
        <f t="shared" si="85"/>
        <v/>
      </c>
      <c r="S1803" t="s">
        <v>6890</v>
      </c>
      <c r="T1803">
        <v>6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tr">
        <f t="shared" si="86"/>
        <v/>
      </c>
      <c r="AB1803" t="s">
        <v>6890</v>
      </c>
      <c r="AC1803">
        <v>6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5">
      <c r="A1804" t="s">
        <v>6867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 t="str">
        <f t="shared" si="84"/>
        <v/>
      </c>
      <c r="J1804" t="s">
        <v>6867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tr">
        <f t="shared" si="85"/>
        <v/>
      </c>
      <c r="S1804" t="s">
        <v>6867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tr">
        <f t="shared" si="86"/>
        <v/>
      </c>
      <c r="AB1804" t="s">
        <v>6867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5">
      <c r="A1805" t="s">
        <v>6653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 t="str">
        <f t="shared" si="84"/>
        <v/>
      </c>
      <c r="J1805" t="s">
        <v>6653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tr">
        <f t="shared" si="85"/>
        <v/>
      </c>
      <c r="S1805" t="s">
        <v>6653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tr">
        <f t="shared" si="86"/>
        <v/>
      </c>
      <c r="AB1805" t="s">
        <v>6653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5">
      <c r="A1806" t="s">
        <v>4630</v>
      </c>
      <c r="B1806">
        <v>9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0</v>
      </c>
      <c r="I1806" t="str">
        <f t="shared" si="84"/>
        <v/>
      </c>
      <c r="J1806" t="s">
        <v>4630</v>
      </c>
      <c r="K1806">
        <v>9</v>
      </c>
      <c r="L1806">
        <v>1</v>
      </c>
      <c r="M1806">
        <v>1</v>
      </c>
      <c r="N1806">
        <v>1</v>
      </c>
      <c r="O1806">
        <v>0</v>
      </c>
      <c r="P1806">
        <v>0</v>
      </c>
      <c r="Q1806">
        <v>0</v>
      </c>
      <c r="R1806" t="str">
        <f t="shared" si="85"/>
        <v/>
      </c>
      <c r="S1806" t="s">
        <v>4630</v>
      </c>
      <c r="T1806">
        <v>9</v>
      </c>
      <c r="U1806">
        <v>1</v>
      </c>
      <c r="V1806">
        <v>1</v>
      </c>
      <c r="W1806">
        <v>1</v>
      </c>
      <c r="X1806">
        <v>0</v>
      </c>
      <c r="Y1806">
        <v>0</v>
      </c>
      <c r="Z1806">
        <v>0</v>
      </c>
      <c r="AA1806" t="str">
        <f t="shared" si="86"/>
        <v/>
      </c>
      <c r="AB1806" t="s">
        <v>4630</v>
      </c>
      <c r="AC1806">
        <v>9</v>
      </c>
      <c r="AD1806">
        <v>1</v>
      </c>
      <c r="AE1806">
        <v>1</v>
      </c>
      <c r="AF1806">
        <v>1</v>
      </c>
      <c r="AG1806">
        <v>0</v>
      </c>
      <c r="AH1806">
        <v>0</v>
      </c>
      <c r="AI1806">
        <v>0</v>
      </c>
    </row>
    <row r="1807" spans="1:35" x14ac:dyDescent="0.25">
      <c r="A1807" t="s">
        <v>6187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 t="str">
        <f t="shared" si="84"/>
        <v/>
      </c>
      <c r="J1807" t="s">
        <v>6187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t="str">
        <f t="shared" si="85"/>
        <v/>
      </c>
      <c r="S1807" t="s">
        <v>6187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tr">
        <f t="shared" si="86"/>
        <v/>
      </c>
      <c r="AB1807" t="s">
        <v>6187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25">
      <c r="A1808" t="s">
        <v>1800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 t="str">
        <f t="shared" si="84"/>
        <v/>
      </c>
      <c r="J1808" t="s">
        <v>1800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t="str">
        <f t="shared" si="85"/>
        <v/>
      </c>
      <c r="S1808" t="s">
        <v>1800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tr">
        <f t="shared" si="86"/>
        <v/>
      </c>
      <c r="AB1808" t="s">
        <v>1800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5">
      <c r="A1809" t="s">
        <v>2842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 t="str">
        <f t="shared" si="84"/>
        <v/>
      </c>
      <c r="J1809" t="s">
        <v>2842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t="str">
        <f t="shared" si="85"/>
        <v/>
      </c>
      <c r="S1809" t="s">
        <v>2842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tr">
        <f t="shared" si="86"/>
        <v/>
      </c>
      <c r="AB1809" t="s">
        <v>2842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5">
      <c r="A1810" t="s">
        <v>409</v>
      </c>
      <c r="B1810">
        <v>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 t="str">
        <f t="shared" si="84"/>
        <v/>
      </c>
      <c r="J1810" t="s">
        <v>409</v>
      </c>
      <c r="K1810">
        <v>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t="str">
        <f t="shared" si="85"/>
        <v/>
      </c>
      <c r="S1810" t="s">
        <v>409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tr">
        <f t="shared" si="86"/>
        <v/>
      </c>
      <c r="AB1810" t="s">
        <v>409</v>
      </c>
      <c r="AC1810">
        <v>2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25">
      <c r="A1811" t="s">
        <v>413</v>
      </c>
      <c r="B1811">
        <v>3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 t="str">
        <f t="shared" si="84"/>
        <v/>
      </c>
      <c r="J1811" t="s">
        <v>413</v>
      </c>
      <c r="K1811">
        <v>3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 t="str">
        <f t="shared" si="85"/>
        <v/>
      </c>
      <c r="S1811" t="s">
        <v>413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tr">
        <f t="shared" si="86"/>
        <v/>
      </c>
      <c r="AB1811" t="s">
        <v>413</v>
      </c>
      <c r="AC1811">
        <v>3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5">
      <c r="A1812" t="s">
        <v>744</v>
      </c>
      <c r="B1812">
        <v>1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 t="str">
        <f t="shared" si="84"/>
        <v/>
      </c>
      <c r="J1812" t="s">
        <v>744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 t="str">
        <f t="shared" si="85"/>
        <v/>
      </c>
      <c r="S1812" t="s">
        <v>744</v>
      </c>
      <c r="T1812">
        <v>1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 t="str">
        <f t="shared" si="86"/>
        <v/>
      </c>
      <c r="AB1812" t="s">
        <v>744</v>
      </c>
      <c r="AC1812">
        <v>1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</row>
    <row r="1813" spans="1:35" x14ac:dyDescent="0.25">
      <c r="A1813" t="s">
        <v>873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 t="str">
        <f t="shared" si="84"/>
        <v/>
      </c>
      <c r="J1813" t="s">
        <v>873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t="str">
        <f t="shared" si="85"/>
        <v/>
      </c>
      <c r="S1813" t="s">
        <v>873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tr">
        <f t="shared" si="86"/>
        <v/>
      </c>
      <c r="AB1813" t="s">
        <v>873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25">
      <c r="A1814" t="s">
        <v>6582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 t="str">
        <f t="shared" si="84"/>
        <v/>
      </c>
      <c r="J1814" t="s">
        <v>6582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t="str">
        <f t="shared" si="85"/>
        <v/>
      </c>
      <c r="S1814" t="s">
        <v>6582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tr">
        <f t="shared" si="86"/>
        <v/>
      </c>
      <c r="AB1814" t="s">
        <v>6582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25">
      <c r="A1815" t="s">
        <v>4371</v>
      </c>
      <c r="B1815">
        <v>2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 t="str">
        <f t="shared" si="84"/>
        <v/>
      </c>
      <c r="J1815" t="s">
        <v>4371</v>
      </c>
      <c r="K1815">
        <v>2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 t="str">
        <f t="shared" si="85"/>
        <v/>
      </c>
      <c r="S1815" t="s">
        <v>4371</v>
      </c>
      <c r="T1815">
        <v>2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tr">
        <f t="shared" si="86"/>
        <v/>
      </c>
      <c r="AB1815" t="s">
        <v>4371</v>
      </c>
      <c r="AC1815">
        <v>2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5">
      <c r="A1816" t="s">
        <v>1763</v>
      </c>
      <c r="B1816">
        <v>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 t="str">
        <f t="shared" si="84"/>
        <v/>
      </c>
      <c r="J1816" t="s">
        <v>1763</v>
      </c>
      <c r="K1816">
        <v>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t="str">
        <f t="shared" si="85"/>
        <v/>
      </c>
      <c r="S1816" t="s">
        <v>1763</v>
      </c>
      <c r="T1816">
        <v>3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tr">
        <f t="shared" si="86"/>
        <v/>
      </c>
      <c r="AB1816" t="s">
        <v>1763</v>
      </c>
      <c r="AC1816">
        <v>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5">
      <c r="A1817" t="s">
        <v>3826</v>
      </c>
      <c r="B1817">
        <v>3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 t="str">
        <f t="shared" si="84"/>
        <v/>
      </c>
      <c r="J1817" t="s">
        <v>3826</v>
      </c>
      <c r="K1817">
        <v>3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 t="str">
        <f t="shared" si="85"/>
        <v/>
      </c>
      <c r="S1817" t="s">
        <v>3826</v>
      </c>
      <c r="T1817">
        <v>3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tr">
        <f t="shared" si="86"/>
        <v/>
      </c>
      <c r="AB1817" t="s">
        <v>3826</v>
      </c>
      <c r="AC1817">
        <v>3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5">
      <c r="A1818" t="s">
        <v>5876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 t="str">
        <f t="shared" si="84"/>
        <v/>
      </c>
      <c r="J1818" t="s">
        <v>5876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 t="str">
        <f t="shared" si="85"/>
        <v/>
      </c>
      <c r="S1818" t="s">
        <v>5876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tr">
        <f t="shared" si="86"/>
        <v/>
      </c>
      <c r="AB1818" t="s">
        <v>5876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5">
      <c r="A1819" t="s">
        <v>2251</v>
      </c>
      <c r="B1819">
        <v>4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0</v>
      </c>
      <c r="I1819" t="str">
        <f t="shared" si="84"/>
        <v/>
      </c>
      <c r="J1819" t="s">
        <v>2251</v>
      </c>
      <c r="K1819">
        <v>4</v>
      </c>
      <c r="L1819">
        <v>1</v>
      </c>
      <c r="M1819">
        <v>1</v>
      </c>
      <c r="N1819">
        <v>1</v>
      </c>
      <c r="O1819">
        <v>0</v>
      </c>
      <c r="P1819">
        <v>0</v>
      </c>
      <c r="Q1819">
        <v>0</v>
      </c>
      <c r="R1819" t="str">
        <f t="shared" si="85"/>
        <v/>
      </c>
      <c r="S1819" t="s">
        <v>2251</v>
      </c>
      <c r="T1819">
        <v>4</v>
      </c>
      <c r="U1819">
        <v>1</v>
      </c>
      <c r="V1819">
        <v>1</v>
      </c>
      <c r="W1819">
        <v>1</v>
      </c>
      <c r="X1819">
        <v>0</v>
      </c>
      <c r="Y1819">
        <v>0</v>
      </c>
      <c r="Z1819">
        <v>0</v>
      </c>
      <c r="AA1819" t="str">
        <f t="shared" si="86"/>
        <v/>
      </c>
      <c r="AB1819" t="s">
        <v>2251</v>
      </c>
      <c r="AC1819">
        <v>4</v>
      </c>
      <c r="AD1819">
        <v>1</v>
      </c>
      <c r="AE1819">
        <v>1</v>
      </c>
      <c r="AF1819">
        <v>1</v>
      </c>
      <c r="AG1819">
        <v>0</v>
      </c>
      <c r="AH1819">
        <v>0</v>
      </c>
      <c r="AI1819">
        <v>0</v>
      </c>
    </row>
    <row r="1820" spans="1:35" x14ac:dyDescent="0.25">
      <c r="A1820" t="s">
        <v>4586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 t="str">
        <f t="shared" si="84"/>
        <v/>
      </c>
      <c r="J1820" t="s">
        <v>4586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t="str">
        <f t="shared" si="85"/>
        <v/>
      </c>
      <c r="S1820" t="s">
        <v>4586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t="str">
        <f t="shared" si="86"/>
        <v/>
      </c>
      <c r="AB1820" t="s">
        <v>4586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25">
      <c r="A1821" t="s">
        <v>1566</v>
      </c>
      <c r="B1821">
        <v>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 t="str">
        <f t="shared" si="84"/>
        <v/>
      </c>
      <c r="J1821" t="s">
        <v>1566</v>
      </c>
      <c r="K1821">
        <v>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 t="str">
        <f t="shared" si="85"/>
        <v/>
      </c>
      <c r="S1821" t="s">
        <v>1566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tr">
        <f t="shared" si="86"/>
        <v/>
      </c>
      <c r="AB1821" t="s">
        <v>1566</v>
      </c>
      <c r="AC1821">
        <v>2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25">
      <c r="A1822" t="s">
        <v>1511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 t="str">
        <f t="shared" si="84"/>
        <v/>
      </c>
      <c r="J1822" t="s">
        <v>1511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t="str">
        <f t="shared" si="85"/>
        <v/>
      </c>
      <c r="S1822" t="s">
        <v>1511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tr">
        <f t="shared" si="86"/>
        <v/>
      </c>
      <c r="AB1822" t="s">
        <v>1511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5">
      <c r="A1823" t="s">
        <v>5081</v>
      </c>
      <c r="B1823">
        <v>1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 t="str">
        <f t="shared" si="84"/>
        <v/>
      </c>
      <c r="J1823" t="s">
        <v>5081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 t="str">
        <f t="shared" si="85"/>
        <v/>
      </c>
      <c r="S1823" t="s">
        <v>5081</v>
      </c>
      <c r="T1823">
        <v>1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0</v>
      </c>
      <c r="AA1823" t="str">
        <f t="shared" si="86"/>
        <v/>
      </c>
      <c r="AB1823" t="s">
        <v>5081</v>
      </c>
      <c r="AC1823">
        <v>1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0</v>
      </c>
    </row>
    <row r="1824" spans="1:35" x14ac:dyDescent="0.25">
      <c r="A1824" t="s">
        <v>3310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 t="str">
        <f t="shared" si="84"/>
        <v/>
      </c>
      <c r="J1824" t="s">
        <v>3310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tr">
        <f t="shared" si="85"/>
        <v/>
      </c>
      <c r="S1824" t="s">
        <v>3310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tr">
        <f t="shared" si="86"/>
        <v/>
      </c>
      <c r="AB1824" t="s">
        <v>3310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5">
      <c r="A1825" t="s">
        <v>436</v>
      </c>
      <c r="B1825">
        <v>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 t="str">
        <f t="shared" si="84"/>
        <v/>
      </c>
      <c r="J1825" t="s">
        <v>436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t="str">
        <f t="shared" si="85"/>
        <v/>
      </c>
      <c r="S1825" t="s">
        <v>436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tr">
        <f t="shared" si="86"/>
        <v/>
      </c>
      <c r="AB1825" t="s">
        <v>436</v>
      </c>
      <c r="AC1825">
        <v>2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5">
      <c r="A1826" t="s">
        <v>2533</v>
      </c>
      <c r="B1826">
        <v>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 t="str">
        <f t="shared" si="84"/>
        <v/>
      </c>
      <c r="J1826" t="s">
        <v>2533</v>
      </c>
      <c r="K1826">
        <v>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t="str">
        <f t="shared" si="85"/>
        <v/>
      </c>
      <c r="S1826" t="s">
        <v>2533</v>
      </c>
      <c r="T1826">
        <v>3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tr">
        <f t="shared" si="86"/>
        <v/>
      </c>
      <c r="AB1826" t="s">
        <v>2533</v>
      </c>
      <c r="AC1826">
        <v>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5">
      <c r="A1827" t="s">
        <v>5432</v>
      </c>
      <c r="B1827">
        <v>0</v>
      </c>
      <c r="C1827">
        <v>0</v>
      </c>
      <c r="D1827">
        <v>0</v>
      </c>
      <c r="E1827">
        <v>4</v>
      </c>
      <c r="F1827">
        <v>0</v>
      </c>
      <c r="G1827">
        <v>0</v>
      </c>
      <c r="H1827">
        <v>0</v>
      </c>
      <c r="I1827" t="str">
        <f t="shared" si="84"/>
        <v/>
      </c>
      <c r="J1827" t="s">
        <v>5432</v>
      </c>
      <c r="K1827">
        <v>0</v>
      </c>
      <c r="L1827">
        <v>0</v>
      </c>
      <c r="M1827">
        <v>0</v>
      </c>
      <c r="N1827">
        <v>4</v>
      </c>
      <c r="O1827">
        <v>0</v>
      </c>
      <c r="P1827">
        <v>0</v>
      </c>
      <c r="Q1827">
        <v>0</v>
      </c>
      <c r="R1827" t="str">
        <f t="shared" si="85"/>
        <v/>
      </c>
      <c r="S1827" t="s">
        <v>5432</v>
      </c>
      <c r="T1827">
        <v>0</v>
      </c>
      <c r="U1827">
        <v>0</v>
      </c>
      <c r="V1827">
        <v>0</v>
      </c>
      <c r="W1827">
        <v>4</v>
      </c>
      <c r="X1827">
        <v>0</v>
      </c>
      <c r="Y1827">
        <v>0</v>
      </c>
      <c r="Z1827">
        <v>0</v>
      </c>
      <c r="AA1827" t="str">
        <f t="shared" si="86"/>
        <v/>
      </c>
      <c r="AB1827" t="s">
        <v>5432</v>
      </c>
      <c r="AC1827">
        <v>0</v>
      </c>
      <c r="AD1827">
        <v>0</v>
      </c>
      <c r="AE1827">
        <v>0</v>
      </c>
      <c r="AF1827">
        <v>4</v>
      </c>
      <c r="AG1827">
        <v>0</v>
      </c>
      <c r="AH1827">
        <v>0</v>
      </c>
      <c r="AI1827">
        <v>0</v>
      </c>
    </row>
    <row r="1828" spans="1:35" x14ac:dyDescent="0.25">
      <c r="A1828" t="s">
        <v>4518</v>
      </c>
      <c r="B1828">
        <v>4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 t="str">
        <f t="shared" si="84"/>
        <v/>
      </c>
      <c r="J1828" t="s">
        <v>4518</v>
      </c>
      <c r="K1828">
        <v>4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 t="str">
        <f t="shared" si="85"/>
        <v/>
      </c>
      <c r="S1828" t="s">
        <v>4518</v>
      </c>
      <c r="T1828">
        <v>4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 t="str">
        <f t="shared" si="86"/>
        <v/>
      </c>
      <c r="AB1828" t="s">
        <v>4518</v>
      </c>
      <c r="AC1828">
        <v>4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</row>
    <row r="1829" spans="1:35" x14ac:dyDescent="0.25">
      <c r="A1829" t="s">
        <v>85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 t="str">
        <f t="shared" si="84"/>
        <v/>
      </c>
      <c r="J1829" t="s">
        <v>85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t="str">
        <f t="shared" si="85"/>
        <v/>
      </c>
      <c r="S1829" t="s">
        <v>85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tr">
        <f t="shared" si="86"/>
        <v/>
      </c>
      <c r="AB1829" t="s">
        <v>85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5">
      <c r="A1830" t="s">
        <v>5668</v>
      </c>
      <c r="B1830">
        <v>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 t="str">
        <f t="shared" si="84"/>
        <v/>
      </c>
      <c r="J1830" t="s">
        <v>5668</v>
      </c>
      <c r="K1830">
        <v>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t="str">
        <f t="shared" si="85"/>
        <v/>
      </c>
      <c r="S1830" t="s">
        <v>5668</v>
      </c>
      <c r="T1830">
        <v>3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tr">
        <f t="shared" si="86"/>
        <v/>
      </c>
      <c r="AB1830" t="s">
        <v>5668</v>
      </c>
      <c r="AC1830">
        <v>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5">
      <c r="A1831" t="s">
        <v>563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 t="str">
        <f t="shared" si="84"/>
        <v/>
      </c>
      <c r="J1831" t="s">
        <v>563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tr">
        <f t="shared" si="85"/>
        <v/>
      </c>
      <c r="S1831" t="s">
        <v>563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tr">
        <f t="shared" si="86"/>
        <v/>
      </c>
      <c r="AB1831" t="s">
        <v>563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5">
      <c r="A1832" t="s">
        <v>970</v>
      </c>
      <c r="B1832">
        <v>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t="str">
        <f t="shared" si="84"/>
        <v/>
      </c>
      <c r="J1832" t="s">
        <v>970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t="str">
        <f t="shared" si="85"/>
        <v/>
      </c>
      <c r="S1832" t="s">
        <v>970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tr">
        <f t="shared" si="86"/>
        <v/>
      </c>
      <c r="AB1832" t="s">
        <v>970</v>
      </c>
      <c r="AC1832">
        <v>2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5">
      <c r="A1833" t="s">
        <v>2580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 t="str">
        <f t="shared" si="84"/>
        <v/>
      </c>
      <c r="J1833" t="s">
        <v>2580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 t="str">
        <f t="shared" si="85"/>
        <v/>
      </c>
      <c r="S1833" t="s">
        <v>2580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tr">
        <f t="shared" si="86"/>
        <v/>
      </c>
      <c r="AB1833" t="s">
        <v>2580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25">
      <c r="A1834" t="s">
        <v>3628</v>
      </c>
      <c r="B1834">
        <v>12</v>
      </c>
      <c r="C1834">
        <v>3</v>
      </c>
      <c r="D1834">
        <v>0</v>
      </c>
      <c r="E1834">
        <v>0</v>
      </c>
      <c r="F1834">
        <v>0</v>
      </c>
      <c r="G1834">
        <v>0</v>
      </c>
      <c r="H1834">
        <v>0</v>
      </c>
      <c r="I1834" t="str">
        <f t="shared" si="84"/>
        <v/>
      </c>
      <c r="J1834" t="s">
        <v>3628</v>
      </c>
      <c r="K1834">
        <v>12</v>
      </c>
      <c r="L1834">
        <v>3</v>
      </c>
      <c r="M1834">
        <v>0</v>
      </c>
      <c r="N1834">
        <v>0</v>
      </c>
      <c r="O1834">
        <v>0</v>
      </c>
      <c r="P1834">
        <v>0</v>
      </c>
      <c r="Q1834">
        <v>0</v>
      </c>
      <c r="R1834" t="str">
        <f t="shared" si="85"/>
        <v/>
      </c>
      <c r="S1834" t="s">
        <v>3628</v>
      </c>
      <c r="T1834">
        <v>12</v>
      </c>
      <c r="U1834">
        <v>3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tr">
        <f t="shared" si="86"/>
        <v/>
      </c>
      <c r="AB1834" t="s">
        <v>3628</v>
      </c>
      <c r="AC1834">
        <v>12</v>
      </c>
      <c r="AD1834">
        <v>3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5">
      <c r="A1835" t="s">
        <v>3870</v>
      </c>
      <c r="B1835">
        <v>1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 t="str">
        <f t="shared" si="84"/>
        <v/>
      </c>
      <c r="J1835" t="s">
        <v>3870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 t="str">
        <f t="shared" si="85"/>
        <v/>
      </c>
      <c r="S1835" t="s">
        <v>3870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tr">
        <f t="shared" si="86"/>
        <v/>
      </c>
      <c r="AB1835" t="s">
        <v>3870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5">
      <c r="A1836" t="s">
        <v>3687</v>
      </c>
      <c r="B1836">
        <v>5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0</v>
      </c>
      <c r="I1836" t="str">
        <f t="shared" si="84"/>
        <v/>
      </c>
      <c r="J1836" t="s">
        <v>3687</v>
      </c>
      <c r="K1836">
        <v>5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 t="str">
        <f t="shared" si="85"/>
        <v/>
      </c>
      <c r="S1836" t="s">
        <v>3687</v>
      </c>
      <c r="T1836">
        <v>5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0</v>
      </c>
      <c r="AA1836" t="str">
        <f t="shared" si="86"/>
        <v/>
      </c>
      <c r="AB1836" t="s">
        <v>3687</v>
      </c>
      <c r="AC1836">
        <v>5</v>
      </c>
      <c r="AD1836">
        <v>1</v>
      </c>
      <c r="AE1836">
        <v>1</v>
      </c>
      <c r="AF1836">
        <v>0</v>
      </c>
      <c r="AG1836">
        <v>0</v>
      </c>
      <c r="AH1836">
        <v>0</v>
      </c>
      <c r="AI1836">
        <v>0</v>
      </c>
    </row>
    <row r="1837" spans="1:35" x14ac:dyDescent="0.25">
      <c r="A1837" t="s">
        <v>6280</v>
      </c>
      <c r="B1837">
        <v>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 t="str">
        <f t="shared" si="84"/>
        <v/>
      </c>
      <c r="J1837" t="s">
        <v>6280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t="str">
        <f t="shared" si="85"/>
        <v/>
      </c>
      <c r="S1837" t="s">
        <v>6280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tr">
        <f t="shared" si="86"/>
        <v/>
      </c>
      <c r="AB1837" t="s">
        <v>6280</v>
      </c>
      <c r="AC1837">
        <v>2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5">
      <c r="A1838" t="s">
        <v>3163</v>
      </c>
      <c r="B1838">
        <v>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 t="str">
        <f t="shared" si="84"/>
        <v/>
      </c>
      <c r="J1838" t="s">
        <v>3163</v>
      </c>
      <c r="K1838">
        <v>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t="str">
        <f t="shared" si="85"/>
        <v/>
      </c>
      <c r="S1838" t="s">
        <v>3163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tr">
        <f t="shared" si="86"/>
        <v/>
      </c>
      <c r="AB1838" t="s">
        <v>3163</v>
      </c>
      <c r="AC1838">
        <v>2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25">
      <c r="A1839" t="s">
        <v>1264</v>
      </c>
      <c r="B1839">
        <v>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t="str">
        <f t="shared" si="84"/>
        <v/>
      </c>
      <c r="J1839" t="s">
        <v>1264</v>
      </c>
      <c r="K1839">
        <v>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t="str">
        <f t="shared" si="85"/>
        <v/>
      </c>
      <c r="S1839" t="s">
        <v>1264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tr">
        <f t="shared" si="86"/>
        <v/>
      </c>
      <c r="AB1839" t="s">
        <v>1264</v>
      </c>
      <c r="AC1839">
        <v>2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5">
      <c r="A1840" t="s">
        <v>5333</v>
      </c>
      <c r="B1840">
        <v>7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 t="str">
        <f t="shared" si="84"/>
        <v/>
      </c>
      <c r="J1840" t="s">
        <v>5333</v>
      </c>
      <c r="K1840">
        <v>7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 t="str">
        <f t="shared" si="85"/>
        <v/>
      </c>
      <c r="S1840" t="s">
        <v>5333</v>
      </c>
      <c r="T1840">
        <v>7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tr">
        <f t="shared" si="86"/>
        <v/>
      </c>
      <c r="AB1840" t="s">
        <v>5333</v>
      </c>
      <c r="AC1840">
        <v>7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5">
      <c r="A1841" t="s">
        <v>2934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 t="str">
        <f t="shared" si="84"/>
        <v/>
      </c>
      <c r="J1841" t="s">
        <v>2934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 t="str">
        <f t="shared" si="85"/>
        <v/>
      </c>
      <c r="S1841" t="s">
        <v>2934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tr">
        <f t="shared" si="86"/>
        <v/>
      </c>
      <c r="AB1841" t="s">
        <v>2934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5">
      <c r="A1842" t="s">
        <v>5965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 t="str">
        <f t="shared" si="84"/>
        <v/>
      </c>
      <c r="J1842" t="s">
        <v>5965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tr">
        <f t="shared" si="85"/>
        <v/>
      </c>
      <c r="S1842" t="s">
        <v>5965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tr">
        <f t="shared" si="86"/>
        <v/>
      </c>
      <c r="AB1842" t="s">
        <v>5965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5">
      <c r="A1843" t="s">
        <v>4304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 t="str">
        <f t="shared" si="84"/>
        <v/>
      </c>
      <c r="J1843" t="s">
        <v>4304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tr">
        <f t="shared" si="85"/>
        <v/>
      </c>
      <c r="S1843" t="s">
        <v>4304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tr">
        <f t="shared" si="86"/>
        <v/>
      </c>
      <c r="AB1843" t="s">
        <v>4304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5">
      <c r="A1844" t="s">
        <v>1145</v>
      </c>
      <c r="B1844">
        <v>1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 t="str">
        <f t="shared" si="84"/>
        <v/>
      </c>
      <c r="J1844" t="s">
        <v>1145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 t="str">
        <f t="shared" si="85"/>
        <v/>
      </c>
      <c r="S1844" t="s">
        <v>1145</v>
      </c>
      <c r="T1844">
        <v>1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 t="str">
        <f t="shared" si="86"/>
        <v/>
      </c>
      <c r="AB1844" t="s">
        <v>1145</v>
      </c>
      <c r="AC1844">
        <v>1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</row>
    <row r="1845" spans="1:35" x14ac:dyDescent="0.25">
      <c r="A1845" t="s">
        <v>1181</v>
      </c>
      <c r="B1845">
        <v>2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 t="str">
        <f t="shared" si="84"/>
        <v/>
      </c>
      <c r="J1845" t="s">
        <v>1181</v>
      </c>
      <c r="K1845">
        <v>2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 t="str">
        <f t="shared" si="85"/>
        <v/>
      </c>
      <c r="S1845" t="s">
        <v>1181</v>
      </c>
      <c r="T1845">
        <v>2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tr">
        <f t="shared" si="86"/>
        <v/>
      </c>
      <c r="AB1845" t="s">
        <v>1181</v>
      </c>
      <c r="AC1845">
        <v>2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5">
      <c r="A1846" t="s">
        <v>3749</v>
      </c>
      <c r="B1846">
        <v>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0</v>
      </c>
      <c r="I1846" t="str">
        <f t="shared" si="84"/>
        <v/>
      </c>
      <c r="J1846" t="s">
        <v>3749</v>
      </c>
      <c r="K1846">
        <v>2</v>
      </c>
      <c r="L1846">
        <v>1</v>
      </c>
      <c r="M1846">
        <v>1</v>
      </c>
      <c r="N1846">
        <v>1</v>
      </c>
      <c r="O1846">
        <v>0</v>
      </c>
      <c r="P1846">
        <v>0</v>
      </c>
      <c r="Q1846">
        <v>0</v>
      </c>
      <c r="R1846" t="str">
        <f t="shared" si="85"/>
        <v/>
      </c>
      <c r="S1846" t="s">
        <v>3749</v>
      </c>
      <c r="T1846">
        <v>2</v>
      </c>
      <c r="U1846">
        <v>1</v>
      </c>
      <c r="V1846">
        <v>1</v>
      </c>
      <c r="W1846">
        <v>1</v>
      </c>
      <c r="X1846">
        <v>0</v>
      </c>
      <c r="Y1846">
        <v>0</v>
      </c>
      <c r="Z1846">
        <v>0</v>
      </c>
      <c r="AA1846" t="str">
        <f t="shared" si="86"/>
        <v/>
      </c>
      <c r="AB1846" t="s">
        <v>3749</v>
      </c>
      <c r="AC1846">
        <v>2</v>
      </c>
      <c r="AD1846">
        <v>1</v>
      </c>
      <c r="AE1846">
        <v>1</v>
      </c>
      <c r="AF1846">
        <v>1</v>
      </c>
      <c r="AG1846">
        <v>0</v>
      </c>
      <c r="AH1846">
        <v>0</v>
      </c>
      <c r="AI1846">
        <v>0</v>
      </c>
    </row>
    <row r="1847" spans="1:35" x14ac:dyDescent="0.25">
      <c r="A1847" t="s">
        <v>5348</v>
      </c>
      <c r="B1847">
        <v>6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 t="str">
        <f t="shared" si="84"/>
        <v/>
      </c>
      <c r="J1847" t="s">
        <v>5348</v>
      </c>
      <c r="K1847">
        <v>6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 t="str">
        <f t="shared" si="85"/>
        <v/>
      </c>
      <c r="S1847" t="s">
        <v>5348</v>
      </c>
      <c r="T1847">
        <v>6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 t="str">
        <f t="shared" si="86"/>
        <v/>
      </c>
      <c r="AB1847" t="s">
        <v>5348</v>
      </c>
      <c r="AC1847">
        <v>6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</row>
    <row r="1848" spans="1:35" x14ac:dyDescent="0.25">
      <c r="A1848" t="s">
        <v>5670</v>
      </c>
      <c r="B1848">
        <v>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 t="str">
        <f t="shared" si="84"/>
        <v/>
      </c>
      <c r="J1848" t="s">
        <v>5670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t="str">
        <f t="shared" si="85"/>
        <v/>
      </c>
      <c r="S1848" t="s">
        <v>5670</v>
      </c>
      <c r="T1848">
        <v>3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t="str">
        <f t="shared" si="86"/>
        <v/>
      </c>
      <c r="AB1848" t="s">
        <v>5670</v>
      </c>
      <c r="AC1848">
        <v>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5">
      <c r="A1849" t="s">
        <v>3883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 t="str">
        <f t="shared" si="84"/>
        <v/>
      </c>
      <c r="J1849" t="s">
        <v>3883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t="str">
        <f t="shared" si="85"/>
        <v/>
      </c>
      <c r="S1849" t="s">
        <v>3883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tr">
        <f t="shared" si="86"/>
        <v/>
      </c>
      <c r="AB1849" t="s">
        <v>3883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5">
      <c r="A1850" t="s">
        <v>6290</v>
      </c>
      <c r="B1850">
        <v>6</v>
      </c>
      <c r="C1850">
        <v>6</v>
      </c>
      <c r="D1850">
        <v>0</v>
      </c>
      <c r="E1850">
        <v>0</v>
      </c>
      <c r="F1850">
        <v>0</v>
      </c>
      <c r="G1850">
        <v>0</v>
      </c>
      <c r="H1850">
        <v>0</v>
      </c>
      <c r="I1850" t="str">
        <f t="shared" si="84"/>
        <v/>
      </c>
      <c r="J1850" t="s">
        <v>6290</v>
      </c>
      <c r="K1850">
        <v>6</v>
      </c>
      <c r="L1850">
        <v>6</v>
      </c>
      <c r="M1850">
        <v>0</v>
      </c>
      <c r="N1850">
        <v>0</v>
      </c>
      <c r="O1850">
        <v>0</v>
      </c>
      <c r="P1850">
        <v>0</v>
      </c>
      <c r="Q1850">
        <v>0</v>
      </c>
      <c r="R1850" t="str">
        <f t="shared" si="85"/>
        <v/>
      </c>
      <c r="S1850" t="s">
        <v>6290</v>
      </c>
      <c r="T1850">
        <v>6</v>
      </c>
      <c r="U1850">
        <v>6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tr">
        <f t="shared" si="86"/>
        <v/>
      </c>
      <c r="AB1850" t="s">
        <v>6290</v>
      </c>
      <c r="AC1850">
        <v>6</v>
      </c>
      <c r="AD1850">
        <v>6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5">
      <c r="A1851" t="s">
        <v>4241</v>
      </c>
      <c r="B1851">
        <v>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0</v>
      </c>
      <c r="I1851" t="str">
        <f t="shared" si="84"/>
        <v/>
      </c>
      <c r="J1851" t="s">
        <v>4241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0</v>
      </c>
      <c r="R1851" t="str">
        <f t="shared" si="85"/>
        <v/>
      </c>
      <c r="S1851" t="s">
        <v>4241</v>
      </c>
      <c r="T1851">
        <v>1</v>
      </c>
      <c r="U1851">
        <v>1</v>
      </c>
      <c r="V1851">
        <v>1</v>
      </c>
      <c r="W1851">
        <v>1</v>
      </c>
      <c r="X1851">
        <v>0</v>
      </c>
      <c r="Y1851">
        <v>0</v>
      </c>
      <c r="Z1851">
        <v>0</v>
      </c>
      <c r="AA1851" t="str">
        <f t="shared" si="86"/>
        <v/>
      </c>
      <c r="AB1851" t="s">
        <v>4241</v>
      </c>
      <c r="AC1851">
        <v>1</v>
      </c>
      <c r="AD1851">
        <v>1</v>
      </c>
      <c r="AE1851">
        <v>1</v>
      </c>
      <c r="AF1851">
        <v>1</v>
      </c>
      <c r="AG1851">
        <v>0</v>
      </c>
      <c r="AH1851">
        <v>0</v>
      </c>
      <c r="AI1851">
        <v>0</v>
      </c>
    </row>
    <row r="1852" spans="1:35" x14ac:dyDescent="0.25">
      <c r="A1852" t="s">
        <v>5180</v>
      </c>
      <c r="B1852">
        <v>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 t="str">
        <f t="shared" si="84"/>
        <v/>
      </c>
      <c r="J1852" t="s">
        <v>5180</v>
      </c>
      <c r="K1852">
        <v>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t="str">
        <f t="shared" si="85"/>
        <v/>
      </c>
      <c r="S1852" t="s">
        <v>5180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tr">
        <f t="shared" si="86"/>
        <v/>
      </c>
      <c r="AB1852" t="s">
        <v>5180</v>
      </c>
      <c r="AC1852">
        <v>2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5">
      <c r="A1853" t="s">
        <v>2801</v>
      </c>
      <c r="B1853">
        <v>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 t="str">
        <f t="shared" si="84"/>
        <v/>
      </c>
      <c r="J1853" t="s">
        <v>2801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t="str">
        <f t="shared" si="85"/>
        <v/>
      </c>
      <c r="S1853" t="s">
        <v>2801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tr">
        <f t="shared" si="86"/>
        <v/>
      </c>
      <c r="AB1853" t="s">
        <v>2801</v>
      </c>
      <c r="AC1853">
        <v>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25">
      <c r="A1854" t="s">
        <v>4240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 t="str">
        <f t="shared" si="84"/>
        <v/>
      </c>
      <c r="J1854" t="s">
        <v>4240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tr">
        <f t="shared" si="85"/>
        <v/>
      </c>
      <c r="S1854" t="s">
        <v>4240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tr">
        <f t="shared" si="86"/>
        <v/>
      </c>
      <c r="AB1854" t="s">
        <v>4240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5">
      <c r="A1855" t="s">
        <v>2583</v>
      </c>
      <c r="B1855">
        <v>1</v>
      </c>
      <c r="C1855">
        <v>2</v>
      </c>
      <c r="D1855">
        <v>0</v>
      </c>
      <c r="E1855">
        <v>0</v>
      </c>
      <c r="F1855">
        <v>0</v>
      </c>
      <c r="G1855">
        <v>0</v>
      </c>
      <c r="H1855">
        <v>0</v>
      </c>
      <c r="I1855" t="str">
        <f t="shared" si="84"/>
        <v/>
      </c>
      <c r="J1855" t="s">
        <v>2583</v>
      </c>
      <c r="K1855">
        <v>1</v>
      </c>
      <c r="L1855">
        <v>2</v>
      </c>
      <c r="M1855">
        <v>0</v>
      </c>
      <c r="N1855">
        <v>0</v>
      </c>
      <c r="O1855">
        <v>0</v>
      </c>
      <c r="P1855">
        <v>0</v>
      </c>
      <c r="Q1855">
        <v>0</v>
      </c>
      <c r="R1855" t="str">
        <f t="shared" si="85"/>
        <v/>
      </c>
      <c r="S1855" t="s">
        <v>2583</v>
      </c>
      <c r="T1855">
        <v>1</v>
      </c>
      <c r="U1855">
        <v>2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tr">
        <f t="shared" si="86"/>
        <v/>
      </c>
      <c r="AB1855" t="s">
        <v>2583</v>
      </c>
      <c r="AC1855">
        <v>1</v>
      </c>
      <c r="AD1855">
        <v>2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5">
      <c r="A1856" t="s">
        <v>3239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 t="str">
        <f t="shared" si="84"/>
        <v/>
      </c>
      <c r="J1856" t="s">
        <v>3239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tr">
        <f t="shared" si="85"/>
        <v/>
      </c>
      <c r="S1856" t="s">
        <v>3239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tr">
        <f t="shared" si="86"/>
        <v/>
      </c>
      <c r="AB1856" t="s">
        <v>3239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5">
      <c r="A1857" t="s">
        <v>6503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 t="str">
        <f t="shared" si="84"/>
        <v/>
      </c>
      <c r="J1857" t="s">
        <v>6503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t="str">
        <f t="shared" si="85"/>
        <v/>
      </c>
      <c r="S1857" t="s">
        <v>6503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tr">
        <f t="shared" si="86"/>
        <v/>
      </c>
      <c r="AB1857" t="s">
        <v>6503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25">
      <c r="A1858" t="s">
        <v>6497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 t="str">
        <f t="shared" si="84"/>
        <v/>
      </c>
      <c r="J1858" t="s">
        <v>6497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t="str">
        <f t="shared" si="85"/>
        <v/>
      </c>
      <c r="S1858" t="s">
        <v>6497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tr">
        <f t="shared" si="86"/>
        <v/>
      </c>
      <c r="AB1858" t="s">
        <v>6497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5">
      <c r="A1859" t="s">
        <v>5075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 t="str">
        <f t="shared" si="84"/>
        <v/>
      </c>
      <c r="J1859" t="s">
        <v>5075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t="str">
        <f t="shared" si="85"/>
        <v/>
      </c>
      <c r="S1859" t="s">
        <v>5075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tr">
        <f t="shared" si="86"/>
        <v/>
      </c>
      <c r="AB1859" t="s">
        <v>5075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5">
      <c r="A1860" t="s">
        <v>2453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 t="str">
        <f t="shared" ref="I1860:I1923" si="87">IF(AND(A1860=J1860,B1860=K1860,C1860=L1860,D1860=M1860,E1860=N1860,F1860=O1860,G1860=P1860,H1860=Q1860),"","mismatch")</f>
        <v/>
      </c>
      <c r="J1860" t="s">
        <v>2453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t="str">
        <f t="shared" ref="R1860:R1923" si="88">IF(AND(J1860=S1860,K1860=T1860,L1860=U1860,M1860=V1860,N1860=W1860,O1860=X1860,P1860=Y1860,Q1860=Z1860),"","mismatch")</f>
        <v/>
      </c>
      <c r="S1860" t="s">
        <v>2453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tr">
        <f t="shared" ref="AA1860:AA1923" si="89">IF(AND(S1860=AB1860,T1860=AC1860,U1860=AD1860,V1860=AE1860,W1860=AF1860,X1860=AG1860,Y1860=AH1860,Z1860=AI1860),"","mismatch")</f>
        <v/>
      </c>
      <c r="AB1860" t="s">
        <v>2453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5">
      <c r="A1861" t="s">
        <v>1095</v>
      </c>
      <c r="B1861">
        <v>14</v>
      </c>
      <c r="C1861">
        <v>2</v>
      </c>
      <c r="D1861">
        <v>2</v>
      </c>
      <c r="E1861">
        <v>0</v>
      </c>
      <c r="F1861">
        <v>0</v>
      </c>
      <c r="G1861">
        <v>0</v>
      </c>
      <c r="H1861">
        <v>0</v>
      </c>
      <c r="I1861" t="str">
        <f t="shared" si="87"/>
        <v/>
      </c>
      <c r="J1861" t="s">
        <v>1095</v>
      </c>
      <c r="K1861">
        <v>14</v>
      </c>
      <c r="L1861">
        <v>2</v>
      </c>
      <c r="M1861">
        <v>2</v>
      </c>
      <c r="N1861">
        <v>0</v>
      </c>
      <c r="O1861">
        <v>0</v>
      </c>
      <c r="P1861">
        <v>0</v>
      </c>
      <c r="Q1861">
        <v>0</v>
      </c>
      <c r="R1861" t="str">
        <f t="shared" si="88"/>
        <v/>
      </c>
      <c r="S1861" t="s">
        <v>1095</v>
      </c>
      <c r="T1861">
        <v>14</v>
      </c>
      <c r="U1861">
        <v>2</v>
      </c>
      <c r="V1861">
        <v>2</v>
      </c>
      <c r="W1861">
        <v>0</v>
      </c>
      <c r="X1861">
        <v>0</v>
      </c>
      <c r="Y1861">
        <v>0</v>
      </c>
      <c r="Z1861">
        <v>0</v>
      </c>
      <c r="AA1861" t="str">
        <f t="shared" si="89"/>
        <v/>
      </c>
      <c r="AB1861" t="s">
        <v>1095</v>
      </c>
      <c r="AC1861">
        <v>14</v>
      </c>
      <c r="AD1861">
        <v>2</v>
      </c>
      <c r="AE1861">
        <v>2</v>
      </c>
      <c r="AF1861">
        <v>0</v>
      </c>
      <c r="AG1861">
        <v>0</v>
      </c>
      <c r="AH1861">
        <v>0</v>
      </c>
      <c r="AI1861">
        <v>0</v>
      </c>
    </row>
    <row r="1862" spans="1:35" x14ac:dyDescent="0.25">
      <c r="A1862" t="s">
        <v>4848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 t="str">
        <f t="shared" si="87"/>
        <v/>
      </c>
      <c r="J1862" t="s">
        <v>4848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t="str">
        <f t="shared" si="88"/>
        <v/>
      </c>
      <c r="S1862" t="s">
        <v>4848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tr">
        <f t="shared" si="89"/>
        <v/>
      </c>
      <c r="AB1862" t="s">
        <v>4848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5">
      <c r="A1863" t="s">
        <v>5566</v>
      </c>
      <c r="B1863">
        <v>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 t="str">
        <f t="shared" si="87"/>
        <v/>
      </c>
      <c r="J1863" t="s">
        <v>5566</v>
      </c>
      <c r="K1863">
        <v>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t="str">
        <f t="shared" si="88"/>
        <v/>
      </c>
      <c r="S1863" t="s">
        <v>5566</v>
      </c>
      <c r="T1863">
        <v>3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tr">
        <f t="shared" si="89"/>
        <v/>
      </c>
      <c r="AB1863" t="s">
        <v>5566</v>
      </c>
      <c r="AC1863">
        <v>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5">
      <c r="A1864" t="s">
        <v>5402</v>
      </c>
      <c r="B1864">
        <v>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 t="str">
        <f t="shared" si="87"/>
        <v/>
      </c>
      <c r="J1864" t="s">
        <v>5402</v>
      </c>
      <c r="K1864">
        <v>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 t="str">
        <f t="shared" si="88"/>
        <v/>
      </c>
      <c r="S1864" t="s">
        <v>5402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tr">
        <f t="shared" si="89"/>
        <v/>
      </c>
      <c r="AB1864" t="s">
        <v>5402</v>
      </c>
      <c r="AC1864">
        <v>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5">
      <c r="A1865" t="s">
        <v>3845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 t="str">
        <f t="shared" si="87"/>
        <v/>
      </c>
      <c r="J1865" t="s">
        <v>3845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 t="str">
        <f t="shared" si="88"/>
        <v/>
      </c>
      <c r="S1865" t="s">
        <v>3845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tr">
        <f t="shared" si="89"/>
        <v/>
      </c>
      <c r="AB1865" t="s">
        <v>3845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5">
      <c r="A1866" t="s">
        <v>1126</v>
      </c>
      <c r="B1866">
        <v>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 t="str">
        <f t="shared" si="87"/>
        <v/>
      </c>
      <c r="J1866" t="s">
        <v>1126</v>
      </c>
      <c r="K1866">
        <v>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t="str">
        <f t="shared" si="88"/>
        <v/>
      </c>
      <c r="S1866" t="s">
        <v>1126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tr">
        <f t="shared" si="89"/>
        <v/>
      </c>
      <c r="AB1866" t="s">
        <v>1126</v>
      </c>
      <c r="AC1866">
        <v>2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5">
      <c r="A1867" t="s">
        <v>200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 t="str">
        <f t="shared" si="87"/>
        <v/>
      </c>
      <c r="J1867" t="s">
        <v>200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t="str">
        <f t="shared" si="88"/>
        <v/>
      </c>
      <c r="S1867" t="s">
        <v>200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tr">
        <f t="shared" si="89"/>
        <v/>
      </c>
      <c r="AB1867" t="s">
        <v>200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5">
      <c r="A1868" t="s">
        <v>6011</v>
      </c>
      <c r="B1868">
        <v>0</v>
      </c>
      <c r="C1868">
        <v>2</v>
      </c>
      <c r="D1868">
        <v>1</v>
      </c>
      <c r="E1868">
        <v>0</v>
      </c>
      <c r="F1868">
        <v>0</v>
      </c>
      <c r="G1868">
        <v>0</v>
      </c>
      <c r="H1868">
        <v>0</v>
      </c>
      <c r="I1868" t="str">
        <f t="shared" si="87"/>
        <v/>
      </c>
      <c r="J1868" t="s">
        <v>6011</v>
      </c>
      <c r="K1868">
        <v>0</v>
      </c>
      <c r="L1868">
        <v>2</v>
      </c>
      <c r="M1868">
        <v>1</v>
      </c>
      <c r="N1868">
        <v>0</v>
      </c>
      <c r="O1868">
        <v>0</v>
      </c>
      <c r="P1868">
        <v>0</v>
      </c>
      <c r="Q1868">
        <v>0</v>
      </c>
      <c r="R1868" t="str">
        <f t="shared" si="88"/>
        <v/>
      </c>
      <c r="S1868" t="s">
        <v>6011</v>
      </c>
      <c r="T1868">
        <v>0</v>
      </c>
      <c r="U1868">
        <v>2</v>
      </c>
      <c r="V1868">
        <v>1</v>
      </c>
      <c r="W1868">
        <v>0</v>
      </c>
      <c r="X1868">
        <v>0</v>
      </c>
      <c r="Y1868">
        <v>0</v>
      </c>
      <c r="Z1868">
        <v>0</v>
      </c>
      <c r="AA1868" t="str">
        <f t="shared" si="89"/>
        <v/>
      </c>
      <c r="AB1868" t="s">
        <v>6011</v>
      </c>
      <c r="AC1868">
        <v>0</v>
      </c>
      <c r="AD1868">
        <v>2</v>
      </c>
      <c r="AE1868">
        <v>1</v>
      </c>
      <c r="AF1868">
        <v>0</v>
      </c>
      <c r="AG1868">
        <v>0</v>
      </c>
      <c r="AH1868">
        <v>0</v>
      </c>
      <c r="AI1868">
        <v>0</v>
      </c>
    </row>
    <row r="1869" spans="1:35" x14ac:dyDescent="0.25">
      <c r="A1869" t="s">
        <v>2833</v>
      </c>
      <c r="B1869">
        <v>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 t="str">
        <f t="shared" si="87"/>
        <v/>
      </c>
      <c r="J1869" t="s">
        <v>2833</v>
      </c>
      <c r="K1869">
        <v>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t="str">
        <f t="shared" si="88"/>
        <v/>
      </c>
      <c r="S1869" t="s">
        <v>2833</v>
      </c>
      <c r="T1869">
        <v>3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tr">
        <f t="shared" si="89"/>
        <v/>
      </c>
      <c r="AB1869" t="s">
        <v>2833</v>
      </c>
      <c r="AC1869">
        <v>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5">
      <c r="A1870" t="s">
        <v>3855</v>
      </c>
      <c r="B1870">
        <v>4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0</v>
      </c>
      <c r="I1870" t="str">
        <f t="shared" si="87"/>
        <v/>
      </c>
      <c r="J1870" t="s">
        <v>3855</v>
      </c>
      <c r="K1870">
        <v>4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0</v>
      </c>
      <c r="R1870" t="str">
        <f t="shared" si="88"/>
        <v/>
      </c>
      <c r="S1870" t="s">
        <v>3855</v>
      </c>
      <c r="T1870">
        <v>4</v>
      </c>
      <c r="U1870">
        <v>1</v>
      </c>
      <c r="V1870">
        <v>1</v>
      </c>
      <c r="W1870">
        <v>1</v>
      </c>
      <c r="X1870">
        <v>0</v>
      </c>
      <c r="Y1870">
        <v>0</v>
      </c>
      <c r="Z1870">
        <v>0</v>
      </c>
      <c r="AA1870" t="str">
        <f t="shared" si="89"/>
        <v/>
      </c>
      <c r="AB1870" t="s">
        <v>3855</v>
      </c>
      <c r="AC1870">
        <v>4</v>
      </c>
      <c r="AD1870">
        <v>1</v>
      </c>
      <c r="AE1870">
        <v>1</v>
      </c>
      <c r="AF1870">
        <v>1</v>
      </c>
      <c r="AG1870">
        <v>0</v>
      </c>
      <c r="AH1870">
        <v>0</v>
      </c>
      <c r="AI1870">
        <v>0</v>
      </c>
    </row>
    <row r="1871" spans="1:35" x14ac:dyDescent="0.25">
      <c r="A1871" t="s">
        <v>411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 t="str">
        <f t="shared" si="87"/>
        <v/>
      </c>
      <c r="J1871" t="s">
        <v>411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 t="str">
        <f t="shared" si="88"/>
        <v/>
      </c>
      <c r="S1871" t="s">
        <v>411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tr">
        <f t="shared" si="89"/>
        <v/>
      </c>
      <c r="AB1871" t="s">
        <v>411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25">
      <c r="A1872" t="s">
        <v>4190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 t="str">
        <f t="shared" si="87"/>
        <v/>
      </c>
      <c r="J1872" t="s">
        <v>4190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tr">
        <f t="shared" si="88"/>
        <v/>
      </c>
      <c r="S1872" t="s">
        <v>4190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tr">
        <f t="shared" si="89"/>
        <v/>
      </c>
      <c r="AB1872" t="s">
        <v>4190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5">
      <c r="A1873" t="s">
        <v>1884</v>
      </c>
      <c r="B1873">
        <v>2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 t="str">
        <f t="shared" si="87"/>
        <v/>
      </c>
      <c r="J1873" t="s">
        <v>1884</v>
      </c>
      <c r="K1873">
        <v>2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 t="str">
        <f t="shared" si="88"/>
        <v/>
      </c>
      <c r="S1873" t="s">
        <v>1884</v>
      </c>
      <c r="T1873">
        <v>2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tr">
        <f t="shared" si="89"/>
        <v/>
      </c>
      <c r="AB1873" t="s">
        <v>1884</v>
      </c>
      <c r="AC1873">
        <v>2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25">
      <c r="A1874" t="s">
        <v>33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 t="str">
        <f t="shared" si="87"/>
        <v/>
      </c>
      <c r="J1874" t="s">
        <v>33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t="str">
        <f t="shared" si="88"/>
        <v/>
      </c>
      <c r="S1874" t="s">
        <v>33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tr">
        <f t="shared" si="89"/>
        <v/>
      </c>
      <c r="AB1874" t="s">
        <v>33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5">
      <c r="A1875" t="s">
        <v>2154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 t="str">
        <f t="shared" si="87"/>
        <v/>
      </c>
      <c r="J1875" t="s">
        <v>2154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t="str">
        <f t="shared" si="88"/>
        <v/>
      </c>
      <c r="S1875" t="s">
        <v>2154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tr">
        <f t="shared" si="89"/>
        <v/>
      </c>
      <c r="AB1875" t="s">
        <v>2154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25">
      <c r="A1876" t="s">
        <v>3350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 t="str">
        <f t="shared" si="87"/>
        <v/>
      </c>
      <c r="J1876" t="s">
        <v>3350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 t="str">
        <f t="shared" si="88"/>
        <v/>
      </c>
      <c r="S1876" t="s">
        <v>3350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 t="str">
        <f t="shared" si="89"/>
        <v/>
      </c>
      <c r="AB1876" t="s">
        <v>3350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</row>
    <row r="1877" spans="1:35" x14ac:dyDescent="0.25">
      <c r="A1877" t="s">
        <v>4087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 t="str">
        <f t="shared" si="87"/>
        <v/>
      </c>
      <c r="J1877" t="s">
        <v>4087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 t="str">
        <f t="shared" si="88"/>
        <v/>
      </c>
      <c r="S1877" t="s">
        <v>4087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tr">
        <f t="shared" si="89"/>
        <v/>
      </c>
      <c r="AB1877" t="s">
        <v>4087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5">
      <c r="A1878" t="s">
        <v>535</v>
      </c>
      <c r="B1878">
        <v>13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t="str">
        <f t="shared" si="87"/>
        <v/>
      </c>
      <c r="J1878" t="s">
        <v>535</v>
      </c>
      <c r="K1878">
        <v>13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 t="str">
        <f t="shared" si="88"/>
        <v/>
      </c>
      <c r="S1878" t="s">
        <v>535</v>
      </c>
      <c r="T1878">
        <v>13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tr">
        <f t="shared" si="89"/>
        <v/>
      </c>
      <c r="AB1878" t="s">
        <v>535</v>
      </c>
      <c r="AC1878">
        <v>13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5">
      <c r="A1879" t="s">
        <v>1658</v>
      </c>
      <c r="B1879">
        <v>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 t="str">
        <f t="shared" si="87"/>
        <v/>
      </c>
      <c r="J1879" t="s">
        <v>1658</v>
      </c>
      <c r="K1879">
        <v>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t="str">
        <f t="shared" si="88"/>
        <v/>
      </c>
      <c r="S1879" t="s">
        <v>1658</v>
      </c>
      <c r="T1879">
        <v>3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tr">
        <f t="shared" si="89"/>
        <v/>
      </c>
      <c r="AB1879" t="s">
        <v>1658</v>
      </c>
      <c r="AC1879">
        <v>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5">
      <c r="A1880" t="s">
        <v>3241</v>
      </c>
      <c r="B1880">
        <v>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 t="str">
        <f t="shared" si="87"/>
        <v/>
      </c>
      <c r="J1880" t="s">
        <v>3241</v>
      </c>
      <c r="K1880">
        <v>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t="str">
        <f t="shared" si="88"/>
        <v/>
      </c>
      <c r="S1880" t="s">
        <v>3241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tr">
        <f t="shared" si="89"/>
        <v/>
      </c>
      <c r="AB1880" t="s">
        <v>3241</v>
      </c>
      <c r="AC1880">
        <v>4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5">
      <c r="A1881" t="s">
        <v>3054</v>
      </c>
      <c r="B1881">
        <v>0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 t="str">
        <f t="shared" si="87"/>
        <v/>
      </c>
      <c r="J1881" t="s">
        <v>3054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 t="str">
        <f t="shared" si="88"/>
        <v/>
      </c>
      <c r="S1881" t="s">
        <v>3054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 t="str">
        <f t="shared" si="89"/>
        <v/>
      </c>
      <c r="AB1881" t="s">
        <v>3054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</row>
    <row r="1882" spans="1:35" x14ac:dyDescent="0.25">
      <c r="A1882" t="s">
        <v>1016</v>
      </c>
      <c r="B1882">
        <v>5</v>
      </c>
      <c r="C1882">
        <v>18</v>
      </c>
      <c r="D1882">
        <v>2</v>
      </c>
      <c r="E1882">
        <v>3</v>
      </c>
      <c r="F1882">
        <v>0</v>
      </c>
      <c r="G1882">
        <v>0</v>
      </c>
      <c r="H1882">
        <v>0</v>
      </c>
      <c r="I1882" t="str">
        <f t="shared" si="87"/>
        <v/>
      </c>
      <c r="J1882" t="s">
        <v>1016</v>
      </c>
      <c r="K1882">
        <v>5</v>
      </c>
      <c r="L1882">
        <v>18</v>
      </c>
      <c r="M1882">
        <v>2</v>
      </c>
      <c r="N1882">
        <v>3</v>
      </c>
      <c r="O1882">
        <v>0</v>
      </c>
      <c r="P1882">
        <v>0</v>
      </c>
      <c r="Q1882">
        <v>0</v>
      </c>
      <c r="R1882" t="str">
        <f t="shared" si="88"/>
        <v/>
      </c>
      <c r="S1882" t="s">
        <v>1016</v>
      </c>
      <c r="T1882">
        <v>5</v>
      </c>
      <c r="U1882">
        <v>18</v>
      </c>
      <c r="V1882">
        <v>2</v>
      </c>
      <c r="W1882">
        <v>3</v>
      </c>
      <c r="X1882">
        <v>0</v>
      </c>
      <c r="Y1882">
        <v>0</v>
      </c>
      <c r="Z1882">
        <v>0</v>
      </c>
      <c r="AA1882" t="str">
        <f t="shared" si="89"/>
        <v/>
      </c>
      <c r="AB1882" t="s">
        <v>1016</v>
      </c>
      <c r="AC1882">
        <v>5</v>
      </c>
      <c r="AD1882">
        <v>18</v>
      </c>
      <c r="AE1882">
        <v>2</v>
      </c>
      <c r="AF1882">
        <v>3</v>
      </c>
      <c r="AG1882">
        <v>0</v>
      </c>
      <c r="AH1882">
        <v>0</v>
      </c>
      <c r="AI1882">
        <v>0</v>
      </c>
    </row>
    <row r="1883" spans="1:35" x14ac:dyDescent="0.25">
      <c r="A1883" t="s">
        <v>612</v>
      </c>
      <c r="B1883">
        <v>2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 t="str">
        <f t="shared" si="87"/>
        <v/>
      </c>
      <c r="J1883" t="s">
        <v>612</v>
      </c>
      <c r="K1883">
        <v>2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 t="str">
        <f t="shared" si="88"/>
        <v/>
      </c>
      <c r="S1883" t="s">
        <v>612</v>
      </c>
      <c r="T1883">
        <v>2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tr">
        <f t="shared" si="89"/>
        <v/>
      </c>
      <c r="AB1883" t="s">
        <v>612</v>
      </c>
      <c r="AC1883">
        <v>2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5">
      <c r="A1884" t="s">
        <v>2525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 t="str">
        <f t="shared" si="87"/>
        <v/>
      </c>
      <c r="J1884" t="s">
        <v>2525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 t="str">
        <f t="shared" si="88"/>
        <v/>
      </c>
      <c r="S1884" t="s">
        <v>2525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tr">
        <f t="shared" si="89"/>
        <v/>
      </c>
      <c r="AB1884" t="s">
        <v>2525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5">
      <c r="A1885" t="s">
        <v>1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 t="str">
        <f t="shared" si="87"/>
        <v/>
      </c>
      <c r="J1885" t="s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 t="str">
        <f t="shared" si="88"/>
        <v/>
      </c>
      <c r="S1885" t="s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tr">
        <f t="shared" si="89"/>
        <v/>
      </c>
      <c r="AB1885" t="s">
        <v>1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5">
      <c r="A1886" t="s">
        <v>679</v>
      </c>
      <c r="B1886">
        <v>4</v>
      </c>
      <c r="C1886">
        <v>3</v>
      </c>
      <c r="D1886">
        <v>1</v>
      </c>
      <c r="E1886">
        <v>0</v>
      </c>
      <c r="F1886">
        <v>0</v>
      </c>
      <c r="G1886">
        <v>0</v>
      </c>
      <c r="H1886">
        <v>0</v>
      </c>
      <c r="I1886" t="str">
        <f t="shared" si="87"/>
        <v/>
      </c>
      <c r="J1886" t="s">
        <v>679</v>
      </c>
      <c r="K1886">
        <v>4</v>
      </c>
      <c r="L1886">
        <v>3</v>
      </c>
      <c r="M1886">
        <v>1</v>
      </c>
      <c r="N1886">
        <v>0</v>
      </c>
      <c r="O1886">
        <v>0</v>
      </c>
      <c r="P1886">
        <v>0</v>
      </c>
      <c r="Q1886">
        <v>0</v>
      </c>
      <c r="R1886" t="str">
        <f t="shared" si="88"/>
        <v/>
      </c>
      <c r="S1886" t="s">
        <v>679</v>
      </c>
      <c r="T1886">
        <v>4</v>
      </c>
      <c r="U1886">
        <v>3</v>
      </c>
      <c r="V1886">
        <v>1</v>
      </c>
      <c r="W1886">
        <v>0</v>
      </c>
      <c r="X1886">
        <v>0</v>
      </c>
      <c r="Y1886">
        <v>0</v>
      </c>
      <c r="Z1886">
        <v>0</v>
      </c>
      <c r="AA1886" t="str">
        <f t="shared" si="89"/>
        <v/>
      </c>
      <c r="AB1886" t="s">
        <v>679</v>
      </c>
      <c r="AC1886">
        <v>4</v>
      </c>
      <c r="AD1886">
        <v>3</v>
      </c>
      <c r="AE1886">
        <v>1</v>
      </c>
      <c r="AF1886">
        <v>0</v>
      </c>
      <c r="AG1886">
        <v>0</v>
      </c>
      <c r="AH1886">
        <v>0</v>
      </c>
      <c r="AI1886">
        <v>0</v>
      </c>
    </row>
    <row r="1887" spans="1:35" x14ac:dyDescent="0.25">
      <c r="A1887" t="s">
        <v>4378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 t="str">
        <f t="shared" si="87"/>
        <v/>
      </c>
      <c r="J1887" t="s">
        <v>4378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t="str">
        <f t="shared" si="88"/>
        <v/>
      </c>
      <c r="S1887" t="s">
        <v>4378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tr">
        <f t="shared" si="89"/>
        <v/>
      </c>
      <c r="AB1887" t="s">
        <v>4378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5">
      <c r="A1888" t="s">
        <v>6543</v>
      </c>
      <c r="B1888">
        <v>4</v>
      </c>
      <c r="C1888">
        <v>9</v>
      </c>
      <c r="D1888">
        <v>0</v>
      </c>
      <c r="E1888">
        <v>0</v>
      </c>
      <c r="F1888">
        <v>0</v>
      </c>
      <c r="G1888">
        <v>0</v>
      </c>
      <c r="H1888">
        <v>0</v>
      </c>
      <c r="I1888" t="str">
        <f t="shared" si="87"/>
        <v/>
      </c>
      <c r="J1888" t="s">
        <v>6543</v>
      </c>
      <c r="K1888">
        <v>4</v>
      </c>
      <c r="L1888">
        <v>9</v>
      </c>
      <c r="M1888">
        <v>0</v>
      </c>
      <c r="N1888">
        <v>0</v>
      </c>
      <c r="O1888">
        <v>0</v>
      </c>
      <c r="P1888">
        <v>0</v>
      </c>
      <c r="Q1888">
        <v>0</v>
      </c>
      <c r="R1888" t="str">
        <f t="shared" si="88"/>
        <v/>
      </c>
      <c r="S1888" t="s">
        <v>6543</v>
      </c>
      <c r="T1888">
        <v>4</v>
      </c>
      <c r="U1888">
        <v>9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tr">
        <f t="shared" si="89"/>
        <v/>
      </c>
      <c r="AB1888" t="s">
        <v>6543</v>
      </c>
      <c r="AC1888">
        <v>4</v>
      </c>
      <c r="AD1888">
        <v>9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25">
      <c r="A1889" t="s">
        <v>1746</v>
      </c>
      <c r="B1889">
        <v>4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 t="str">
        <f t="shared" si="87"/>
        <v/>
      </c>
      <c r="J1889" t="s">
        <v>1746</v>
      </c>
      <c r="K1889">
        <v>4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 t="str">
        <f t="shared" si="88"/>
        <v/>
      </c>
      <c r="S1889" t="s">
        <v>1746</v>
      </c>
      <c r="T1889">
        <v>4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tr">
        <f t="shared" si="89"/>
        <v/>
      </c>
      <c r="AB1889" t="s">
        <v>1746</v>
      </c>
      <c r="AC1889">
        <v>4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5">
      <c r="A1890" t="s">
        <v>6644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 t="str">
        <f t="shared" si="87"/>
        <v/>
      </c>
      <c r="J1890" t="s">
        <v>6644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 t="str">
        <f t="shared" si="88"/>
        <v/>
      </c>
      <c r="S1890" t="s">
        <v>6644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tr">
        <f t="shared" si="89"/>
        <v/>
      </c>
      <c r="AB1890" t="s">
        <v>6644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25">
      <c r="A1891" t="s">
        <v>6124</v>
      </c>
      <c r="B1891">
        <v>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0</v>
      </c>
      <c r="I1891" t="str">
        <f t="shared" si="87"/>
        <v/>
      </c>
      <c r="J1891" t="s">
        <v>6124</v>
      </c>
      <c r="K1891">
        <v>3</v>
      </c>
      <c r="L1891">
        <v>1</v>
      </c>
      <c r="M1891">
        <v>1</v>
      </c>
      <c r="N1891">
        <v>1</v>
      </c>
      <c r="O1891">
        <v>0</v>
      </c>
      <c r="P1891">
        <v>0</v>
      </c>
      <c r="Q1891">
        <v>0</v>
      </c>
      <c r="R1891" t="str">
        <f t="shared" si="88"/>
        <v/>
      </c>
      <c r="S1891" t="s">
        <v>6124</v>
      </c>
      <c r="T1891">
        <v>3</v>
      </c>
      <c r="U1891">
        <v>1</v>
      </c>
      <c r="V1891">
        <v>1</v>
      </c>
      <c r="W1891">
        <v>1</v>
      </c>
      <c r="X1891">
        <v>0</v>
      </c>
      <c r="Y1891">
        <v>0</v>
      </c>
      <c r="Z1891">
        <v>0</v>
      </c>
      <c r="AA1891" t="str">
        <f t="shared" si="89"/>
        <v/>
      </c>
      <c r="AB1891" t="s">
        <v>6124</v>
      </c>
      <c r="AC1891">
        <v>3</v>
      </c>
      <c r="AD1891">
        <v>1</v>
      </c>
      <c r="AE1891">
        <v>1</v>
      </c>
      <c r="AF1891">
        <v>1</v>
      </c>
      <c r="AG1891">
        <v>0</v>
      </c>
      <c r="AH1891">
        <v>0</v>
      </c>
      <c r="AI1891">
        <v>0</v>
      </c>
    </row>
    <row r="1892" spans="1:35" x14ac:dyDescent="0.25">
      <c r="A1892" t="s">
        <v>3034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 t="str">
        <f t="shared" si="87"/>
        <v/>
      </c>
      <c r="J1892" t="s">
        <v>3034</v>
      </c>
      <c r="K1892">
        <v>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t="str">
        <f t="shared" si="88"/>
        <v/>
      </c>
      <c r="S1892" t="s">
        <v>3034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tr">
        <f t="shared" si="89"/>
        <v/>
      </c>
      <c r="AB1892" t="s">
        <v>3034</v>
      </c>
      <c r="AC1892">
        <v>3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5">
      <c r="A1893" t="s">
        <v>1044</v>
      </c>
      <c r="B1893">
        <v>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 t="str">
        <f t="shared" si="87"/>
        <v/>
      </c>
      <c r="J1893" t="s">
        <v>1044</v>
      </c>
      <c r="K1893">
        <v>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t="str">
        <f t="shared" si="88"/>
        <v/>
      </c>
      <c r="S1893" t="s">
        <v>1044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tr">
        <f t="shared" si="89"/>
        <v/>
      </c>
      <c r="AB1893" t="s">
        <v>1044</v>
      </c>
      <c r="AC1893">
        <v>2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25">
      <c r="A1894" t="s">
        <v>338</v>
      </c>
      <c r="B1894">
        <v>4</v>
      </c>
      <c r="C1894">
        <v>2</v>
      </c>
      <c r="D1894">
        <v>1</v>
      </c>
      <c r="E1894">
        <v>1</v>
      </c>
      <c r="F1894">
        <v>0</v>
      </c>
      <c r="G1894">
        <v>0</v>
      </c>
      <c r="H1894">
        <v>0</v>
      </c>
      <c r="I1894" t="str">
        <f t="shared" si="87"/>
        <v/>
      </c>
      <c r="J1894" t="s">
        <v>338</v>
      </c>
      <c r="K1894">
        <v>4</v>
      </c>
      <c r="L1894">
        <v>2</v>
      </c>
      <c r="M1894">
        <v>1</v>
      </c>
      <c r="N1894">
        <v>1</v>
      </c>
      <c r="O1894">
        <v>0</v>
      </c>
      <c r="P1894">
        <v>0</v>
      </c>
      <c r="Q1894">
        <v>0</v>
      </c>
      <c r="R1894" t="str">
        <f t="shared" si="88"/>
        <v/>
      </c>
      <c r="S1894" t="s">
        <v>338</v>
      </c>
      <c r="T1894">
        <v>4</v>
      </c>
      <c r="U1894">
        <v>2</v>
      </c>
      <c r="V1894">
        <v>1</v>
      </c>
      <c r="W1894">
        <v>1</v>
      </c>
      <c r="X1894">
        <v>0</v>
      </c>
      <c r="Y1894">
        <v>0</v>
      </c>
      <c r="Z1894">
        <v>0</v>
      </c>
      <c r="AA1894" t="str">
        <f t="shared" si="89"/>
        <v/>
      </c>
      <c r="AB1894" t="s">
        <v>338</v>
      </c>
      <c r="AC1894">
        <v>4</v>
      </c>
      <c r="AD1894">
        <v>2</v>
      </c>
      <c r="AE1894">
        <v>1</v>
      </c>
      <c r="AF1894">
        <v>1</v>
      </c>
      <c r="AG1894">
        <v>0</v>
      </c>
      <c r="AH1894">
        <v>0</v>
      </c>
      <c r="AI1894">
        <v>0</v>
      </c>
    </row>
    <row r="1895" spans="1:35" x14ac:dyDescent="0.25">
      <c r="A1895" t="s">
        <v>3282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 t="str">
        <f t="shared" si="87"/>
        <v/>
      </c>
      <c r="J1895" t="s">
        <v>3282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t="str">
        <f t="shared" si="88"/>
        <v/>
      </c>
      <c r="S1895" t="s">
        <v>3282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tr">
        <f t="shared" si="89"/>
        <v/>
      </c>
      <c r="AB1895" t="s">
        <v>3282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5">
      <c r="A1896" t="s">
        <v>4460</v>
      </c>
      <c r="B1896">
        <v>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 t="str">
        <f t="shared" si="87"/>
        <v/>
      </c>
      <c r="J1896" t="s">
        <v>4460</v>
      </c>
      <c r="K1896">
        <v>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tr">
        <f t="shared" si="88"/>
        <v/>
      </c>
      <c r="S1896" t="s">
        <v>4460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tr">
        <f t="shared" si="89"/>
        <v/>
      </c>
      <c r="AB1896" t="s">
        <v>4460</v>
      </c>
      <c r="AC1896">
        <v>2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5">
      <c r="A1897" t="s">
        <v>6279</v>
      </c>
      <c r="B1897">
        <v>5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 t="str">
        <f t="shared" si="87"/>
        <v/>
      </c>
      <c r="J1897" t="s">
        <v>6279</v>
      </c>
      <c r="K1897">
        <v>5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 t="str">
        <f t="shared" si="88"/>
        <v/>
      </c>
      <c r="S1897" t="s">
        <v>6279</v>
      </c>
      <c r="T1897">
        <v>5</v>
      </c>
      <c r="U1897">
        <v>1</v>
      </c>
      <c r="V1897">
        <v>1</v>
      </c>
      <c r="W1897">
        <v>0</v>
      </c>
      <c r="X1897">
        <v>0</v>
      </c>
      <c r="Y1897">
        <v>0</v>
      </c>
      <c r="Z1897">
        <v>0</v>
      </c>
      <c r="AA1897" t="str">
        <f t="shared" si="89"/>
        <v/>
      </c>
      <c r="AB1897" t="s">
        <v>6279</v>
      </c>
      <c r="AC1897">
        <v>5</v>
      </c>
      <c r="AD1897">
        <v>1</v>
      </c>
      <c r="AE1897">
        <v>1</v>
      </c>
      <c r="AF1897">
        <v>0</v>
      </c>
      <c r="AG1897">
        <v>0</v>
      </c>
      <c r="AH1897">
        <v>0</v>
      </c>
      <c r="AI1897">
        <v>0</v>
      </c>
    </row>
    <row r="1898" spans="1:35" x14ac:dyDescent="0.25">
      <c r="A1898" t="s">
        <v>892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 t="str">
        <f t="shared" si="87"/>
        <v/>
      </c>
      <c r="J1898" t="s">
        <v>892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 t="str">
        <f t="shared" si="88"/>
        <v/>
      </c>
      <c r="S1898" t="s">
        <v>892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 t="str">
        <f t="shared" si="89"/>
        <v/>
      </c>
      <c r="AB1898" t="s">
        <v>892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</row>
    <row r="1899" spans="1:35" x14ac:dyDescent="0.25">
      <c r="A1899" t="s">
        <v>5178</v>
      </c>
      <c r="B1899">
        <v>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 t="str">
        <f t="shared" si="87"/>
        <v/>
      </c>
      <c r="J1899" t="s">
        <v>5178</v>
      </c>
      <c r="K1899">
        <v>3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t="str">
        <f t="shared" si="88"/>
        <v/>
      </c>
      <c r="S1899" t="s">
        <v>5178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tr">
        <f t="shared" si="89"/>
        <v/>
      </c>
      <c r="AB1899" t="s">
        <v>5178</v>
      </c>
      <c r="AC1899">
        <v>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25">
      <c r="A1900" t="s">
        <v>6924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0</v>
      </c>
      <c r="I1900" t="str">
        <f t="shared" si="87"/>
        <v/>
      </c>
      <c r="J1900" t="s">
        <v>6924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 t="str">
        <f t="shared" si="88"/>
        <v/>
      </c>
      <c r="S1900" t="s">
        <v>6924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tr">
        <f t="shared" si="89"/>
        <v/>
      </c>
      <c r="AB1900" t="s">
        <v>6924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25">
      <c r="A1901" t="s">
        <v>1395</v>
      </c>
      <c r="B1901">
        <v>4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 t="str">
        <f t="shared" si="87"/>
        <v/>
      </c>
      <c r="J1901" t="s">
        <v>1395</v>
      </c>
      <c r="K1901">
        <v>4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 t="str">
        <f t="shared" si="88"/>
        <v/>
      </c>
      <c r="S1901" t="s">
        <v>1395</v>
      </c>
      <c r="T1901">
        <v>4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tr">
        <f t="shared" si="89"/>
        <v/>
      </c>
      <c r="AB1901" t="s">
        <v>1395</v>
      </c>
      <c r="AC1901">
        <v>4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25">
      <c r="A1902" t="s">
        <v>3680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 t="str">
        <f t="shared" si="87"/>
        <v/>
      </c>
      <c r="J1902" t="s">
        <v>3680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 t="str">
        <f t="shared" si="88"/>
        <v/>
      </c>
      <c r="S1902" t="s">
        <v>3680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tr">
        <f t="shared" si="89"/>
        <v/>
      </c>
      <c r="AB1902" t="s">
        <v>3680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25">
      <c r="A1903" t="s">
        <v>4034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 t="str">
        <f t="shared" si="87"/>
        <v/>
      </c>
      <c r="J1903" t="s">
        <v>4034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t="str">
        <f t="shared" si="88"/>
        <v/>
      </c>
      <c r="S1903" t="s">
        <v>4034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tr">
        <f t="shared" si="89"/>
        <v/>
      </c>
      <c r="AB1903" t="s">
        <v>4034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5">
      <c r="A1904" t="s">
        <v>5105</v>
      </c>
      <c r="B1904">
        <v>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 t="str">
        <f t="shared" si="87"/>
        <v/>
      </c>
      <c r="J1904" t="s">
        <v>5105</v>
      </c>
      <c r="K1904">
        <v>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tr">
        <f t="shared" si="88"/>
        <v/>
      </c>
      <c r="S1904" t="s">
        <v>5105</v>
      </c>
      <c r="T1904">
        <v>3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tr">
        <f t="shared" si="89"/>
        <v/>
      </c>
      <c r="AB1904" t="s">
        <v>5105</v>
      </c>
      <c r="AC1904">
        <v>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5">
      <c r="A1905" t="s">
        <v>2933</v>
      </c>
      <c r="B1905">
        <v>1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0</v>
      </c>
      <c r="I1905" t="str">
        <f t="shared" si="87"/>
        <v/>
      </c>
      <c r="J1905" t="s">
        <v>2933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0</v>
      </c>
      <c r="R1905" t="str">
        <f t="shared" si="88"/>
        <v/>
      </c>
      <c r="S1905" t="s">
        <v>2933</v>
      </c>
      <c r="T1905">
        <v>1</v>
      </c>
      <c r="U1905">
        <v>1</v>
      </c>
      <c r="V1905">
        <v>1</v>
      </c>
      <c r="W1905">
        <v>1</v>
      </c>
      <c r="X1905">
        <v>0</v>
      </c>
      <c r="Y1905">
        <v>0</v>
      </c>
      <c r="Z1905">
        <v>0</v>
      </c>
      <c r="AA1905" t="str">
        <f t="shared" si="89"/>
        <v/>
      </c>
      <c r="AB1905" t="s">
        <v>2933</v>
      </c>
      <c r="AC1905">
        <v>1</v>
      </c>
      <c r="AD1905">
        <v>1</v>
      </c>
      <c r="AE1905">
        <v>1</v>
      </c>
      <c r="AF1905">
        <v>1</v>
      </c>
      <c r="AG1905">
        <v>0</v>
      </c>
      <c r="AH1905">
        <v>0</v>
      </c>
      <c r="AI1905">
        <v>0</v>
      </c>
    </row>
    <row r="1906" spans="1:35" x14ac:dyDescent="0.25">
      <c r="A1906" t="s">
        <v>1916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 t="str">
        <f t="shared" si="87"/>
        <v/>
      </c>
      <c r="J1906" t="s">
        <v>1916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tr">
        <f t="shared" si="88"/>
        <v/>
      </c>
      <c r="S1906" t="s">
        <v>1916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tr">
        <f t="shared" si="89"/>
        <v/>
      </c>
      <c r="AB1906" t="s">
        <v>1916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25">
      <c r="A1907" t="s">
        <v>4377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 t="str">
        <f t="shared" si="87"/>
        <v/>
      </c>
      <c r="J1907" t="s">
        <v>4377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 t="str">
        <f t="shared" si="88"/>
        <v/>
      </c>
      <c r="S1907" t="s">
        <v>4377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tr">
        <f t="shared" si="89"/>
        <v/>
      </c>
      <c r="AB1907" t="s">
        <v>4377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25">
      <c r="A1908" t="s">
        <v>3906</v>
      </c>
      <c r="B1908">
        <v>129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0</v>
      </c>
      <c r="I1908" t="str">
        <f t="shared" si="87"/>
        <v/>
      </c>
      <c r="J1908" t="s">
        <v>3906</v>
      </c>
      <c r="K1908">
        <v>129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0</v>
      </c>
      <c r="R1908" t="str">
        <f t="shared" si="88"/>
        <v/>
      </c>
      <c r="S1908" t="s">
        <v>3906</v>
      </c>
      <c r="T1908">
        <v>129</v>
      </c>
      <c r="U1908">
        <v>1</v>
      </c>
      <c r="V1908">
        <v>1</v>
      </c>
      <c r="W1908">
        <v>1</v>
      </c>
      <c r="X1908">
        <v>0</v>
      </c>
      <c r="Y1908">
        <v>0</v>
      </c>
      <c r="Z1908">
        <v>0</v>
      </c>
      <c r="AA1908" t="str">
        <f t="shared" si="89"/>
        <v/>
      </c>
      <c r="AB1908" t="s">
        <v>3906</v>
      </c>
      <c r="AC1908">
        <v>129</v>
      </c>
      <c r="AD1908">
        <v>1</v>
      </c>
      <c r="AE1908">
        <v>1</v>
      </c>
      <c r="AF1908">
        <v>1</v>
      </c>
      <c r="AG1908">
        <v>0</v>
      </c>
      <c r="AH1908">
        <v>0</v>
      </c>
      <c r="AI1908">
        <v>0</v>
      </c>
    </row>
    <row r="1909" spans="1:35" x14ac:dyDescent="0.25">
      <c r="A1909" t="s">
        <v>731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 t="str">
        <f t="shared" si="87"/>
        <v/>
      </c>
      <c r="J1909" t="s">
        <v>731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 t="str">
        <f t="shared" si="88"/>
        <v/>
      </c>
      <c r="S1909" t="s">
        <v>731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tr">
        <f t="shared" si="89"/>
        <v/>
      </c>
      <c r="AB1909" t="s">
        <v>731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25">
      <c r="A1910" t="s">
        <v>4580</v>
      </c>
      <c r="B1910">
        <v>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 t="str">
        <f t="shared" si="87"/>
        <v/>
      </c>
      <c r="J1910" t="s">
        <v>4580</v>
      </c>
      <c r="K1910">
        <v>3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tr">
        <f t="shared" si="88"/>
        <v/>
      </c>
      <c r="S1910" t="s">
        <v>4580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tr">
        <f t="shared" si="89"/>
        <v/>
      </c>
      <c r="AB1910" t="s">
        <v>4580</v>
      </c>
      <c r="AC1910">
        <v>3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5">
      <c r="A1911" t="s">
        <v>2993</v>
      </c>
      <c r="B1911">
        <v>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 t="str">
        <f t="shared" si="87"/>
        <v/>
      </c>
      <c r="J1911" t="s">
        <v>2993</v>
      </c>
      <c r="K1911">
        <v>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tr">
        <f t="shared" si="88"/>
        <v/>
      </c>
      <c r="S1911" t="s">
        <v>2993</v>
      </c>
      <c r="T1911">
        <v>3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t="str">
        <f t="shared" si="89"/>
        <v/>
      </c>
      <c r="AB1911" t="s">
        <v>2993</v>
      </c>
      <c r="AC1911">
        <v>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5">
      <c r="A1912" t="s">
        <v>1939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 t="str">
        <f t="shared" si="87"/>
        <v/>
      </c>
      <c r="J1912" t="s">
        <v>1939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 t="str">
        <f t="shared" si="88"/>
        <v/>
      </c>
      <c r="S1912" t="s">
        <v>1939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tr">
        <f t="shared" si="89"/>
        <v/>
      </c>
      <c r="AB1912" t="s">
        <v>1939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5">
      <c r="A1913" t="s">
        <v>2037</v>
      </c>
      <c r="B1913">
        <v>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 t="str">
        <f t="shared" si="87"/>
        <v/>
      </c>
      <c r="J1913" t="s">
        <v>2037</v>
      </c>
      <c r="K1913">
        <v>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tr">
        <f t="shared" si="88"/>
        <v/>
      </c>
      <c r="S1913" t="s">
        <v>2037</v>
      </c>
      <c r="T1913">
        <v>3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tr">
        <f t="shared" si="89"/>
        <v/>
      </c>
      <c r="AB1913" t="s">
        <v>2037</v>
      </c>
      <c r="AC1913">
        <v>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5">
      <c r="A1914" t="s">
        <v>2153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 t="str">
        <f t="shared" si="87"/>
        <v/>
      </c>
      <c r="J1914" t="s">
        <v>2153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tr">
        <f t="shared" si="88"/>
        <v/>
      </c>
      <c r="S1914" t="s">
        <v>2153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tr">
        <f t="shared" si="89"/>
        <v/>
      </c>
      <c r="AB1914" t="s">
        <v>2153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5">
      <c r="A1915" t="s">
        <v>5616</v>
      </c>
      <c r="B1915">
        <v>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 t="str">
        <f t="shared" si="87"/>
        <v/>
      </c>
      <c r="J1915" t="s">
        <v>5616</v>
      </c>
      <c r="K1915">
        <v>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tr">
        <f t="shared" si="88"/>
        <v/>
      </c>
      <c r="S1915" t="s">
        <v>5616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tr">
        <f t="shared" si="89"/>
        <v/>
      </c>
      <c r="AB1915" t="s">
        <v>5616</v>
      </c>
      <c r="AC1915">
        <v>3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5">
      <c r="A1916" t="s">
        <v>5562</v>
      </c>
      <c r="B1916">
        <v>8</v>
      </c>
      <c r="C1916">
        <v>2</v>
      </c>
      <c r="D1916">
        <v>2</v>
      </c>
      <c r="E1916">
        <v>2</v>
      </c>
      <c r="F1916">
        <v>0</v>
      </c>
      <c r="G1916">
        <v>0</v>
      </c>
      <c r="H1916">
        <v>0</v>
      </c>
      <c r="I1916" t="str">
        <f t="shared" si="87"/>
        <v/>
      </c>
      <c r="J1916" t="s">
        <v>5562</v>
      </c>
      <c r="K1916">
        <v>8</v>
      </c>
      <c r="L1916">
        <v>2</v>
      </c>
      <c r="M1916">
        <v>2</v>
      </c>
      <c r="N1916">
        <v>2</v>
      </c>
      <c r="O1916">
        <v>0</v>
      </c>
      <c r="P1916">
        <v>0</v>
      </c>
      <c r="Q1916">
        <v>0</v>
      </c>
      <c r="R1916" t="str">
        <f t="shared" si="88"/>
        <v/>
      </c>
      <c r="S1916" t="s">
        <v>5562</v>
      </c>
      <c r="T1916">
        <v>8</v>
      </c>
      <c r="U1916">
        <v>2</v>
      </c>
      <c r="V1916">
        <v>2</v>
      </c>
      <c r="W1916">
        <v>2</v>
      </c>
      <c r="X1916">
        <v>0</v>
      </c>
      <c r="Y1916">
        <v>0</v>
      </c>
      <c r="Z1916">
        <v>0</v>
      </c>
      <c r="AA1916" t="str">
        <f t="shared" si="89"/>
        <v/>
      </c>
      <c r="AB1916" t="s">
        <v>5562</v>
      </c>
      <c r="AC1916">
        <v>8</v>
      </c>
      <c r="AD1916">
        <v>2</v>
      </c>
      <c r="AE1916">
        <v>2</v>
      </c>
      <c r="AF1916">
        <v>2</v>
      </c>
      <c r="AG1916">
        <v>0</v>
      </c>
      <c r="AH1916">
        <v>0</v>
      </c>
      <c r="AI1916">
        <v>0</v>
      </c>
    </row>
    <row r="1917" spans="1:35" x14ac:dyDescent="0.25">
      <c r="A1917" t="s">
        <v>950</v>
      </c>
      <c r="B1917">
        <v>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 t="str">
        <f t="shared" si="87"/>
        <v/>
      </c>
      <c r="J1917" t="s">
        <v>950</v>
      </c>
      <c r="K1917">
        <v>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tr">
        <f t="shared" si="88"/>
        <v/>
      </c>
      <c r="S1917" t="s">
        <v>950</v>
      </c>
      <c r="T1917">
        <v>9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tr">
        <f t="shared" si="89"/>
        <v/>
      </c>
      <c r="AB1917" t="s">
        <v>950</v>
      </c>
      <c r="AC1917">
        <v>9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25">
      <c r="A1918" t="s">
        <v>2573</v>
      </c>
      <c r="B1918">
        <v>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 t="str">
        <f t="shared" si="87"/>
        <v/>
      </c>
      <c r="J1918" t="s">
        <v>2573</v>
      </c>
      <c r="K1918">
        <v>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t="str">
        <f t="shared" si="88"/>
        <v/>
      </c>
      <c r="S1918" t="s">
        <v>2573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tr">
        <f t="shared" si="89"/>
        <v/>
      </c>
      <c r="AB1918" t="s">
        <v>2573</v>
      </c>
      <c r="AC1918">
        <v>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5">
      <c r="A1919" t="s">
        <v>1664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 t="str">
        <f t="shared" si="87"/>
        <v/>
      </c>
      <c r="J1919" t="s">
        <v>1664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tr">
        <f t="shared" si="88"/>
        <v/>
      </c>
      <c r="S1919" t="s">
        <v>1664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tr">
        <f t="shared" si="89"/>
        <v/>
      </c>
      <c r="AB1919" t="s">
        <v>1664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5">
      <c r="A1920" t="s">
        <v>1288</v>
      </c>
      <c r="B1920">
        <v>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 t="str">
        <f t="shared" si="87"/>
        <v/>
      </c>
      <c r="J1920" t="s">
        <v>1288</v>
      </c>
      <c r="K1920">
        <v>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t="str">
        <f t="shared" si="88"/>
        <v/>
      </c>
      <c r="S1920" t="s">
        <v>1288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tr">
        <f t="shared" si="89"/>
        <v/>
      </c>
      <c r="AB1920" t="s">
        <v>1288</v>
      </c>
      <c r="AC1920">
        <v>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25">
      <c r="A1921" t="s">
        <v>4677</v>
      </c>
      <c r="B1921">
        <v>2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 t="str">
        <f t="shared" si="87"/>
        <v/>
      </c>
      <c r="J1921" t="s">
        <v>4677</v>
      </c>
      <c r="K1921">
        <v>2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 t="str">
        <f t="shared" si="88"/>
        <v/>
      </c>
      <c r="S1921" t="s">
        <v>4677</v>
      </c>
      <c r="T1921">
        <v>2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tr">
        <f t="shared" si="89"/>
        <v/>
      </c>
      <c r="AB1921" t="s">
        <v>4677</v>
      </c>
      <c r="AC1921">
        <v>2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5">
      <c r="A1922" t="s">
        <v>29</v>
      </c>
      <c r="B1922">
        <v>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 t="str">
        <f t="shared" si="87"/>
        <v/>
      </c>
      <c r="J1922" t="s">
        <v>29</v>
      </c>
      <c r="K1922">
        <v>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tr">
        <f t="shared" si="88"/>
        <v/>
      </c>
      <c r="S1922" t="s">
        <v>29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tr">
        <f t="shared" si="89"/>
        <v/>
      </c>
      <c r="AB1922" t="s">
        <v>29</v>
      </c>
      <c r="AC1922">
        <v>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25">
      <c r="A1923" t="s">
        <v>6671</v>
      </c>
      <c r="B1923">
        <v>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 t="str">
        <f t="shared" si="87"/>
        <v/>
      </c>
      <c r="J1923" t="s">
        <v>6671</v>
      </c>
      <c r="K1923">
        <v>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t="str">
        <f t="shared" si="88"/>
        <v/>
      </c>
      <c r="S1923" t="s">
        <v>6671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tr">
        <f t="shared" si="89"/>
        <v/>
      </c>
      <c r="AB1923" t="s">
        <v>6671</v>
      </c>
      <c r="AC1923">
        <v>2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25">
      <c r="A1924" t="s">
        <v>5832</v>
      </c>
      <c r="B1924">
        <v>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 t="str">
        <f t="shared" ref="I1924:I1987" si="90">IF(AND(A1924=J1924,B1924=K1924,C1924=L1924,D1924=M1924,E1924=N1924,F1924=O1924,G1924=P1924,H1924=Q1924),"","mismatch")</f>
        <v/>
      </c>
      <c r="J1924" t="s">
        <v>5832</v>
      </c>
      <c r="K1924">
        <v>3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tr">
        <f t="shared" ref="R1924:R1987" si="91">IF(AND(J1924=S1924,K1924=T1924,L1924=U1924,M1924=V1924,N1924=W1924,O1924=X1924,P1924=Y1924,Q1924=Z1924),"","mismatch")</f>
        <v/>
      </c>
      <c r="S1924" t="s">
        <v>5832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tr">
        <f t="shared" ref="AA1924:AA1987" si="92">IF(AND(S1924=AB1924,T1924=AC1924,U1924=AD1924,V1924=AE1924,W1924=AF1924,X1924=AG1924,Y1924=AH1924,Z1924=AI1924),"","mismatch")</f>
        <v/>
      </c>
      <c r="AB1924" t="s">
        <v>5832</v>
      </c>
      <c r="AC1924">
        <v>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5">
      <c r="A1925" t="s">
        <v>6904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 t="str">
        <f t="shared" si="90"/>
        <v/>
      </c>
      <c r="J1925" t="s">
        <v>6904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 t="str">
        <f t="shared" si="91"/>
        <v/>
      </c>
      <c r="S1925" t="s">
        <v>6904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tr">
        <f t="shared" si="92"/>
        <v/>
      </c>
      <c r="AB1925" t="s">
        <v>6904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25">
      <c r="A1926" t="s">
        <v>2943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 t="str">
        <f t="shared" si="90"/>
        <v/>
      </c>
      <c r="J1926" t="s">
        <v>2943</v>
      </c>
      <c r="K1926">
        <v>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tr">
        <f t="shared" si="91"/>
        <v/>
      </c>
      <c r="S1926" t="s">
        <v>2943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tr">
        <f t="shared" si="92"/>
        <v/>
      </c>
      <c r="AB1926" t="s">
        <v>2943</v>
      </c>
      <c r="AC1926">
        <v>2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25">
      <c r="A1927" t="s">
        <v>3454</v>
      </c>
      <c r="B1927">
        <v>2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0</v>
      </c>
      <c r="I1927" t="str">
        <f t="shared" si="90"/>
        <v/>
      </c>
      <c r="J1927" t="s">
        <v>3454</v>
      </c>
      <c r="K1927">
        <v>2</v>
      </c>
      <c r="L1927">
        <v>1</v>
      </c>
      <c r="M1927">
        <v>1</v>
      </c>
      <c r="N1927">
        <v>1</v>
      </c>
      <c r="O1927">
        <v>0</v>
      </c>
      <c r="P1927">
        <v>0</v>
      </c>
      <c r="Q1927">
        <v>0</v>
      </c>
      <c r="R1927" t="str">
        <f t="shared" si="91"/>
        <v/>
      </c>
      <c r="S1927" t="s">
        <v>3454</v>
      </c>
      <c r="T1927">
        <v>2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0</v>
      </c>
      <c r="AA1927" t="str">
        <f t="shared" si="92"/>
        <v/>
      </c>
      <c r="AB1927" t="s">
        <v>3454</v>
      </c>
      <c r="AC1927">
        <v>2</v>
      </c>
      <c r="AD1927">
        <v>1</v>
      </c>
      <c r="AE1927">
        <v>1</v>
      </c>
      <c r="AF1927">
        <v>1</v>
      </c>
      <c r="AG1927">
        <v>0</v>
      </c>
      <c r="AH1927">
        <v>0</v>
      </c>
      <c r="AI1927">
        <v>0</v>
      </c>
    </row>
    <row r="1928" spans="1:35" x14ac:dyDescent="0.25">
      <c r="A1928" t="s">
        <v>6040</v>
      </c>
      <c r="B1928">
        <v>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 t="str">
        <f t="shared" si="90"/>
        <v/>
      </c>
      <c r="J1928" t="s">
        <v>6040</v>
      </c>
      <c r="K1928">
        <v>4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tr">
        <f t="shared" si="91"/>
        <v/>
      </c>
      <c r="S1928" t="s">
        <v>6040</v>
      </c>
      <c r="T1928">
        <v>4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tr">
        <f t="shared" si="92"/>
        <v/>
      </c>
      <c r="AB1928" t="s">
        <v>6040</v>
      </c>
      <c r="AC1928">
        <v>4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25">
      <c r="A1929" t="s">
        <v>5272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 t="str">
        <f t="shared" si="90"/>
        <v/>
      </c>
      <c r="J1929" t="s">
        <v>5272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tr">
        <f t="shared" si="91"/>
        <v/>
      </c>
      <c r="S1929" t="s">
        <v>5272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tr">
        <f t="shared" si="92"/>
        <v/>
      </c>
      <c r="AB1929" t="s">
        <v>5272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5">
      <c r="A1930" t="s">
        <v>6793</v>
      </c>
      <c r="B1930">
        <v>0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0</v>
      </c>
      <c r="I1930" t="str">
        <f t="shared" si="90"/>
        <v/>
      </c>
      <c r="J1930" t="s">
        <v>6793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 t="str">
        <f t="shared" si="91"/>
        <v/>
      </c>
      <c r="S1930" t="s">
        <v>6793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tr">
        <f t="shared" si="92"/>
        <v/>
      </c>
      <c r="AB1930" t="s">
        <v>6793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5">
      <c r="A1931" t="s">
        <v>4422</v>
      </c>
      <c r="B1931">
        <v>1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 t="str">
        <f t="shared" si="90"/>
        <v/>
      </c>
      <c r="J1931" t="s">
        <v>4422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 t="str">
        <f t="shared" si="91"/>
        <v/>
      </c>
      <c r="S1931" t="s">
        <v>4422</v>
      </c>
      <c r="T1931">
        <v>1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 t="str">
        <f t="shared" si="92"/>
        <v/>
      </c>
      <c r="AB1931" t="s">
        <v>4422</v>
      </c>
      <c r="AC1931">
        <v>1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</row>
    <row r="1932" spans="1:35" x14ac:dyDescent="0.25">
      <c r="A1932" t="s">
        <v>6856</v>
      </c>
      <c r="B1932">
        <v>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 t="str">
        <f t="shared" si="90"/>
        <v/>
      </c>
      <c r="J1932" t="s">
        <v>6856</v>
      </c>
      <c r="K1932">
        <v>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t="str">
        <f t="shared" si="91"/>
        <v/>
      </c>
      <c r="S1932" t="s">
        <v>6856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tr">
        <f t="shared" si="92"/>
        <v/>
      </c>
      <c r="AB1932" t="s">
        <v>6856</v>
      </c>
      <c r="AC1932">
        <v>2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5">
      <c r="A1933" t="s">
        <v>5858</v>
      </c>
      <c r="B1933">
        <v>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 t="str">
        <f t="shared" si="90"/>
        <v/>
      </c>
      <c r="J1933" t="s">
        <v>5858</v>
      </c>
      <c r="K1933">
        <v>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t="str">
        <f t="shared" si="91"/>
        <v/>
      </c>
      <c r="S1933" t="s">
        <v>5858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tr">
        <f t="shared" si="92"/>
        <v/>
      </c>
      <c r="AB1933" t="s">
        <v>5858</v>
      </c>
      <c r="AC1933">
        <v>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5">
      <c r="A1934" t="s">
        <v>695</v>
      </c>
      <c r="B1934">
        <v>3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 t="str">
        <f t="shared" si="90"/>
        <v/>
      </c>
      <c r="J1934" t="s">
        <v>695</v>
      </c>
      <c r="K1934">
        <v>3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 t="str">
        <f t="shared" si="91"/>
        <v/>
      </c>
      <c r="S1934" t="s">
        <v>695</v>
      </c>
      <c r="T1934">
        <v>3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 t="str">
        <f t="shared" si="92"/>
        <v/>
      </c>
      <c r="AB1934" t="s">
        <v>695</v>
      </c>
      <c r="AC1934">
        <v>3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</row>
    <row r="1935" spans="1:35" x14ac:dyDescent="0.25">
      <c r="A1935" t="s">
        <v>3774</v>
      </c>
      <c r="B1935">
        <v>1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 t="str">
        <f t="shared" si="90"/>
        <v/>
      </c>
      <c r="J1935" t="s">
        <v>3774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 t="str">
        <f t="shared" si="91"/>
        <v/>
      </c>
      <c r="S1935" t="s">
        <v>3774</v>
      </c>
      <c r="T1935">
        <v>1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 t="str">
        <f t="shared" si="92"/>
        <v/>
      </c>
      <c r="AB1935" t="s">
        <v>3774</v>
      </c>
      <c r="AC1935">
        <v>1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</row>
    <row r="1936" spans="1:35" x14ac:dyDescent="0.25">
      <c r="A1936" t="s">
        <v>3962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 t="str">
        <f t="shared" si="90"/>
        <v/>
      </c>
      <c r="J1936" t="s">
        <v>3962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 t="str">
        <f t="shared" si="91"/>
        <v/>
      </c>
      <c r="S1936" t="s">
        <v>3962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 t="str">
        <f t="shared" si="92"/>
        <v/>
      </c>
      <c r="AB1936" t="s">
        <v>3962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</row>
    <row r="1937" spans="1:35" x14ac:dyDescent="0.25">
      <c r="A1937" t="s">
        <v>209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 t="str">
        <f t="shared" si="90"/>
        <v/>
      </c>
      <c r="J1937" t="s">
        <v>209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tr">
        <f t="shared" si="91"/>
        <v/>
      </c>
      <c r="S1937" t="s">
        <v>209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tr">
        <f t="shared" si="92"/>
        <v/>
      </c>
      <c r="AB1937" t="s">
        <v>209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5">
      <c r="A1938" t="s">
        <v>3526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 t="str">
        <f t="shared" si="90"/>
        <v/>
      </c>
      <c r="J1938" t="s">
        <v>3526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str">
        <f t="shared" si="91"/>
        <v/>
      </c>
      <c r="S1938" t="s">
        <v>3526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tr">
        <f t="shared" si="92"/>
        <v/>
      </c>
      <c r="AB1938" t="s">
        <v>3526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5">
      <c r="A1939" t="s">
        <v>5494</v>
      </c>
      <c r="B1939">
        <v>4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 t="str">
        <f t="shared" si="90"/>
        <v/>
      </c>
      <c r="J1939" t="s">
        <v>5494</v>
      </c>
      <c r="K1939">
        <v>4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 t="str">
        <f t="shared" si="91"/>
        <v/>
      </c>
      <c r="S1939" t="s">
        <v>5494</v>
      </c>
      <c r="T1939">
        <v>4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tr">
        <f t="shared" si="92"/>
        <v/>
      </c>
      <c r="AB1939" t="s">
        <v>5494</v>
      </c>
      <c r="AC1939">
        <v>4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5">
      <c r="A1940" t="s">
        <v>1819</v>
      </c>
      <c r="B1940">
        <v>0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 t="str">
        <f t="shared" si="90"/>
        <v/>
      </c>
      <c r="J1940" t="s">
        <v>1819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 t="str">
        <f t="shared" si="91"/>
        <v/>
      </c>
      <c r="S1940" t="s">
        <v>1819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tr">
        <f t="shared" si="92"/>
        <v/>
      </c>
      <c r="AB1940" t="s">
        <v>1819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5">
      <c r="A1941" t="s">
        <v>5747</v>
      </c>
      <c r="B1941">
        <v>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 t="str">
        <f t="shared" si="90"/>
        <v/>
      </c>
      <c r="J1941" t="s">
        <v>5747</v>
      </c>
      <c r="K1941">
        <v>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tr">
        <f t="shared" si="91"/>
        <v/>
      </c>
      <c r="S1941" t="s">
        <v>5747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tr">
        <f t="shared" si="92"/>
        <v/>
      </c>
      <c r="AB1941" t="s">
        <v>5747</v>
      </c>
      <c r="AC1941">
        <v>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5">
      <c r="A1942" t="s">
        <v>782</v>
      </c>
      <c r="B1942">
        <v>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 t="str">
        <f t="shared" si="90"/>
        <v/>
      </c>
      <c r="J1942" t="s">
        <v>782</v>
      </c>
      <c r="K1942">
        <v>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tr">
        <f t="shared" si="91"/>
        <v/>
      </c>
      <c r="S1942" t="s">
        <v>782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tr">
        <f t="shared" si="92"/>
        <v/>
      </c>
      <c r="AB1942" t="s">
        <v>782</v>
      </c>
      <c r="AC1942">
        <v>2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5">
      <c r="A1943" t="s">
        <v>569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 t="str">
        <f t="shared" si="90"/>
        <v/>
      </c>
      <c r="J1943" t="s">
        <v>569</v>
      </c>
      <c r="K1943">
        <v>2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t="str">
        <f t="shared" si="91"/>
        <v/>
      </c>
      <c r="S1943" t="s">
        <v>569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tr">
        <f t="shared" si="92"/>
        <v/>
      </c>
      <c r="AB1943" t="s">
        <v>569</v>
      </c>
      <c r="AC1943">
        <v>2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5">
      <c r="A1944" t="s">
        <v>4653</v>
      </c>
      <c r="B1944">
        <v>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 t="str">
        <f t="shared" si="90"/>
        <v/>
      </c>
      <c r="J1944" t="s">
        <v>4653</v>
      </c>
      <c r="K1944">
        <v>2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tr">
        <f t="shared" si="91"/>
        <v/>
      </c>
      <c r="S1944" t="s">
        <v>4653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tr">
        <f t="shared" si="92"/>
        <v/>
      </c>
      <c r="AB1944" t="s">
        <v>4653</v>
      </c>
      <c r="AC1944">
        <v>2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25">
      <c r="A1945" t="s">
        <v>1544</v>
      </c>
      <c r="B1945">
        <v>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 t="str">
        <f t="shared" si="90"/>
        <v/>
      </c>
      <c r="J1945" t="s">
        <v>1544</v>
      </c>
      <c r="K1945">
        <v>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t="str">
        <f t="shared" si="91"/>
        <v/>
      </c>
      <c r="S1945" t="s">
        <v>1544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tr">
        <f t="shared" si="92"/>
        <v/>
      </c>
      <c r="AB1945" t="s">
        <v>1544</v>
      </c>
      <c r="AC1945">
        <v>2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25">
      <c r="A1946" t="s">
        <v>1598</v>
      </c>
      <c r="B1946">
        <v>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 t="str">
        <f t="shared" si="90"/>
        <v/>
      </c>
      <c r="J1946" t="s">
        <v>1598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t="str">
        <f t="shared" si="91"/>
        <v/>
      </c>
      <c r="S1946" t="s">
        <v>1598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tr">
        <f t="shared" si="92"/>
        <v/>
      </c>
      <c r="AB1946" t="s">
        <v>1598</v>
      </c>
      <c r="AC1946">
        <v>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25">
      <c r="A1947" t="s">
        <v>2711</v>
      </c>
      <c r="B1947">
        <v>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 t="str">
        <f t="shared" si="90"/>
        <v/>
      </c>
      <c r="J1947" t="s">
        <v>2711</v>
      </c>
      <c r="K1947">
        <v>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tr">
        <f t="shared" si="91"/>
        <v/>
      </c>
      <c r="S1947" t="s">
        <v>2711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tr">
        <f t="shared" si="92"/>
        <v/>
      </c>
      <c r="AB1947" t="s">
        <v>2711</v>
      </c>
      <c r="AC1947">
        <v>2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25">
      <c r="A1948" t="s">
        <v>2610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 t="str">
        <f t="shared" si="90"/>
        <v/>
      </c>
      <c r="J1948" t="s">
        <v>2610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 t="str">
        <f t="shared" si="91"/>
        <v/>
      </c>
      <c r="S1948" t="s">
        <v>2610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 t="str">
        <f t="shared" si="92"/>
        <v/>
      </c>
      <c r="AB1948" t="s">
        <v>2610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</row>
    <row r="1949" spans="1:35" x14ac:dyDescent="0.25">
      <c r="A1949" t="s">
        <v>4117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 t="str">
        <f t="shared" si="90"/>
        <v/>
      </c>
      <c r="J1949" t="s">
        <v>4117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str">
        <f t="shared" si="91"/>
        <v/>
      </c>
      <c r="S1949" t="s">
        <v>4117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tr">
        <f t="shared" si="92"/>
        <v/>
      </c>
      <c r="AB1949" t="s">
        <v>4117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25">
      <c r="A1950" t="s">
        <v>5049</v>
      </c>
      <c r="B1950">
        <v>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 t="str">
        <f t="shared" si="90"/>
        <v/>
      </c>
      <c r="J1950" t="s">
        <v>5049</v>
      </c>
      <c r="K1950">
        <v>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tr">
        <f t="shared" si="91"/>
        <v/>
      </c>
      <c r="S1950" t="s">
        <v>5049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tr">
        <f t="shared" si="92"/>
        <v/>
      </c>
      <c r="AB1950" t="s">
        <v>5049</v>
      </c>
      <c r="AC1950">
        <v>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5">
      <c r="A1951" t="s">
        <v>1325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 t="str">
        <f t="shared" si="90"/>
        <v/>
      </c>
      <c r="J1951" t="s">
        <v>1325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 t="str">
        <f t="shared" si="91"/>
        <v/>
      </c>
      <c r="S1951" t="s">
        <v>1325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tr">
        <f t="shared" si="92"/>
        <v/>
      </c>
      <c r="AB1951" t="s">
        <v>1325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5">
      <c r="A1952" t="s">
        <v>3492</v>
      </c>
      <c r="B1952">
        <v>1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 t="str">
        <f t="shared" si="90"/>
        <v/>
      </c>
      <c r="J1952" t="s">
        <v>3492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 t="str">
        <f t="shared" si="91"/>
        <v/>
      </c>
      <c r="S1952" t="s">
        <v>3492</v>
      </c>
      <c r="T1952">
        <v>1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 t="str">
        <f t="shared" si="92"/>
        <v/>
      </c>
      <c r="AB1952" t="s">
        <v>3492</v>
      </c>
      <c r="AC1952">
        <v>1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</row>
    <row r="1953" spans="1:35" x14ac:dyDescent="0.25">
      <c r="A1953" t="s">
        <v>3403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 t="str">
        <f t="shared" si="90"/>
        <v/>
      </c>
      <c r="J1953" t="s">
        <v>3403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t="str">
        <f t="shared" si="91"/>
        <v/>
      </c>
      <c r="S1953" t="s">
        <v>3403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tr">
        <f t="shared" si="92"/>
        <v/>
      </c>
      <c r="AB1953" t="s">
        <v>3403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5">
      <c r="A1954" t="s">
        <v>6048</v>
      </c>
      <c r="B1954">
        <v>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 t="str">
        <f t="shared" si="90"/>
        <v/>
      </c>
      <c r="J1954" t="s">
        <v>6048</v>
      </c>
      <c r="K1954">
        <v>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tr">
        <f t="shared" si="91"/>
        <v/>
      </c>
      <c r="S1954" t="s">
        <v>6048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tr">
        <f t="shared" si="92"/>
        <v/>
      </c>
      <c r="AB1954" t="s">
        <v>6048</v>
      </c>
      <c r="AC1954">
        <v>2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5">
      <c r="A1955" t="s">
        <v>3462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 t="str">
        <f t="shared" si="90"/>
        <v/>
      </c>
      <c r="J1955" t="s">
        <v>3462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tr">
        <f t="shared" si="91"/>
        <v/>
      </c>
      <c r="S1955" t="s">
        <v>3462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tr">
        <f t="shared" si="92"/>
        <v/>
      </c>
      <c r="AB1955" t="s">
        <v>3462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5">
      <c r="A1956" t="s">
        <v>6752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 t="str">
        <f t="shared" si="90"/>
        <v/>
      </c>
      <c r="J1956" t="s">
        <v>6752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 t="str">
        <f t="shared" si="91"/>
        <v/>
      </c>
      <c r="S1956" t="s">
        <v>6752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tr">
        <f t="shared" si="92"/>
        <v/>
      </c>
      <c r="AB1956" t="s">
        <v>6752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5">
      <c r="A1957" t="s">
        <v>5067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 t="str">
        <f t="shared" si="90"/>
        <v/>
      </c>
      <c r="J1957" t="s">
        <v>5067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tr">
        <f t="shared" si="91"/>
        <v/>
      </c>
      <c r="S1957" t="s">
        <v>5067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tr">
        <f t="shared" si="92"/>
        <v/>
      </c>
      <c r="AB1957" t="s">
        <v>5067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25">
      <c r="A1958" t="s">
        <v>5702</v>
      </c>
      <c r="B1958">
        <v>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 t="str">
        <f t="shared" si="90"/>
        <v/>
      </c>
      <c r="J1958" t="s">
        <v>5702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t="str">
        <f t="shared" si="91"/>
        <v/>
      </c>
      <c r="S1958" t="s">
        <v>5702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tr">
        <f t="shared" si="92"/>
        <v/>
      </c>
      <c r="AB1958" t="s">
        <v>5702</v>
      </c>
      <c r="AC1958">
        <v>3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25">
      <c r="A1959" t="s">
        <v>1570</v>
      </c>
      <c r="B1959">
        <v>1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 t="str">
        <f t="shared" si="90"/>
        <v/>
      </c>
      <c r="J1959" t="s">
        <v>1570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 t="str">
        <f t="shared" si="91"/>
        <v/>
      </c>
      <c r="S1959" t="s">
        <v>1570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 t="str">
        <f t="shared" si="92"/>
        <v/>
      </c>
      <c r="AB1959" t="s">
        <v>1570</v>
      </c>
      <c r="AC1959">
        <v>1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</row>
    <row r="1960" spans="1:35" x14ac:dyDescent="0.25">
      <c r="A1960" t="s">
        <v>992</v>
      </c>
      <c r="B1960">
        <v>1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 t="str">
        <f t="shared" si="90"/>
        <v/>
      </c>
      <c r="J1960" t="s">
        <v>992</v>
      </c>
      <c r="K1960">
        <v>1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 t="str">
        <f t="shared" si="91"/>
        <v/>
      </c>
      <c r="S1960" t="s">
        <v>992</v>
      </c>
      <c r="T1960">
        <v>1</v>
      </c>
      <c r="U1960">
        <v>1</v>
      </c>
      <c r="V1960">
        <v>1</v>
      </c>
      <c r="W1960">
        <v>0</v>
      </c>
      <c r="X1960">
        <v>0</v>
      </c>
      <c r="Y1960">
        <v>0</v>
      </c>
      <c r="Z1960">
        <v>0</v>
      </c>
      <c r="AA1960" t="str">
        <f t="shared" si="92"/>
        <v/>
      </c>
      <c r="AB1960" t="s">
        <v>992</v>
      </c>
      <c r="AC1960">
        <v>1</v>
      </c>
      <c r="AD1960">
        <v>1</v>
      </c>
      <c r="AE1960">
        <v>1</v>
      </c>
      <c r="AF1960">
        <v>0</v>
      </c>
      <c r="AG1960">
        <v>0</v>
      </c>
      <c r="AH1960">
        <v>0</v>
      </c>
      <c r="AI1960">
        <v>0</v>
      </c>
    </row>
    <row r="1961" spans="1:35" x14ac:dyDescent="0.25">
      <c r="A1961" t="s">
        <v>2624</v>
      </c>
      <c r="B1961">
        <v>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 t="str">
        <f t="shared" si="90"/>
        <v/>
      </c>
      <c r="J1961" t="s">
        <v>2624</v>
      </c>
      <c r="K1961">
        <v>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 t="str">
        <f t="shared" si="91"/>
        <v/>
      </c>
      <c r="S1961" t="s">
        <v>2624</v>
      </c>
      <c r="T1961">
        <v>3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tr">
        <f t="shared" si="92"/>
        <v/>
      </c>
      <c r="AB1961" t="s">
        <v>2624</v>
      </c>
      <c r="AC1961">
        <v>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25">
      <c r="A1962" t="s">
        <v>5455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 t="str">
        <f t="shared" si="90"/>
        <v/>
      </c>
      <c r="J1962" t="s">
        <v>5455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t="str">
        <f t="shared" si="91"/>
        <v/>
      </c>
      <c r="S1962" t="s">
        <v>5455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tr">
        <f t="shared" si="92"/>
        <v/>
      </c>
      <c r="AB1962" t="s">
        <v>5455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25">
      <c r="A1963" t="s">
        <v>4139</v>
      </c>
      <c r="B1963">
        <v>8</v>
      </c>
      <c r="C1963">
        <v>2</v>
      </c>
      <c r="D1963">
        <v>4</v>
      </c>
      <c r="E1963">
        <v>0</v>
      </c>
      <c r="F1963">
        <v>0</v>
      </c>
      <c r="G1963">
        <v>0</v>
      </c>
      <c r="H1963">
        <v>0</v>
      </c>
      <c r="I1963" t="str">
        <f t="shared" si="90"/>
        <v/>
      </c>
      <c r="J1963" t="s">
        <v>4139</v>
      </c>
      <c r="K1963">
        <v>8</v>
      </c>
      <c r="L1963">
        <v>2</v>
      </c>
      <c r="M1963">
        <v>4</v>
      </c>
      <c r="N1963">
        <v>0</v>
      </c>
      <c r="O1963">
        <v>0</v>
      </c>
      <c r="P1963">
        <v>0</v>
      </c>
      <c r="Q1963">
        <v>0</v>
      </c>
      <c r="R1963" t="str">
        <f t="shared" si="91"/>
        <v/>
      </c>
      <c r="S1963" t="s">
        <v>4139</v>
      </c>
      <c r="T1963">
        <v>8</v>
      </c>
      <c r="U1963">
        <v>2</v>
      </c>
      <c r="V1963">
        <v>4</v>
      </c>
      <c r="W1963">
        <v>0</v>
      </c>
      <c r="X1963">
        <v>0</v>
      </c>
      <c r="Y1963">
        <v>0</v>
      </c>
      <c r="Z1963">
        <v>0</v>
      </c>
      <c r="AA1963" t="str">
        <f t="shared" si="92"/>
        <v/>
      </c>
      <c r="AB1963" t="s">
        <v>4139</v>
      </c>
      <c r="AC1963">
        <v>8</v>
      </c>
      <c r="AD1963">
        <v>2</v>
      </c>
      <c r="AE1963">
        <v>4</v>
      </c>
      <c r="AF1963">
        <v>0</v>
      </c>
      <c r="AG1963">
        <v>0</v>
      </c>
      <c r="AH1963">
        <v>0</v>
      </c>
      <c r="AI1963">
        <v>0</v>
      </c>
    </row>
    <row r="1964" spans="1:35" x14ac:dyDescent="0.25">
      <c r="A1964" t="s">
        <v>2067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 t="str">
        <f t="shared" si="90"/>
        <v/>
      </c>
      <c r="J1964" t="s">
        <v>2067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t="str">
        <f t="shared" si="91"/>
        <v/>
      </c>
      <c r="S1964" t="s">
        <v>2067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tr">
        <f t="shared" si="92"/>
        <v/>
      </c>
      <c r="AB1964" t="s">
        <v>2067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25">
      <c r="A1965" t="s">
        <v>6700</v>
      </c>
      <c r="B1965">
        <v>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 t="str">
        <f t="shared" si="90"/>
        <v/>
      </c>
      <c r="J1965" t="s">
        <v>6700</v>
      </c>
      <c r="K1965">
        <v>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tr">
        <f t="shared" si="91"/>
        <v/>
      </c>
      <c r="S1965" t="s">
        <v>6700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tr">
        <f t="shared" si="92"/>
        <v/>
      </c>
      <c r="AB1965" t="s">
        <v>6700</v>
      </c>
      <c r="AC1965">
        <v>4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25">
      <c r="A1966" t="s">
        <v>4004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 t="str">
        <f t="shared" si="90"/>
        <v/>
      </c>
      <c r="J1966" t="s">
        <v>4004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 t="str">
        <f t="shared" si="91"/>
        <v/>
      </c>
      <c r="S1966" t="s">
        <v>4004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tr">
        <f t="shared" si="92"/>
        <v/>
      </c>
      <c r="AB1966" t="s">
        <v>4004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25">
      <c r="A1967" t="s">
        <v>3326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 t="str">
        <f t="shared" si="90"/>
        <v/>
      </c>
      <c r="J1967" t="s">
        <v>3326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tr">
        <f t="shared" si="91"/>
        <v/>
      </c>
      <c r="S1967" t="s">
        <v>3326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tr">
        <f t="shared" si="92"/>
        <v/>
      </c>
      <c r="AB1967" t="s">
        <v>3326</v>
      </c>
      <c r="AC1967">
        <v>2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5">
      <c r="A1968" t="s">
        <v>1045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 t="str">
        <f t="shared" si="90"/>
        <v/>
      </c>
      <c r="J1968" t="s">
        <v>1045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t="str">
        <f t="shared" si="91"/>
        <v/>
      </c>
      <c r="S1968" t="s">
        <v>1045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tr">
        <f t="shared" si="92"/>
        <v/>
      </c>
      <c r="AB1968" t="s">
        <v>1045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5">
      <c r="A1969" t="s">
        <v>2836</v>
      </c>
      <c r="B1969">
        <v>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 t="str">
        <f t="shared" si="90"/>
        <v/>
      </c>
      <c r="J1969" t="s">
        <v>2836</v>
      </c>
      <c r="K1969">
        <v>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 t="str">
        <f t="shared" si="91"/>
        <v/>
      </c>
      <c r="S1969" t="s">
        <v>2836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tr">
        <f t="shared" si="92"/>
        <v/>
      </c>
      <c r="AB1969" t="s">
        <v>2836</v>
      </c>
      <c r="AC1969">
        <v>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5">
      <c r="A1970" t="s">
        <v>63</v>
      </c>
      <c r="B1970">
        <v>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 t="str">
        <f t="shared" si="90"/>
        <v/>
      </c>
      <c r="J1970" t="s">
        <v>63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t="str">
        <f t="shared" si="91"/>
        <v/>
      </c>
      <c r="S1970" t="s">
        <v>63</v>
      </c>
      <c r="T1970">
        <v>3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tr">
        <f t="shared" si="92"/>
        <v/>
      </c>
      <c r="AB1970" t="s">
        <v>63</v>
      </c>
      <c r="AC1970">
        <v>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5">
      <c r="A1971" t="s">
        <v>1304</v>
      </c>
      <c r="B1971">
        <v>1</v>
      </c>
      <c r="C1971">
        <v>0</v>
      </c>
      <c r="D1971">
        <v>1</v>
      </c>
      <c r="E1971">
        <v>1</v>
      </c>
      <c r="F1971">
        <v>0</v>
      </c>
      <c r="G1971">
        <v>0</v>
      </c>
      <c r="H1971">
        <v>0</v>
      </c>
      <c r="I1971" t="str">
        <f t="shared" si="90"/>
        <v/>
      </c>
      <c r="J1971" t="s">
        <v>1304</v>
      </c>
      <c r="K1971">
        <v>1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0</v>
      </c>
      <c r="R1971" t="str">
        <f t="shared" si="91"/>
        <v/>
      </c>
      <c r="S1971" t="s">
        <v>1304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 t="str">
        <f t="shared" si="92"/>
        <v/>
      </c>
      <c r="AB1971" t="s">
        <v>1304</v>
      </c>
      <c r="AC1971">
        <v>1</v>
      </c>
      <c r="AD1971">
        <v>0</v>
      </c>
      <c r="AE1971">
        <v>1</v>
      </c>
      <c r="AF1971">
        <v>1</v>
      </c>
      <c r="AG1971">
        <v>0</v>
      </c>
      <c r="AH1971">
        <v>0</v>
      </c>
      <c r="AI1971">
        <v>0</v>
      </c>
    </row>
    <row r="1972" spans="1:35" x14ac:dyDescent="0.25">
      <c r="A1972" t="s">
        <v>3388</v>
      </c>
      <c r="B1972">
        <v>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 t="str">
        <f t="shared" si="90"/>
        <v/>
      </c>
      <c r="J1972" t="s">
        <v>3388</v>
      </c>
      <c r="K1972">
        <v>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tr">
        <f t="shared" si="91"/>
        <v/>
      </c>
      <c r="S1972" t="s">
        <v>3388</v>
      </c>
      <c r="T1972">
        <v>3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tr">
        <f t="shared" si="92"/>
        <v/>
      </c>
      <c r="AB1972" t="s">
        <v>3388</v>
      </c>
      <c r="AC1972">
        <v>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5">
      <c r="A1973" t="s">
        <v>4792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 t="str">
        <f t="shared" si="90"/>
        <v/>
      </c>
      <c r="J1973" t="s">
        <v>4792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tr">
        <f t="shared" si="91"/>
        <v/>
      </c>
      <c r="S1973" t="s">
        <v>4792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tr">
        <f t="shared" si="92"/>
        <v/>
      </c>
      <c r="AB1973" t="s">
        <v>4792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25">
      <c r="A1974" t="s">
        <v>1409</v>
      </c>
      <c r="B1974">
        <v>2</v>
      </c>
      <c r="C1974">
        <v>2</v>
      </c>
      <c r="D1974">
        <v>0</v>
      </c>
      <c r="E1974">
        <v>0</v>
      </c>
      <c r="F1974">
        <v>0</v>
      </c>
      <c r="G1974">
        <v>0</v>
      </c>
      <c r="H1974">
        <v>0</v>
      </c>
      <c r="I1974" t="str">
        <f t="shared" si="90"/>
        <v/>
      </c>
      <c r="J1974" t="s">
        <v>1409</v>
      </c>
      <c r="K1974">
        <v>2</v>
      </c>
      <c r="L1974">
        <v>2</v>
      </c>
      <c r="M1974">
        <v>0</v>
      </c>
      <c r="N1974">
        <v>0</v>
      </c>
      <c r="O1974">
        <v>0</v>
      </c>
      <c r="P1974">
        <v>0</v>
      </c>
      <c r="Q1974">
        <v>0</v>
      </c>
      <c r="R1974" t="str">
        <f t="shared" si="91"/>
        <v/>
      </c>
      <c r="S1974" t="s">
        <v>1409</v>
      </c>
      <c r="T1974">
        <v>2</v>
      </c>
      <c r="U1974">
        <v>2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tr">
        <f t="shared" si="92"/>
        <v/>
      </c>
      <c r="AB1974" t="s">
        <v>1409</v>
      </c>
      <c r="AC1974">
        <v>2</v>
      </c>
      <c r="AD1974">
        <v>2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25">
      <c r="A1975" t="s">
        <v>1077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 t="str">
        <f t="shared" si="90"/>
        <v/>
      </c>
      <c r="J1975" t="s">
        <v>1077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tr">
        <f t="shared" si="91"/>
        <v/>
      </c>
      <c r="S1975" t="s">
        <v>1077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tr">
        <f t="shared" si="92"/>
        <v/>
      </c>
      <c r="AB1975" t="s">
        <v>1077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5">
      <c r="A1976" t="s">
        <v>6902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 t="str">
        <f t="shared" si="90"/>
        <v/>
      </c>
      <c r="J1976" t="s">
        <v>6902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t="str">
        <f t="shared" si="91"/>
        <v/>
      </c>
      <c r="S1976" t="s">
        <v>6902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tr">
        <f t="shared" si="92"/>
        <v/>
      </c>
      <c r="AB1976" t="s">
        <v>6902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5">
      <c r="A1977" t="s">
        <v>3688</v>
      </c>
      <c r="B1977">
        <v>12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 t="str">
        <f t="shared" si="90"/>
        <v/>
      </c>
      <c r="J1977" t="s">
        <v>3688</v>
      </c>
      <c r="K1977">
        <v>12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t="str">
        <f t="shared" si="91"/>
        <v/>
      </c>
      <c r="S1977" t="s">
        <v>3688</v>
      </c>
      <c r="T1977">
        <v>12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tr">
        <f t="shared" si="92"/>
        <v/>
      </c>
      <c r="AB1977" t="s">
        <v>3688</v>
      </c>
      <c r="AC1977">
        <v>12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25">
      <c r="A1978" t="s">
        <v>4812</v>
      </c>
      <c r="B1978">
        <v>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 t="str">
        <f t="shared" si="90"/>
        <v/>
      </c>
      <c r="J1978" t="s">
        <v>4812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 t="str">
        <f t="shared" si="91"/>
        <v/>
      </c>
      <c r="S1978" t="s">
        <v>4812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tr">
        <f t="shared" si="92"/>
        <v/>
      </c>
      <c r="AB1978" t="s">
        <v>4812</v>
      </c>
      <c r="AC1978">
        <v>2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5">
      <c r="A1979" t="s">
        <v>2992</v>
      </c>
      <c r="B1979">
        <v>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 t="str">
        <f t="shared" si="90"/>
        <v/>
      </c>
      <c r="J1979" t="s">
        <v>2992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t="str">
        <f t="shared" si="91"/>
        <v/>
      </c>
      <c r="S1979" t="s">
        <v>2992</v>
      </c>
      <c r="T1979">
        <v>5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tr">
        <f t="shared" si="92"/>
        <v/>
      </c>
      <c r="AB1979" t="s">
        <v>2992</v>
      </c>
      <c r="AC1979">
        <v>5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25">
      <c r="A1980" t="s">
        <v>6305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 t="str">
        <f t="shared" si="90"/>
        <v/>
      </c>
      <c r="J1980" t="s">
        <v>6305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tr">
        <f t="shared" si="91"/>
        <v/>
      </c>
      <c r="S1980" t="s">
        <v>6305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tr">
        <f t="shared" si="92"/>
        <v/>
      </c>
      <c r="AB1980" t="s">
        <v>6305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25">
      <c r="A1981" t="s">
        <v>362</v>
      </c>
      <c r="B1981">
        <v>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 t="str">
        <f t="shared" si="90"/>
        <v/>
      </c>
      <c r="J1981" t="s">
        <v>362</v>
      </c>
      <c r="K1981">
        <v>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t="str">
        <f t="shared" si="91"/>
        <v/>
      </c>
      <c r="S1981" t="s">
        <v>362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tr">
        <f t="shared" si="92"/>
        <v/>
      </c>
      <c r="AB1981" t="s">
        <v>362</v>
      </c>
      <c r="AC1981">
        <v>2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25">
      <c r="A1982" t="s">
        <v>1387</v>
      </c>
      <c r="B1982">
        <v>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 t="str">
        <f t="shared" si="90"/>
        <v/>
      </c>
      <c r="J1982" t="s">
        <v>1387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tr">
        <f t="shared" si="91"/>
        <v/>
      </c>
      <c r="S1982" t="s">
        <v>1387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tr">
        <f t="shared" si="92"/>
        <v/>
      </c>
      <c r="AB1982" t="s">
        <v>1387</v>
      </c>
      <c r="AC1982">
        <v>3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5">
      <c r="A1983" t="s">
        <v>2958</v>
      </c>
      <c r="B1983">
        <v>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 t="str">
        <f t="shared" si="90"/>
        <v/>
      </c>
      <c r="J1983" t="s">
        <v>2958</v>
      </c>
      <c r="K1983">
        <v>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str">
        <f t="shared" si="91"/>
        <v/>
      </c>
      <c r="S1983" t="s">
        <v>2958</v>
      </c>
      <c r="T1983">
        <v>3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tr">
        <f t="shared" si="92"/>
        <v/>
      </c>
      <c r="AB1983" t="s">
        <v>2958</v>
      </c>
      <c r="AC1983">
        <v>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5">
      <c r="A1984" t="s">
        <v>6529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 t="str">
        <f t="shared" si="90"/>
        <v/>
      </c>
      <c r="J1984" t="s">
        <v>6529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t="str">
        <f t="shared" si="91"/>
        <v/>
      </c>
      <c r="S1984" t="s">
        <v>6529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tr">
        <f t="shared" si="92"/>
        <v/>
      </c>
      <c r="AB1984" t="s">
        <v>6529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5">
      <c r="A1985" t="s">
        <v>1245</v>
      </c>
      <c r="B1985">
        <v>3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 t="str">
        <f t="shared" si="90"/>
        <v/>
      </c>
      <c r="J1985" t="s">
        <v>1245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 t="str">
        <f t="shared" si="91"/>
        <v/>
      </c>
      <c r="S1985" t="s">
        <v>1245</v>
      </c>
      <c r="T1985">
        <v>3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tr">
        <f t="shared" si="92"/>
        <v/>
      </c>
      <c r="AB1985" t="s">
        <v>1245</v>
      </c>
      <c r="AC1985">
        <v>3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5">
      <c r="A1986" t="s">
        <v>5500</v>
      </c>
      <c r="B1986">
        <v>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 t="str">
        <f t="shared" si="90"/>
        <v/>
      </c>
      <c r="J1986" t="s">
        <v>5500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tr">
        <f t="shared" si="91"/>
        <v/>
      </c>
      <c r="S1986" t="s">
        <v>5500</v>
      </c>
      <c r="T1986">
        <v>5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tr">
        <f t="shared" si="92"/>
        <v/>
      </c>
      <c r="AB1986" t="s">
        <v>5500</v>
      </c>
      <c r="AC1986">
        <v>5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5">
      <c r="A1987" t="s">
        <v>2493</v>
      </c>
      <c r="B1987">
        <v>1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 t="str">
        <f t="shared" si="90"/>
        <v/>
      </c>
      <c r="J1987" t="s">
        <v>2493</v>
      </c>
      <c r="K1987">
        <v>1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 t="str">
        <f t="shared" si="91"/>
        <v/>
      </c>
      <c r="S1987" t="s">
        <v>2493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0</v>
      </c>
      <c r="AA1987" t="str">
        <f t="shared" si="92"/>
        <v/>
      </c>
      <c r="AB1987" t="s">
        <v>2493</v>
      </c>
      <c r="AC1987">
        <v>1</v>
      </c>
      <c r="AD1987">
        <v>1</v>
      </c>
      <c r="AE1987">
        <v>1</v>
      </c>
      <c r="AF1987">
        <v>0</v>
      </c>
      <c r="AG1987">
        <v>0</v>
      </c>
      <c r="AH1987">
        <v>0</v>
      </c>
      <c r="AI1987">
        <v>0</v>
      </c>
    </row>
    <row r="1988" spans="1:35" x14ac:dyDescent="0.25">
      <c r="A1988" t="s">
        <v>844</v>
      </c>
      <c r="B1988">
        <v>3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0</v>
      </c>
      <c r="I1988" t="str">
        <f t="shared" ref="I1988:I2051" si="93">IF(AND(A1988=J1988,B1988=K1988,C1988=L1988,D1988=M1988,E1988=N1988,F1988=O1988,G1988=P1988,H1988=Q1988),"","mismatch")</f>
        <v/>
      </c>
      <c r="J1988" t="s">
        <v>844</v>
      </c>
      <c r="K1988">
        <v>3</v>
      </c>
      <c r="L1988">
        <v>1</v>
      </c>
      <c r="M1988">
        <v>1</v>
      </c>
      <c r="N1988">
        <v>1</v>
      </c>
      <c r="O1988">
        <v>0</v>
      </c>
      <c r="P1988">
        <v>0</v>
      </c>
      <c r="Q1988">
        <v>0</v>
      </c>
      <c r="R1988" t="str">
        <f t="shared" ref="R1988:R2051" si="94">IF(AND(J1988=S1988,K1988=T1988,L1988=U1988,M1988=V1988,N1988=W1988,O1988=X1988,P1988=Y1988,Q1988=Z1988),"","mismatch")</f>
        <v/>
      </c>
      <c r="S1988" t="s">
        <v>844</v>
      </c>
      <c r="T1988">
        <v>3</v>
      </c>
      <c r="U1988">
        <v>1</v>
      </c>
      <c r="V1988">
        <v>1</v>
      </c>
      <c r="W1988">
        <v>1</v>
      </c>
      <c r="X1988">
        <v>0</v>
      </c>
      <c r="Y1988">
        <v>0</v>
      </c>
      <c r="Z1988">
        <v>0</v>
      </c>
      <c r="AA1988" t="str">
        <f t="shared" ref="AA1988:AA2051" si="95">IF(AND(S1988=AB1988,T1988=AC1988,U1988=AD1988,V1988=AE1988,W1988=AF1988,X1988=AG1988,Y1988=AH1988,Z1988=AI1988),"","mismatch")</f>
        <v/>
      </c>
      <c r="AB1988" t="s">
        <v>844</v>
      </c>
      <c r="AC1988">
        <v>3</v>
      </c>
      <c r="AD1988">
        <v>1</v>
      </c>
      <c r="AE1988">
        <v>1</v>
      </c>
      <c r="AF1988">
        <v>1</v>
      </c>
      <c r="AG1988">
        <v>0</v>
      </c>
      <c r="AH1988">
        <v>0</v>
      </c>
      <c r="AI1988">
        <v>0</v>
      </c>
    </row>
    <row r="1989" spans="1:35" x14ac:dyDescent="0.25">
      <c r="A1989" t="s">
        <v>4691</v>
      </c>
      <c r="B1989">
        <v>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 t="str">
        <f t="shared" si="93"/>
        <v/>
      </c>
      <c r="J1989" t="s">
        <v>4691</v>
      </c>
      <c r="K1989">
        <v>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t="str">
        <f t="shared" si="94"/>
        <v/>
      </c>
      <c r="S1989" t="s">
        <v>4691</v>
      </c>
      <c r="T1989">
        <v>3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tr">
        <f t="shared" si="95"/>
        <v/>
      </c>
      <c r="AB1989" t="s">
        <v>4691</v>
      </c>
      <c r="AC1989">
        <v>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5">
      <c r="A1990" t="s">
        <v>4444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 t="str">
        <f t="shared" si="93"/>
        <v/>
      </c>
      <c r="J1990" t="s">
        <v>4444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tr">
        <f t="shared" si="94"/>
        <v/>
      </c>
      <c r="S1990" t="s">
        <v>4444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tr">
        <f t="shared" si="95"/>
        <v/>
      </c>
      <c r="AB1990" t="s">
        <v>4444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5">
      <c r="A1991" t="s">
        <v>6093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 t="str">
        <f t="shared" si="93"/>
        <v/>
      </c>
      <c r="J1991" t="s">
        <v>6093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tr">
        <f t="shared" si="94"/>
        <v/>
      </c>
      <c r="S1991" t="s">
        <v>6093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tr">
        <f t="shared" si="95"/>
        <v/>
      </c>
      <c r="AB1991" t="s">
        <v>6093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5">
      <c r="A1992" t="s">
        <v>3990</v>
      </c>
      <c r="B1992">
        <v>0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 t="str">
        <f t="shared" si="93"/>
        <v/>
      </c>
      <c r="J1992" t="s">
        <v>3990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 t="str">
        <f t="shared" si="94"/>
        <v/>
      </c>
      <c r="S1992" t="s">
        <v>3990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tr">
        <f t="shared" si="95"/>
        <v/>
      </c>
      <c r="AB1992" t="s">
        <v>3990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25">
      <c r="A1993" t="s">
        <v>1119</v>
      </c>
      <c r="B1993">
        <v>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 t="str">
        <f t="shared" si="93"/>
        <v/>
      </c>
      <c r="J1993" t="s">
        <v>1119</v>
      </c>
      <c r="K1993">
        <v>2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tr">
        <f t="shared" si="94"/>
        <v/>
      </c>
      <c r="S1993" t="s">
        <v>1119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tr">
        <f t="shared" si="95"/>
        <v/>
      </c>
      <c r="AB1993" t="s">
        <v>1119</v>
      </c>
      <c r="AC1993">
        <v>2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5">
      <c r="A1994" t="s">
        <v>3572</v>
      </c>
      <c r="B1994">
        <v>34</v>
      </c>
      <c r="C1994">
        <v>6</v>
      </c>
      <c r="D1994">
        <v>0</v>
      </c>
      <c r="E1994">
        <v>0</v>
      </c>
      <c r="F1994">
        <v>0</v>
      </c>
      <c r="G1994">
        <v>0</v>
      </c>
      <c r="H1994">
        <v>0</v>
      </c>
      <c r="I1994" t="str">
        <f t="shared" si="93"/>
        <v/>
      </c>
      <c r="J1994" t="s">
        <v>3572</v>
      </c>
      <c r="K1994">
        <v>34</v>
      </c>
      <c r="L1994">
        <v>6</v>
      </c>
      <c r="M1994">
        <v>0</v>
      </c>
      <c r="N1994">
        <v>0</v>
      </c>
      <c r="O1994">
        <v>0</v>
      </c>
      <c r="P1994">
        <v>0</v>
      </c>
      <c r="Q1994">
        <v>0</v>
      </c>
      <c r="R1994" t="str">
        <f t="shared" si="94"/>
        <v/>
      </c>
      <c r="S1994" t="s">
        <v>3572</v>
      </c>
      <c r="T1994">
        <v>34</v>
      </c>
      <c r="U1994">
        <v>6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tr">
        <f t="shared" si="95"/>
        <v/>
      </c>
      <c r="AB1994" t="s">
        <v>3572</v>
      </c>
      <c r="AC1994">
        <v>34</v>
      </c>
      <c r="AD1994">
        <v>6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25">
      <c r="A1995" t="s">
        <v>4497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 t="str">
        <f t="shared" si="93"/>
        <v/>
      </c>
      <c r="J1995" t="s">
        <v>4497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t="str">
        <f t="shared" si="94"/>
        <v/>
      </c>
      <c r="S1995" t="s">
        <v>4497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tr">
        <f t="shared" si="95"/>
        <v/>
      </c>
      <c r="AB1995" t="s">
        <v>4497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5">
      <c r="A1996" t="s">
        <v>6236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 t="str">
        <f t="shared" si="93"/>
        <v/>
      </c>
      <c r="J1996" t="s">
        <v>6236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t="str">
        <f t="shared" si="94"/>
        <v/>
      </c>
      <c r="S1996" t="s">
        <v>6236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tr">
        <f t="shared" si="95"/>
        <v/>
      </c>
      <c r="AB1996" t="s">
        <v>6236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25">
      <c r="A1997" t="s">
        <v>5008</v>
      </c>
      <c r="B1997">
        <v>0</v>
      </c>
      <c r="C1997">
        <v>3</v>
      </c>
      <c r="D1997">
        <v>0</v>
      </c>
      <c r="E1997">
        <v>0</v>
      </c>
      <c r="F1997">
        <v>0</v>
      </c>
      <c r="G1997">
        <v>0</v>
      </c>
      <c r="H1997">
        <v>0</v>
      </c>
      <c r="I1997" t="str">
        <f t="shared" si="93"/>
        <v/>
      </c>
      <c r="J1997" t="s">
        <v>5008</v>
      </c>
      <c r="K1997">
        <v>0</v>
      </c>
      <c r="L1997">
        <v>3</v>
      </c>
      <c r="M1997">
        <v>0</v>
      </c>
      <c r="N1997">
        <v>0</v>
      </c>
      <c r="O1997">
        <v>0</v>
      </c>
      <c r="P1997">
        <v>0</v>
      </c>
      <c r="Q1997">
        <v>0</v>
      </c>
      <c r="R1997" t="str">
        <f t="shared" si="94"/>
        <v/>
      </c>
      <c r="S1997" t="s">
        <v>5008</v>
      </c>
      <c r="T1997">
        <v>0</v>
      </c>
      <c r="U1997">
        <v>3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tr">
        <f t="shared" si="95"/>
        <v/>
      </c>
      <c r="AB1997" t="s">
        <v>5008</v>
      </c>
      <c r="AC1997">
        <v>0</v>
      </c>
      <c r="AD1997">
        <v>3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5">
      <c r="A1998" t="s">
        <v>2918</v>
      </c>
      <c r="B1998">
        <v>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 t="str">
        <f t="shared" si="93"/>
        <v/>
      </c>
      <c r="J1998" t="s">
        <v>2918</v>
      </c>
      <c r="K1998">
        <v>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 t="str">
        <f t="shared" si="94"/>
        <v/>
      </c>
      <c r="S1998" t="s">
        <v>2918</v>
      </c>
      <c r="T1998">
        <v>3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tr">
        <f t="shared" si="95"/>
        <v/>
      </c>
      <c r="AB1998" t="s">
        <v>2918</v>
      </c>
      <c r="AC1998">
        <v>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25">
      <c r="A1999" t="s">
        <v>2224</v>
      </c>
      <c r="B1999">
        <v>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 t="str">
        <f t="shared" si="93"/>
        <v/>
      </c>
      <c r="J1999" t="s">
        <v>2224</v>
      </c>
      <c r="K1999">
        <v>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t="str">
        <f t="shared" si="94"/>
        <v/>
      </c>
      <c r="S1999" t="s">
        <v>2224</v>
      </c>
      <c r="T1999">
        <v>3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tr">
        <f t="shared" si="95"/>
        <v/>
      </c>
      <c r="AB1999" t="s">
        <v>2224</v>
      </c>
      <c r="AC1999">
        <v>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25">
      <c r="A2000" t="s">
        <v>4447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 t="str">
        <f t="shared" si="93"/>
        <v/>
      </c>
      <c r="J2000" t="s">
        <v>4447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tr">
        <f t="shared" si="94"/>
        <v/>
      </c>
      <c r="S2000" t="s">
        <v>4447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tr">
        <f t="shared" si="95"/>
        <v/>
      </c>
      <c r="AB2000" t="s">
        <v>4447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25">
      <c r="A2001" t="s">
        <v>6912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 t="str">
        <f t="shared" si="93"/>
        <v/>
      </c>
      <c r="J2001" t="s">
        <v>6912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tr">
        <f t="shared" si="94"/>
        <v/>
      </c>
      <c r="S2001" t="s">
        <v>6912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t="str">
        <f t="shared" si="95"/>
        <v/>
      </c>
      <c r="AB2001" t="s">
        <v>6912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5">
      <c r="A2002" t="s">
        <v>5857</v>
      </c>
      <c r="B2002">
        <v>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 t="str">
        <f t="shared" si="93"/>
        <v/>
      </c>
      <c r="J2002" t="s">
        <v>5857</v>
      </c>
      <c r="K2002">
        <v>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tr">
        <f t="shared" si="94"/>
        <v/>
      </c>
      <c r="S2002" t="s">
        <v>5857</v>
      </c>
      <c r="T2002">
        <v>3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tr">
        <f t="shared" si="95"/>
        <v/>
      </c>
      <c r="AB2002" t="s">
        <v>5857</v>
      </c>
      <c r="AC2002">
        <v>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25">
      <c r="A2003" t="s">
        <v>4884</v>
      </c>
      <c r="B2003">
        <v>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 t="str">
        <f t="shared" si="93"/>
        <v/>
      </c>
      <c r="J2003" t="s">
        <v>4884</v>
      </c>
      <c r="K2003">
        <v>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t="str">
        <f t="shared" si="94"/>
        <v/>
      </c>
      <c r="S2003" t="s">
        <v>4884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tr">
        <f t="shared" si="95"/>
        <v/>
      </c>
      <c r="AB2003" t="s">
        <v>4884</v>
      </c>
      <c r="AC2003">
        <v>2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25">
      <c r="A2004" t="s">
        <v>5852</v>
      </c>
      <c r="B2004">
        <v>2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 t="str">
        <f t="shared" si="93"/>
        <v/>
      </c>
      <c r="J2004" t="s">
        <v>5852</v>
      </c>
      <c r="K2004">
        <v>2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 t="str">
        <f t="shared" si="94"/>
        <v/>
      </c>
      <c r="S2004" t="s">
        <v>5852</v>
      </c>
      <c r="T2004">
        <v>2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tr">
        <f t="shared" si="95"/>
        <v/>
      </c>
      <c r="AB2004" t="s">
        <v>5852</v>
      </c>
      <c r="AC2004">
        <v>2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5">
      <c r="A2005" t="s">
        <v>4392</v>
      </c>
      <c r="B2005">
        <v>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 t="str">
        <f t="shared" si="93"/>
        <v/>
      </c>
      <c r="J2005" t="s">
        <v>4392</v>
      </c>
      <c r="K2005">
        <v>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tr">
        <f t="shared" si="94"/>
        <v/>
      </c>
      <c r="S2005" t="s">
        <v>4392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tr">
        <f t="shared" si="95"/>
        <v/>
      </c>
      <c r="AB2005" t="s">
        <v>4392</v>
      </c>
      <c r="AC2005">
        <v>3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5">
      <c r="A2006" t="s">
        <v>244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 t="str">
        <f t="shared" si="93"/>
        <v/>
      </c>
      <c r="J2006" t="s">
        <v>244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t="str">
        <f t="shared" si="94"/>
        <v/>
      </c>
      <c r="S2006" t="s">
        <v>244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tr">
        <f t="shared" si="95"/>
        <v/>
      </c>
      <c r="AB2006" t="s">
        <v>244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25">
      <c r="A2007" t="s">
        <v>167</v>
      </c>
      <c r="B2007">
        <v>1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 t="str">
        <f t="shared" si="93"/>
        <v/>
      </c>
      <c r="J2007" t="s">
        <v>167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 t="str">
        <f t="shared" si="94"/>
        <v/>
      </c>
      <c r="S2007" t="s">
        <v>167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 t="str">
        <f t="shared" si="95"/>
        <v/>
      </c>
      <c r="AB2007" t="s">
        <v>167</v>
      </c>
      <c r="AC2007">
        <v>1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</row>
    <row r="2008" spans="1:35" x14ac:dyDescent="0.25">
      <c r="A2008" t="s">
        <v>4876</v>
      </c>
      <c r="B2008">
        <v>60</v>
      </c>
      <c r="C2008">
        <v>4</v>
      </c>
      <c r="D2008">
        <v>3</v>
      </c>
      <c r="E2008">
        <v>0</v>
      </c>
      <c r="F2008">
        <v>0</v>
      </c>
      <c r="G2008">
        <v>0</v>
      </c>
      <c r="H2008">
        <v>0</v>
      </c>
      <c r="I2008" t="str">
        <f t="shared" si="93"/>
        <v/>
      </c>
      <c r="J2008" t="s">
        <v>4876</v>
      </c>
      <c r="K2008">
        <v>60</v>
      </c>
      <c r="L2008">
        <v>4</v>
      </c>
      <c r="M2008">
        <v>3</v>
      </c>
      <c r="N2008">
        <v>0</v>
      </c>
      <c r="O2008">
        <v>0</v>
      </c>
      <c r="P2008">
        <v>0</v>
      </c>
      <c r="Q2008">
        <v>0</v>
      </c>
      <c r="R2008" t="str">
        <f t="shared" si="94"/>
        <v/>
      </c>
      <c r="S2008" t="s">
        <v>4876</v>
      </c>
      <c r="T2008">
        <v>60</v>
      </c>
      <c r="U2008">
        <v>4</v>
      </c>
      <c r="V2008">
        <v>3</v>
      </c>
      <c r="W2008">
        <v>0</v>
      </c>
      <c r="X2008">
        <v>0</v>
      </c>
      <c r="Y2008">
        <v>0</v>
      </c>
      <c r="Z2008">
        <v>0</v>
      </c>
      <c r="AA2008" t="str">
        <f t="shared" si="95"/>
        <v/>
      </c>
      <c r="AB2008" t="s">
        <v>4876</v>
      </c>
      <c r="AC2008">
        <v>60</v>
      </c>
      <c r="AD2008">
        <v>4</v>
      </c>
      <c r="AE2008">
        <v>3</v>
      </c>
      <c r="AF2008">
        <v>0</v>
      </c>
      <c r="AG2008">
        <v>0</v>
      </c>
      <c r="AH2008">
        <v>0</v>
      </c>
      <c r="AI2008">
        <v>0</v>
      </c>
    </row>
    <row r="2009" spans="1:35" x14ac:dyDescent="0.25">
      <c r="A2009" t="s">
        <v>5740</v>
      </c>
      <c r="B2009">
        <v>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 t="str">
        <f t="shared" si="93"/>
        <v/>
      </c>
      <c r="J2009" t="s">
        <v>5740</v>
      </c>
      <c r="K2009">
        <v>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t="str">
        <f t="shared" si="94"/>
        <v/>
      </c>
      <c r="S2009" t="s">
        <v>5740</v>
      </c>
      <c r="T2009">
        <v>3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tr">
        <f t="shared" si="95"/>
        <v/>
      </c>
      <c r="AB2009" t="s">
        <v>5740</v>
      </c>
      <c r="AC2009">
        <v>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5">
      <c r="A2010" t="s">
        <v>1011</v>
      </c>
      <c r="B2010">
        <v>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 t="str">
        <f t="shared" si="93"/>
        <v/>
      </c>
      <c r="J2010" t="s">
        <v>1011</v>
      </c>
      <c r="K2010">
        <v>2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t="str">
        <f t="shared" si="94"/>
        <v/>
      </c>
      <c r="S2010" t="s">
        <v>1011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tr">
        <f t="shared" si="95"/>
        <v/>
      </c>
      <c r="AB2010" t="s">
        <v>1011</v>
      </c>
      <c r="AC2010">
        <v>2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25">
      <c r="A2011" t="s">
        <v>1125</v>
      </c>
      <c r="B2011">
        <v>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 t="str">
        <f t="shared" si="93"/>
        <v/>
      </c>
      <c r="J2011" t="s">
        <v>1125</v>
      </c>
      <c r="K2011">
        <v>7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tr">
        <f t="shared" si="94"/>
        <v/>
      </c>
      <c r="S2011" t="s">
        <v>1125</v>
      </c>
      <c r="T2011">
        <v>7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tr">
        <f t="shared" si="95"/>
        <v/>
      </c>
      <c r="AB2011" t="s">
        <v>1125</v>
      </c>
      <c r="AC2011">
        <v>7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25">
      <c r="A2012" t="s">
        <v>4237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 t="str">
        <f t="shared" si="93"/>
        <v/>
      </c>
      <c r="J2012" t="s">
        <v>4237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t="str">
        <f t="shared" si="94"/>
        <v/>
      </c>
      <c r="S2012" t="s">
        <v>4237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tr">
        <f t="shared" si="95"/>
        <v/>
      </c>
      <c r="AB2012" t="s">
        <v>4237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25">
      <c r="A2013" t="s">
        <v>448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 t="str">
        <f t="shared" si="93"/>
        <v/>
      </c>
      <c r="J2013" t="s">
        <v>448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t="str">
        <f t="shared" si="94"/>
        <v/>
      </c>
      <c r="S2013" t="s">
        <v>448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tr">
        <f t="shared" si="95"/>
        <v/>
      </c>
      <c r="AB2013" t="s">
        <v>448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25">
      <c r="A2014" t="s">
        <v>6877</v>
      </c>
      <c r="B2014">
        <v>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 t="str">
        <f t="shared" si="93"/>
        <v/>
      </c>
      <c r="J2014" t="s">
        <v>6877</v>
      </c>
      <c r="K2014">
        <v>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str">
        <f t="shared" si="94"/>
        <v/>
      </c>
      <c r="S2014" t="s">
        <v>6877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tr">
        <f t="shared" si="95"/>
        <v/>
      </c>
      <c r="AB2014" t="s">
        <v>6877</v>
      </c>
      <c r="AC2014">
        <v>2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25">
      <c r="A2015" t="s">
        <v>3502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 t="str">
        <f t="shared" si="93"/>
        <v/>
      </c>
      <c r="J2015" t="s">
        <v>3502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t="str">
        <f t="shared" si="94"/>
        <v/>
      </c>
      <c r="S2015" t="s">
        <v>3502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tr">
        <f t="shared" si="95"/>
        <v/>
      </c>
      <c r="AB2015" t="s">
        <v>3502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5">
      <c r="A2016" t="s">
        <v>3348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 t="str">
        <f t="shared" si="93"/>
        <v/>
      </c>
      <c r="J2016" t="s">
        <v>3348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str">
        <f t="shared" si="94"/>
        <v/>
      </c>
      <c r="S2016" t="s">
        <v>3348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tr">
        <f t="shared" si="95"/>
        <v/>
      </c>
      <c r="AB2016" t="s">
        <v>3348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5">
      <c r="A2017" t="s">
        <v>4885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 t="str">
        <f t="shared" si="93"/>
        <v/>
      </c>
      <c r="J2017" t="s">
        <v>4885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t="str">
        <f t="shared" si="94"/>
        <v/>
      </c>
      <c r="S2017" t="s">
        <v>4885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tr">
        <f t="shared" si="95"/>
        <v/>
      </c>
      <c r="AB2017" t="s">
        <v>4885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25">
      <c r="A2018" t="s">
        <v>5447</v>
      </c>
      <c r="B2018">
        <v>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 t="str">
        <f t="shared" si="93"/>
        <v/>
      </c>
      <c r="J2018" t="s">
        <v>5447</v>
      </c>
      <c r="K2018">
        <v>2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t="str">
        <f t="shared" si="94"/>
        <v/>
      </c>
      <c r="S2018" t="s">
        <v>5447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tr">
        <f t="shared" si="95"/>
        <v/>
      </c>
      <c r="AB2018" t="s">
        <v>5447</v>
      </c>
      <c r="AC2018">
        <v>2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 x14ac:dyDescent="0.25">
      <c r="A2019" t="s">
        <v>4825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 t="str">
        <f t="shared" si="93"/>
        <v/>
      </c>
      <c r="J2019" t="s">
        <v>4825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t="str">
        <f t="shared" si="94"/>
        <v/>
      </c>
      <c r="S2019" t="s">
        <v>4825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tr">
        <f t="shared" si="95"/>
        <v/>
      </c>
      <c r="AB2019" t="s">
        <v>4825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 x14ac:dyDescent="0.25">
      <c r="A2020" t="s">
        <v>2279</v>
      </c>
      <c r="B2020">
        <v>4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0</v>
      </c>
      <c r="I2020" t="str">
        <f t="shared" si="93"/>
        <v/>
      </c>
      <c r="J2020" t="s">
        <v>2279</v>
      </c>
      <c r="K2020">
        <v>4</v>
      </c>
      <c r="L2020">
        <v>1</v>
      </c>
      <c r="M2020">
        <v>1</v>
      </c>
      <c r="N2020">
        <v>1</v>
      </c>
      <c r="O2020">
        <v>0</v>
      </c>
      <c r="P2020">
        <v>0</v>
      </c>
      <c r="Q2020">
        <v>0</v>
      </c>
      <c r="R2020" t="str">
        <f t="shared" si="94"/>
        <v/>
      </c>
      <c r="S2020" t="s">
        <v>2279</v>
      </c>
      <c r="T2020">
        <v>4</v>
      </c>
      <c r="U2020">
        <v>1</v>
      </c>
      <c r="V2020">
        <v>1</v>
      </c>
      <c r="W2020">
        <v>1</v>
      </c>
      <c r="X2020">
        <v>0</v>
      </c>
      <c r="Y2020">
        <v>0</v>
      </c>
      <c r="Z2020">
        <v>0</v>
      </c>
      <c r="AA2020" t="str">
        <f t="shared" si="95"/>
        <v/>
      </c>
      <c r="AB2020" t="s">
        <v>2279</v>
      </c>
      <c r="AC2020">
        <v>4</v>
      </c>
      <c r="AD2020">
        <v>1</v>
      </c>
      <c r="AE2020">
        <v>1</v>
      </c>
      <c r="AF2020">
        <v>1</v>
      </c>
      <c r="AG2020">
        <v>0</v>
      </c>
      <c r="AH2020">
        <v>0</v>
      </c>
      <c r="AI2020">
        <v>0</v>
      </c>
    </row>
    <row r="2021" spans="1:35" x14ac:dyDescent="0.25">
      <c r="A2021" t="s">
        <v>3370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 t="str">
        <f t="shared" si="93"/>
        <v/>
      </c>
      <c r="J2021" t="s">
        <v>3370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str">
        <f t="shared" si="94"/>
        <v/>
      </c>
      <c r="S2021" t="s">
        <v>3370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tr">
        <f t="shared" si="95"/>
        <v/>
      </c>
      <c r="AB2021" t="s">
        <v>3370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 x14ac:dyDescent="0.25">
      <c r="A2022" t="s">
        <v>5985</v>
      </c>
      <c r="B2022">
        <v>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 t="str">
        <f t="shared" si="93"/>
        <v/>
      </c>
      <c r="J2022" t="s">
        <v>5985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t="str">
        <f t="shared" si="94"/>
        <v/>
      </c>
      <c r="S2022" t="s">
        <v>5985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tr">
        <f t="shared" si="95"/>
        <v/>
      </c>
      <c r="AB2022" t="s">
        <v>5985</v>
      </c>
      <c r="AC2022">
        <v>2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 x14ac:dyDescent="0.25">
      <c r="A2023" t="s">
        <v>3051</v>
      </c>
      <c r="B2023">
        <v>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 t="str">
        <f t="shared" si="93"/>
        <v/>
      </c>
      <c r="J2023" t="s">
        <v>3051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t="str">
        <f t="shared" si="94"/>
        <v/>
      </c>
      <c r="S2023" t="s">
        <v>3051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tr">
        <f t="shared" si="95"/>
        <v/>
      </c>
      <c r="AB2023" t="s">
        <v>3051</v>
      </c>
      <c r="AC2023">
        <v>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 x14ac:dyDescent="0.25">
      <c r="A2024" t="s">
        <v>6445</v>
      </c>
      <c r="B2024">
        <v>4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0</v>
      </c>
      <c r="I2024" t="str">
        <f t="shared" si="93"/>
        <v/>
      </c>
      <c r="J2024" t="s">
        <v>6445</v>
      </c>
      <c r="K2024">
        <v>4</v>
      </c>
      <c r="L2024">
        <v>1</v>
      </c>
      <c r="M2024">
        <v>1</v>
      </c>
      <c r="N2024">
        <v>1</v>
      </c>
      <c r="O2024">
        <v>0</v>
      </c>
      <c r="P2024">
        <v>0</v>
      </c>
      <c r="Q2024">
        <v>0</v>
      </c>
      <c r="R2024" t="str">
        <f t="shared" si="94"/>
        <v/>
      </c>
      <c r="S2024" t="s">
        <v>6445</v>
      </c>
      <c r="T2024">
        <v>4</v>
      </c>
      <c r="U2024">
        <v>1</v>
      </c>
      <c r="V2024">
        <v>1</v>
      </c>
      <c r="W2024">
        <v>1</v>
      </c>
      <c r="X2024">
        <v>0</v>
      </c>
      <c r="Y2024">
        <v>0</v>
      </c>
      <c r="Z2024">
        <v>0</v>
      </c>
      <c r="AA2024" t="str">
        <f t="shared" si="95"/>
        <v/>
      </c>
      <c r="AB2024" t="s">
        <v>6445</v>
      </c>
      <c r="AC2024">
        <v>4</v>
      </c>
      <c r="AD2024">
        <v>1</v>
      </c>
      <c r="AE2024">
        <v>1</v>
      </c>
      <c r="AF2024">
        <v>1</v>
      </c>
      <c r="AG2024">
        <v>0</v>
      </c>
      <c r="AH2024">
        <v>0</v>
      </c>
      <c r="AI2024">
        <v>0</v>
      </c>
    </row>
    <row r="2025" spans="1:35" x14ac:dyDescent="0.25">
      <c r="A2025" t="s">
        <v>3315</v>
      </c>
      <c r="B2025">
        <v>2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 t="str">
        <f t="shared" si="93"/>
        <v/>
      </c>
      <c r="J2025" t="s">
        <v>3315</v>
      </c>
      <c r="K2025">
        <v>2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 t="str">
        <f t="shared" si="94"/>
        <v/>
      </c>
      <c r="S2025" t="s">
        <v>3315</v>
      </c>
      <c r="T2025">
        <v>2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0</v>
      </c>
      <c r="AA2025" t="str">
        <f t="shared" si="95"/>
        <v/>
      </c>
      <c r="AB2025" t="s">
        <v>3315</v>
      </c>
      <c r="AC2025">
        <v>2</v>
      </c>
      <c r="AD2025">
        <v>1</v>
      </c>
      <c r="AE2025">
        <v>1</v>
      </c>
      <c r="AF2025">
        <v>0</v>
      </c>
      <c r="AG2025">
        <v>0</v>
      </c>
      <c r="AH2025">
        <v>0</v>
      </c>
      <c r="AI2025">
        <v>0</v>
      </c>
    </row>
    <row r="2026" spans="1:35" x14ac:dyDescent="0.25">
      <c r="A2026" t="s">
        <v>131</v>
      </c>
      <c r="B2026">
        <v>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 t="str">
        <f t="shared" si="93"/>
        <v/>
      </c>
      <c r="J2026" t="s">
        <v>131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tr">
        <f t="shared" si="94"/>
        <v/>
      </c>
      <c r="S2026" t="s">
        <v>131</v>
      </c>
      <c r="T2026">
        <v>5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tr">
        <f t="shared" si="95"/>
        <v/>
      </c>
      <c r="AB2026" t="s">
        <v>131</v>
      </c>
      <c r="AC2026">
        <v>5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 x14ac:dyDescent="0.25">
      <c r="A2027" t="s">
        <v>4413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 t="str">
        <f t="shared" si="93"/>
        <v/>
      </c>
      <c r="J2027" t="s">
        <v>4413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tr">
        <f t="shared" si="94"/>
        <v/>
      </c>
      <c r="S2027" t="s">
        <v>4413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tr">
        <f t="shared" si="95"/>
        <v/>
      </c>
      <c r="AB2027" t="s">
        <v>4413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 x14ac:dyDescent="0.25">
      <c r="A2028" t="s">
        <v>534</v>
      </c>
      <c r="B2028">
        <v>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 t="str">
        <f t="shared" si="93"/>
        <v/>
      </c>
      <c r="J2028" t="s">
        <v>534</v>
      </c>
      <c r="K2028">
        <v>2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str">
        <f t="shared" si="94"/>
        <v/>
      </c>
      <c r="S2028" t="s">
        <v>534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tr">
        <f t="shared" si="95"/>
        <v/>
      </c>
      <c r="AB2028" t="s">
        <v>534</v>
      </c>
      <c r="AC2028">
        <v>2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 x14ac:dyDescent="0.25">
      <c r="A2029" t="s">
        <v>1691</v>
      </c>
      <c r="B2029">
        <v>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 t="str">
        <f t="shared" si="93"/>
        <v/>
      </c>
      <c r="J2029" t="s">
        <v>1691</v>
      </c>
      <c r="K2029">
        <v>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t="str">
        <f t="shared" si="94"/>
        <v/>
      </c>
      <c r="S2029" t="s">
        <v>1691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tr">
        <f t="shared" si="95"/>
        <v/>
      </c>
      <c r="AB2029" t="s">
        <v>1691</v>
      </c>
      <c r="AC2029">
        <v>3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 x14ac:dyDescent="0.25">
      <c r="A2030" t="s">
        <v>545</v>
      </c>
      <c r="B2030">
        <v>4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0</v>
      </c>
      <c r="I2030" t="str">
        <f t="shared" si="93"/>
        <v/>
      </c>
      <c r="J2030" t="s">
        <v>545</v>
      </c>
      <c r="K2030">
        <v>4</v>
      </c>
      <c r="L2030">
        <v>1</v>
      </c>
      <c r="M2030">
        <v>1</v>
      </c>
      <c r="N2030">
        <v>1</v>
      </c>
      <c r="O2030">
        <v>0</v>
      </c>
      <c r="P2030">
        <v>0</v>
      </c>
      <c r="Q2030">
        <v>0</v>
      </c>
      <c r="R2030" t="str">
        <f t="shared" si="94"/>
        <v/>
      </c>
      <c r="S2030" t="s">
        <v>545</v>
      </c>
      <c r="T2030">
        <v>4</v>
      </c>
      <c r="U2030">
        <v>1</v>
      </c>
      <c r="V2030">
        <v>1</v>
      </c>
      <c r="W2030">
        <v>1</v>
      </c>
      <c r="X2030">
        <v>0</v>
      </c>
      <c r="Y2030">
        <v>0</v>
      </c>
      <c r="Z2030">
        <v>0</v>
      </c>
      <c r="AA2030" t="str">
        <f t="shared" si="95"/>
        <v/>
      </c>
      <c r="AB2030" t="s">
        <v>545</v>
      </c>
      <c r="AC2030">
        <v>4</v>
      </c>
      <c r="AD2030">
        <v>1</v>
      </c>
      <c r="AE2030">
        <v>1</v>
      </c>
      <c r="AF2030">
        <v>1</v>
      </c>
      <c r="AG2030">
        <v>0</v>
      </c>
      <c r="AH2030">
        <v>0</v>
      </c>
      <c r="AI2030">
        <v>0</v>
      </c>
    </row>
    <row r="2031" spans="1:35" x14ac:dyDescent="0.25">
      <c r="A2031" t="s">
        <v>3958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 t="str">
        <f t="shared" si="93"/>
        <v/>
      </c>
      <c r="J2031" t="s">
        <v>3958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tr">
        <f t="shared" si="94"/>
        <v/>
      </c>
      <c r="S2031" t="s">
        <v>3958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tr">
        <f t="shared" si="95"/>
        <v/>
      </c>
      <c r="AB2031" t="s">
        <v>3958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 x14ac:dyDescent="0.25">
      <c r="A2032" t="s">
        <v>1615</v>
      </c>
      <c r="B2032">
        <v>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 t="str">
        <f t="shared" si="93"/>
        <v/>
      </c>
      <c r="J2032" t="s">
        <v>1615</v>
      </c>
      <c r="K2032">
        <v>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t="str">
        <f t="shared" si="94"/>
        <v/>
      </c>
      <c r="S2032" t="s">
        <v>1615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tr">
        <f t="shared" si="95"/>
        <v/>
      </c>
      <c r="AB2032" t="s">
        <v>1615</v>
      </c>
      <c r="AC2032">
        <v>2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 x14ac:dyDescent="0.25">
      <c r="A2033" t="s">
        <v>2560</v>
      </c>
      <c r="B2033">
        <v>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 t="str">
        <f t="shared" si="93"/>
        <v/>
      </c>
      <c r="J2033" t="s">
        <v>2560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tr">
        <f t="shared" si="94"/>
        <v/>
      </c>
      <c r="S2033" t="s">
        <v>2560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tr">
        <f t="shared" si="95"/>
        <v/>
      </c>
      <c r="AB2033" t="s">
        <v>2560</v>
      </c>
      <c r="AC2033">
        <v>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 x14ac:dyDescent="0.25">
      <c r="A2034" t="s">
        <v>292</v>
      </c>
      <c r="B2034">
        <v>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 t="str">
        <f t="shared" si="93"/>
        <v/>
      </c>
      <c r="J2034" t="s">
        <v>292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str">
        <f t="shared" si="94"/>
        <v/>
      </c>
      <c r="S2034" t="s">
        <v>292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tr">
        <f t="shared" si="95"/>
        <v/>
      </c>
      <c r="AB2034" t="s">
        <v>292</v>
      </c>
      <c r="AC2034">
        <v>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 x14ac:dyDescent="0.25">
      <c r="A2035" t="s">
        <v>5623</v>
      </c>
      <c r="B2035">
        <v>3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 t="str">
        <f t="shared" si="93"/>
        <v/>
      </c>
      <c r="J2035" t="s">
        <v>5623</v>
      </c>
      <c r="K2035">
        <v>3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 t="str">
        <f t="shared" si="94"/>
        <v/>
      </c>
      <c r="S2035" t="s">
        <v>5623</v>
      </c>
      <c r="T2035">
        <v>3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tr">
        <f t="shared" si="95"/>
        <v/>
      </c>
      <c r="AB2035" t="s">
        <v>5623</v>
      </c>
      <c r="AC2035">
        <v>3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 x14ac:dyDescent="0.25">
      <c r="A2036" t="s">
        <v>2034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 t="str">
        <f t="shared" si="93"/>
        <v/>
      </c>
      <c r="J2036" t="s">
        <v>2034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t="str">
        <f t="shared" si="94"/>
        <v/>
      </c>
      <c r="S2036" t="s">
        <v>2034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tr">
        <f t="shared" si="95"/>
        <v/>
      </c>
      <c r="AB2036" t="s">
        <v>2034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 x14ac:dyDescent="0.25">
      <c r="A2037" t="s">
        <v>4403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 t="str">
        <f t="shared" si="93"/>
        <v/>
      </c>
      <c r="J2037" t="s">
        <v>4403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 t="str">
        <f t="shared" si="94"/>
        <v/>
      </c>
      <c r="S2037" t="s">
        <v>4403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tr">
        <f t="shared" si="95"/>
        <v/>
      </c>
      <c r="AB2037" t="s">
        <v>4403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 x14ac:dyDescent="0.25">
      <c r="A2038" t="s">
        <v>6708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 t="str">
        <f t="shared" si="93"/>
        <v/>
      </c>
      <c r="J2038" t="s">
        <v>6708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 t="str">
        <f t="shared" si="94"/>
        <v/>
      </c>
      <c r="S2038" t="s">
        <v>6708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 t="str">
        <f t="shared" si="95"/>
        <v/>
      </c>
      <c r="AB2038" t="s">
        <v>6708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</row>
    <row r="2039" spans="1:35" x14ac:dyDescent="0.25">
      <c r="A2039" t="s">
        <v>3467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 t="str">
        <f t="shared" si="93"/>
        <v/>
      </c>
      <c r="J2039" t="s">
        <v>3467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str">
        <f t="shared" si="94"/>
        <v/>
      </c>
      <c r="S2039" t="s">
        <v>3467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tr">
        <f t="shared" si="95"/>
        <v/>
      </c>
      <c r="AB2039" t="s">
        <v>3467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 x14ac:dyDescent="0.25">
      <c r="A2040" t="s">
        <v>4388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 t="str">
        <f t="shared" si="93"/>
        <v/>
      </c>
      <c r="J2040" t="s">
        <v>4388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t="str">
        <f t="shared" si="94"/>
        <v/>
      </c>
      <c r="S2040" t="s">
        <v>4388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tr">
        <f t="shared" si="95"/>
        <v/>
      </c>
      <c r="AB2040" t="s">
        <v>4388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 x14ac:dyDescent="0.25">
      <c r="A2041" t="s">
        <v>2020</v>
      </c>
      <c r="B2041">
        <v>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 t="str">
        <f t="shared" si="93"/>
        <v/>
      </c>
      <c r="J2041" t="s">
        <v>2020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tr">
        <f t="shared" si="94"/>
        <v/>
      </c>
      <c r="S2041" t="s">
        <v>2020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tr">
        <f t="shared" si="95"/>
        <v/>
      </c>
      <c r="AB2041" t="s">
        <v>2020</v>
      </c>
      <c r="AC2041">
        <v>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 x14ac:dyDescent="0.25">
      <c r="A2042" t="s">
        <v>6566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 t="str">
        <f t="shared" si="93"/>
        <v/>
      </c>
      <c r="J2042" t="s">
        <v>6566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tr">
        <f t="shared" si="94"/>
        <v/>
      </c>
      <c r="S2042" t="s">
        <v>6566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tr">
        <f t="shared" si="95"/>
        <v/>
      </c>
      <c r="AB2042" t="s">
        <v>6566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 x14ac:dyDescent="0.25">
      <c r="A2043" t="s">
        <v>4611</v>
      </c>
      <c r="B2043">
        <v>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 t="str">
        <f t="shared" si="93"/>
        <v/>
      </c>
      <c r="J2043" t="s">
        <v>4611</v>
      </c>
      <c r="K2043">
        <v>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t="str">
        <f t="shared" si="94"/>
        <v/>
      </c>
      <c r="S2043" t="s">
        <v>4611</v>
      </c>
      <c r="T2043">
        <v>3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tr">
        <f t="shared" si="95"/>
        <v/>
      </c>
      <c r="AB2043" t="s">
        <v>4611</v>
      </c>
      <c r="AC2043">
        <v>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25">
      <c r="A2044" t="s">
        <v>919</v>
      </c>
      <c r="B2044">
        <v>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 t="str">
        <f t="shared" si="93"/>
        <v/>
      </c>
      <c r="J2044" t="s">
        <v>919</v>
      </c>
      <c r="K2044">
        <v>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 t="str">
        <f t="shared" si="94"/>
        <v/>
      </c>
      <c r="S2044" t="s">
        <v>919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tr">
        <f t="shared" si="95"/>
        <v/>
      </c>
      <c r="AB2044" t="s">
        <v>919</v>
      </c>
      <c r="AC2044">
        <v>2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 x14ac:dyDescent="0.25">
      <c r="A2045" t="s">
        <v>2234</v>
      </c>
      <c r="B2045">
        <v>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0</v>
      </c>
      <c r="I2045" t="str">
        <f t="shared" si="93"/>
        <v/>
      </c>
      <c r="J2045" t="s">
        <v>2234</v>
      </c>
      <c r="K2045">
        <v>3</v>
      </c>
      <c r="L2045">
        <v>1</v>
      </c>
      <c r="M2045">
        <v>1</v>
      </c>
      <c r="N2045">
        <v>1</v>
      </c>
      <c r="O2045">
        <v>0</v>
      </c>
      <c r="P2045">
        <v>0</v>
      </c>
      <c r="Q2045">
        <v>0</v>
      </c>
      <c r="R2045" t="str">
        <f t="shared" si="94"/>
        <v/>
      </c>
      <c r="S2045" t="s">
        <v>2234</v>
      </c>
      <c r="T2045">
        <v>3</v>
      </c>
      <c r="U2045">
        <v>1</v>
      </c>
      <c r="V2045">
        <v>1</v>
      </c>
      <c r="W2045">
        <v>1</v>
      </c>
      <c r="X2045">
        <v>0</v>
      </c>
      <c r="Y2045">
        <v>0</v>
      </c>
      <c r="Z2045">
        <v>0</v>
      </c>
      <c r="AA2045" t="str">
        <f t="shared" si="95"/>
        <v/>
      </c>
      <c r="AB2045" t="s">
        <v>2234</v>
      </c>
      <c r="AC2045">
        <v>3</v>
      </c>
      <c r="AD2045">
        <v>1</v>
      </c>
      <c r="AE2045">
        <v>1</v>
      </c>
      <c r="AF2045">
        <v>1</v>
      </c>
      <c r="AG2045">
        <v>0</v>
      </c>
      <c r="AH2045">
        <v>0</v>
      </c>
      <c r="AI2045">
        <v>0</v>
      </c>
    </row>
    <row r="2046" spans="1:35" x14ac:dyDescent="0.25">
      <c r="A2046" t="s">
        <v>1029</v>
      </c>
      <c r="B2046">
        <v>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 t="str">
        <f t="shared" si="93"/>
        <v/>
      </c>
      <c r="J2046" t="s">
        <v>1029</v>
      </c>
      <c r="K2046">
        <v>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t="str">
        <f t="shared" si="94"/>
        <v/>
      </c>
      <c r="S2046" t="s">
        <v>1029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tr">
        <f t="shared" si="95"/>
        <v/>
      </c>
      <c r="AB2046" t="s">
        <v>1029</v>
      </c>
      <c r="AC2046">
        <v>2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25">
      <c r="A2047" t="s">
        <v>5362</v>
      </c>
      <c r="B2047">
        <v>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 t="str">
        <f t="shared" si="93"/>
        <v/>
      </c>
      <c r="J2047" t="s">
        <v>5362</v>
      </c>
      <c r="K2047">
        <v>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tr">
        <f t="shared" si="94"/>
        <v/>
      </c>
      <c r="S2047" t="s">
        <v>5362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tr">
        <f t="shared" si="95"/>
        <v/>
      </c>
      <c r="AB2047" t="s">
        <v>5362</v>
      </c>
      <c r="AC2047">
        <v>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 x14ac:dyDescent="0.25">
      <c r="A2048" t="s">
        <v>2566</v>
      </c>
      <c r="B2048">
        <v>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 t="str">
        <f t="shared" si="93"/>
        <v/>
      </c>
      <c r="J2048" t="s">
        <v>2566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t="str">
        <f t="shared" si="94"/>
        <v/>
      </c>
      <c r="S2048" t="s">
        <v>2566</v>
      </c>
      <c r="T2048">
        <v>3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tr">
        <f t="shared" si="95"/>
        <v/>
      </c>
      <c r="AB2048" t="s">
        <v>2566</v>
      </c>
      <c r="AC2048">
        <v>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 x14ac:dyDescent="0.25">
      <c r="A2049" t="s">
        <v>3371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 t="str">
        <f t="shared" si="93"/>
        <v/>
      </c>
      <c r="J2049" t="s">
        <v>3371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tr">
        <f t="shared" si="94"/>
        <v/>
      </c>
      <c r="S2049" t="s">
        <v>3371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tr">
        <f t="shared" si="95"/>
        <v/>
      </c>
      <c r="AB2049" t="s">
        <v>3371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 x14ac:dyDescent="0.25">
      <c r="A2050" t="s">
        <v>1890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 t="str">
        <f t="shared" si="93"/>
        <v/>
      </c>
      <c r="J2050" t="s">
        <v>1890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tr">
        <f t="shared" si="94"/>
        <v/>
      </c>
      <c r="S2050" t="s">
        <v>1890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tr">
        <f t="shared" si="95"/>
        <v/>
      </c>
      <c r="AB2050" t="s">
        <v>1890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 x14ac:dyDescent="0.25">
      <c r="A2051" t="s">
        <v>3385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 t="str">
        <f t="shared" si="93"/>
        <v/>
      </c>
      <c r="J2051" t="s">
        <v>3385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t="str">
        <f t="shared" si="94"/>
        <v/>
      </c>
      <c r="S2051" t="s">
        <v>3385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tr">
        <f t="shared" si="95"/>
        <v/>
      </c>
      <c r="AB2051" t="s">
        <v>3385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 x14ac:dyDescent="0.25">
      <c r="A2052" t="s">
        <v>2756</v>
      </c>
      <c r="B2052">
        <v>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t="str">
        <f t="shared" ref="I2052:I2115" si="96">IF(AND(A2052=J2052,B2052=K2052,C2052=L2052,D2052=M2052,E2052=N2052,F2052=O2052,G2052=P2052,H2052=Q2052),"","mismatch")</f>
        <v/>
      </c>
      <c r="J2052" t="s">
        <v>2756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tr">
        <f t="shared" ref="R2052:R2115" si="97">IF(AND(J2052=S2052,K2052=T2052,L2052=U2052,M2052=V2052,N2052=W2052,O2052=X2052,P2052=Y2052,Q2052=Z2052),"","mismatch")</f>
        <v/>
      </c>
      <c r="S2052" t="s">
        <v>2756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tr">
        <f t="shared" ref="AA2052:AA2115" si="98">IF(AND(S2052=AB2052,T2052=AC2052,U2052=AD2052,V2052=AE2052,W2052=AF2052,X2052=AG2052,Y2052=AH2052,Z2052=AI2052),"","mismatch")</f>
        <v/>
      </c>
      <c r="AB2052" t="s">
        <v>2756</v>
      </c>
      <c r="AC2052">
        <v>3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 x14ac:dyDescent="0.25">
      <c r="A2053" t="s">
        <v>6087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 t="str">
        <f t="shared" si="96"/>
        <v/>
      </c>
      <c r="J2053" t="s">
        <v>6087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tr">
        <f t="shared" si="97"/>
        <v/>
      </c>
      <c r="S2053" t="s">
        <v>6087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tr">
        <f t="shared" si="98"/>
        <v/>
      </c>
      <c r="AB2053" t="s">
        <v>6087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 x14ac:dyDescent="0.25">
      <c r="A2054" t="s">
        <v>6140</v>
      </c>
      <c r="B2054">
        <v>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 t="str">
        <f t="shared" si="96"/>
        <v/>
      </c>
      <c r="J2054" t="s">
        <v>6140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tr">
        <f t="shared" si="97"/>
        <v/>
      </c>
      <c r="S2054" t="s">
        <v>6140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tr">
        <f t="shared" si="98"/>
        <v/>
      </c>
      <c r="AB2054" t="s">
        <v>6140</v>
      </c>
      <c r="AC2054">
        <v>2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25">
      <c r="A2055" t="s">
        <v>4756</v>
      </c>
      <c r="B2055">
        <v>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 t="str">
        <f t="shared" si="96"/>
        <v/>
      </c>
      <c r="J2055" t="s">
        <v>4756</v>
      </c>
      <c r="K2055">
        <v>7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 t="str">
        <f t="shared" si="97"/>
        <v/>
      </c>
      <c r="S2055" t="s">
        <v>4756</v>
      </c>
      <c r="T2055">
        <v>7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tr">
        <f t="shared" si="98"/>
        <v/>
      </c>
      <c r="AB2055" t="s">
        <v>4756</v>
      </c>
      <c r="AC2055">
        <v>7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25">
      <c r="A2056" t="s">
        <v>1625</v>
      </c>
      <c r="B2056">
        <v>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t="str">
        <f t="shared" si="96"/>
        <v/>
      </c>
      <c r="J2056" t="s">
        <v>1625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t="str">
        <f t="shared" si="97"/>
        <v/>
      </c>
      <c r="S2056" t="s">
        <v>1625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tr">
        <f t="shared" si="98"/>
        <v/>
      </c>
      <c r="AB2056" t="s">
        <v>1625</v>
      </c>
      <c r="AC2056">
        <v>2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 x14ac:dyDescent="0.25">
      <c r="A2057" t="s">
        <v>1394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 t="str">
        <f t="shared" si="96"/>
        <v/>
      </c>
      <c r="J2057" t="s">
        <v>1394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 t="str">
        <f t="shared" si="97"/>
        <v/>
      </c>
      <c r="S2057" t="s">
        <v>1394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tr">
        <f t="shared" si="98"/>
        <v/>
      </c>
      <c r="AB2057" t="s">
        <v>1394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 x14ac:dyDescent="0.25">
      <c r="A2058" t="s">
        <v>550</v>
      </c>
      <c r="B2058">
        <v>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 t="str">
        <f t="shared" si="96"/>
        <v/>
      </c>
      <c r="J2058" t="s">
        <v>550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tr">
        <f t="shared" si="97"/>
        <v/>
      </c>
      <c r="S2058" t="s">
        <v>550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tr">
        <f t="shared" si="98"/>
        <v/>
      </c>
      <c r="AB2058" t="s">
        <v>550</v>
      </c>
      <c r="AC2058">
        <v>2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25">
      <c r="A2059" t="s">
        <v>604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 t="str">
        <f t="shared" si="96"/>
        <v/>
      </c>
      <c r="J2059" t="s">
        <v>604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tr">
        <f t="shared" si="97"/>
        <v/>
      </c>
      <c r="S2059" t="s">
        <v>604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 t="str">
        <f t="shared" si="98"/>
        <v/>
      </c>
      <c r="AB2059" t="s">
        <v>604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25">
      <c r="A2060" t="s">
        <v>3777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 t="str">
        <f t="shared" si="96"/>
        <v/>
      </c>
      <c r="J2060" t="s">
        <v>3777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t="str">
        <f t="shared" si="97"/>
        <v/>
      </c>
      <c r="S2060" t="s">
        <v>3777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tr">
        <f t="shared" si="98"/>
        <v/>
      </c>
      <c r="AB2060" t="s">
        <v>3777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 x14ac:dyDescent="0.25">
      <c r="A2061" t="s">
        <v>4715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t="str">
        <f t="shared" si="96"/>
        <v/>
      </c>
      <c r="J2061" t="s">
        <v>4715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t="str">
        <f t="shared" si="97"/>
        <v/>
      </c>
      <c r="S2061" t="s">
        <v>4715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tr">
        <f t="shared" si="98"/>
        <v/>
      </c>
      <c r="AB2061" t="s">
        <v>4715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25">
      <c r="A2062" t="s">
        <v>4665</v>
      </c>
      <c r="B2062">
        <v>10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 t="str">
        <f t="shared" si="96"/>
        <v/>
      </c>
      <c r="J2062" t="s">
        <v>4665</v>
      </c>
      <c r="K2062">
        <v>10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tr">
        <f t="shared" si="97"/>
        <v/>
      </c>
      <c r="S2062" t="s">
        <v>4665</v>
      </c>
      <c r="T2062">
        <v>10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tr">
        <f t="shared" si="98"/>
        <v/>
      </c>
      <c r="AB2062" t="s">
        <v>4665</v>
      </c>
      <c r="AC2062">
        <v>10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 x14ac:dyDescent="0.25">
      <c r="A2063" t="s">
        <v>61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 t="str">
        <f t="shared" si="96"/>
        <v/>
      </c>
      <c r="J2063" t="s">
        <v>61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tr">
        <f t="shared" si="97"/>
        <v/>
      </c>
      <c r="S2063" t="s">
        <v>61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tr">
        <f t="shared" si="98"/>
        <v/>
      </c>
      <c r="AB2063" t="s">
        <v>61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 x14ac:dyDescent="0.25">
      <c r="A2064" t="s">
        <v>6365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 t="str">
        <f t="shared" si="96"/>
        <v/>
      </c>
      <c r="J2064" t="s">
        <v>6365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 t="str">
        <f t="shared" si="97"/>
        <v/>
      </c>
      <c r="S2064" t="s">
        <v>6365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tr">
        <f t="shared" si="98"/>
        <v/>
      </c>
      <c r="AB2064" t="s">
        <v>6365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25">
      <c r="A2065" t="s">
        <v>166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 t="str">
        <f t="shared" si="96"/>
        <v/>
      </c>
      <c r="J2065" t="s">
        <v>166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 t="str">
        <f t="shared" si="97"/>
        <v/>
      </c>
      <c r="S2065" t="s">
        <v>166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tr">
        <f t="shared" si="98"/>
        <v/>
      </c>
      <c r="AB2065" t="s">
        <v>166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 x14ac:dyDescent="0.25">
      <c r="A2066" t="s">
        <v>3690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 t="str">
        <f t="shared" si="96"/>
        <v/>
      </c>
      <c r="J2066" t="s">
        <v>3690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 t="str">
        <f t="shared" si="97"/>
        <v/>
      </c>
      <c r="S2066" t="s">
        <v>3690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tr">
        <f t="shared" si="98"/>
        <v/>
      </c>
      <c r="AB2066" t="s">
        <v>3690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25">
      <c r="A2067" t="s">
        <v>5211</v>
      </c>
      <c r="B2067">
        <v>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 t="str">
        <f t="shared" si="96"/>
        <v/>
      </c>
      <c r="J2067" t="s">
        <v>5211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t="str">
        <f t="shared" si="97"/>
        <v/>
      </c>
      <c r="S2067" t="s">
        <v>5211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tr">
        <f t="shared" si="98"/>
        <v/>
      </c>
      <c r="AB2067" t="s">
        <v>5211</v>
      </c>
      <c r="AC2067">
        <v>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25">
      <c r="A2068" t="s">
        <v>581</v>
      </c>
      <c r="B2068">
        <v>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 t="str">
        <f t="shared" si="96"/>
        <v/>
      </c>
      <c r="J2068" t="s">
        <v>581</v>
      </c>
      <c r="K2068">
        <v>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t="str">
        <f t="shared" si="97"/>
        <v/>
      </c>
      <c r="S2068" t="s">
        <v>581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tr">
        <f t="shared" si="98"/>
        <v/>
      </c>
      <c r="AB2068" t="s">
        <v>581</v>
      </c>
      <c r="AC2068">
        <v>2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25">
      <c r="A2069" t="s">
        <v>4202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 t="str">
        <f t="shared" si="96"/>
        <v/>
      </c>
      <c r="J2069" t="s">
        <v>4202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t="str">
        <f t="shared" si="97"/>
        <v/>
      </c>
      <c r="S2069" t="s">
        <v>4202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tr">
        <f t="shared" si="98"/>
        <v/>
      </c>
      <c r="AB2069" t="s">
        <v>4202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 x14ac:dyDescent="0.25">
      <c r="A2070" t="s">
        <v>1547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 t="str">
        <f t="shared" si="96"/>
        <v/>
      </c>
      <c r="J2070" t="s">
        <v>1547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t="str">
        <f t="shared" si="97"/>
        <v/>
      </c>
      <c r="S2070" t="s">
        <v>1547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tr">
        <f t="shared" si="98"/>
        <v/>
      </c>
      <c r="AB2070" t="s">
        <v>1547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 x14ac:dyDescent="0.25">
      <c r="A2071" t="s">
        <v>3353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 t="str">
        <f t="shared" si="96"/>
        <v/>
      </c>
      <c r="J2071" t="s">
        <v>3353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t="str">
        <f t="shared" si="97"/>
        <v/>
      </c>
      <c r="S2071" t="s">
        <v>3353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tr">
        <f t="shared" si="98"/>
        <v/>
      </c>
      <c r="AB2071" t="s">
        <v>3353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 x14ac:dyDescent="0.25">
      <c r="A2072" t="s">
        <v>302</v>
      </c>
      <c r="B2072">
        <v>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 t="str">
        <f t="shared" si="96"/>
        <v/>
      </c>
      <c r="J2072" t="s">
        <v>302</v>
      </c>
      <c r="K2072">
        <v>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t="str">
        <f t="shared" si="97"/>
        <v/>
      </c>
      <c r="S2072" t="s">
        <v>302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tr">
        <f t="shared" si="98"/>
        <v/>
      </c>
      <c r="AB2072" t="s">
        <v>302</v>
      </c>
      <c r="AC2072">
        <v>2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 x14ac:dyDescent="0.25">
      <c r="A2073" t="s">
        <v>2737</v>
      </c>
      <c r="B2073">
        <v>0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0</v>
      </c>
      <c r="I2073" t="str">
        <f t="shared" si="96"/>
        <v/>
      </c>
      <c r="J2073" t="s">
        <v>2737</v>
      </c>
      <c r="K2073">
        <v>0</v>
      </c>
      <c r="L2073">
        <v>1</v>
      </c>
      <c r="M2073">
        <v>1</v>
      </c>
      <c r="N2073">
        <v>1</v>
      </c>
      <c r="O2073">
        <v>0</v>
      </c>
      <c r="P2073">
        <v>0</v>
      </c>
      <c r="Q2073">
        <v>0</v>
      </c>
      <c r="R2073" t="str">
        <f t="shared" si="97"/>
        <v/>
      </c>
      <c r="S2073" t="s">
        <v>2737</v>
      </c>
      <c r="T2073">
        <v>0</v>
      </c>
      <c r="U2073">
        <v>1</v>
      </c>
      <c r="V2073">
        <v>1</v>
      </c>
      <c r="W2073">
        <v>1</v>
      </c>
      <c r="X2073">
        <v>0</v>
      </c>
      <c r="Y2073">
        <v>0</v>
      </c>
      <c r="Z2073">
        <v>0</v>
      </c>
      <c r="AA2073" t="str">
        <f t="shared" si="98"/>
        <v/>
      </c>
      <c r="AB2073" t="s">
        <v>2737</v>
      </c>
      <c r="AC2073">
        <v>0</v>
      </c>
      <c r="AD2073">
        <v>1</v>
      </c>
      <c r="AE2073">
        <v>1</v>
      </c>
      <c r="AF2073">
        <v>1</v>
      </c>
      <c r="AG2073">
        <v>0</v>
      </c>
      <c r="AH2073">
        <v>0</v>
      </c>
      <c r="AI2073">
        <v>0</v>
      </c>
    </row>
    <row r="2074" spans="1:35" x14ac:dyDescent="0.25">
      <c r="A2074" t="s">
        <v>530</v>
      </c>
      <c r="B2074">
        <v>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t="str">
        <f t="shared" si="96"/>
        <v/>
      </c>
      <c r="J2074" t="s">
        <v>530</v>
      </c>
      <c r="K2074">
        <v>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str">
        <f t="shared" si="97"/>
        <v/>
      </c>
      <c r="S2074" t="s">
        <v>530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tr">
        <f t="shared" si="98"/>
        <v/>
      </c>
      <c r="AB2074" t="s">
        <v>530</v>
      </c>
      <c r="AC2074">
        <v>2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 x14ac:dyDescent="0.25">
      <c r="A2075" t="s">
        <v>3396</v>
      </c>
      <c r="B2075">
        <v>3</v>
      </c>
      <c r="C2075">
        <v>0</v>
      </c>
      <c r="D2075">
        <v>1</v>
      </c>
      <c r="E2075">
        <v>1</v>
      </c>
      <c r="F2075">
        <v>0</v>
      </c>
      <c r="G2075">
        <v>0</v>
      </c>
      <c r="H2075">
        <v>0</v>
      </c>
      <c r="I2075" t="str">
        <f t="shared" si="96"/>
        <v/>
      </c>
      <c r="J2075" t="s">
        <v>3396</v>
      </c>
      <c r="K2075">
        <v>3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0</v>
      </c>
      <c r="R2075" t="str">
        <f t="shared" si="97"/>
        <v/>
      </c>
      <c r="S2075" t="s">
        <v>3396</v>
      </c>
      <c r="T2075">
        <v>3</v>
      </c>
      <c r="U2075">
        <v>0</v>
      </c>
      <c r="V2075">
        <v>1</v>
      </c>
      <c r="W2075">
        <v>1</v>
      </c>
      <c r="X2075">
        <v>0</v>
      </c>
      <c r="Y2075">
        <v>0</v>
      </c>
      <c r="Z2075">
        <v>0</v>
      </c>
      <c r="AA2075" t="str">
        <f t="shared" si="98"/>
        <v/>
      </c>
      <c r="AB2075" t="s">
        <v>3396</v>
      </c>
      <c r="AC2075">
        <v>3</v>
      </c>
      <c r="AD2075">
        <v>0</v>
      </c>
      <c r="AE2075">
        <v>1</v>
      </c>
      <c r="AF2075">
        <v>1</v>
      </c>
      <c r="AG2075">
        <v>0</v>
      </c>
      <c r="AH2075">
        <v>0</v>
      </c>
      <c r="AI2075">
        <v>0</v>
      </c>
    </row>
    <row r="2076" spans="1:35" x14ac:dyDescent="0.25">
      <c r="A2076" t="s">
        <v>4728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t="str">
        <f t="shared" si="96"/>
        <v/>
      </c>
      <c r="J2076" t="s">
        <v>4728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t="str">
        <f t="shared" si="97"/>
        <v/>
      </c>
      <c r="S2076" t="s">
        <v>4728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tr">
        <f t="shared" si="98"/>
        <v/>
      </c>
      <c r="AB2076" t="s">
        <v>4728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 x14ac:dyDescent="0.25">
      <c r="A2077" t="s">
        <v>3158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 t="str">
        <f t="shared" si="96"/>
        <v/>
      </c>
      <c r="J2077" t="s">
        <v>3158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tr">
        <f t="shared" si="97"/>
        <v/>
      </c>
      <c r="S2077" t="s">
        <v>3158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tr">
        <f t="shared" si="98"/>
        <v/>
      </c>
      <c r="AB2077" t="s">
        <v>3158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 x14ac:dyDescent="0.25">
      <c r="A2078" t="s">
        <v>5511</v>
      </c>
      <c r="B2078">
        <v>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 t="str">
        <f t="shared" si="96"/>
        <v/>
      </c>
      <c r="J2078" t="s">
        <v>5511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str">
        <f t="shared" si="97"/>
        <v/>
      </c>
      <c r="S2078" t="s">
        <v>5511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tr">
        <f t="shared" si="98"/>
        <v/>
      </c>
      <c r="AB2078" t="s">
        <v>5511</v>
      </c>
      <c r="AC2078">
        <v>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 x14ac:dyDescent="0.25">
      <c r="A2079" t="s">
        <v>5627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 t="str">
        <f t="shared" si="96"/>
        <v/>
      </c>
      <c r="J2079" t="s">
        <v>5627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 t="str">
        <f t="shared" si="97"/>
        <v/>
      </c>
      <c r="S2079" t="s">
        <v>5627</v>
      </c>
      <c r="T2079">
        <v>1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tr">
        <f t="shared" si="98"/>
        <v/>
      </c>
      <c r="AB2079" t="s">
        <v>5627</v>
      </c>
      <c r="AC2079">
        <v>1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 x14ac:dyDescent="0.25">
      <c r="A2080" t="s">
        <v>1108</v>
      </c>
      <c r="B2080">
        <v>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 t="str">
        <f t="shared" si="96"/>
        <v/>
      </c>
      <c r="J2080" t="s">
        <v>1108</v>
      </c>
      <c r="K2080">
        <v>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tr">
        <f t="shared" si="97"/>
        <v/>
      </c>
      <c r="S2080" t="s">
        <v>1108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tr">
        <f t="shared" si="98"/>
        <v/>
      </c>
      <c r="AB2080" t="s">
        <v>1108</v>
      </c>
      <c r="AC2080">
        <v>2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25">
      <c r="A2081" t="s">
        <v>1981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tr">
        <f t="shared" si="96"/>
        <v/>
      </c>
      <c r="J2081" t="s">
        <v>1981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t="str">
        <f t="shared" si="97"/>
        <v/>
      </c>
      <c r="S2081" t="s">
        <v>1981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tr">
        <f t="shared" si="98"/>
        <v/>
      </c>
      <c r="AB2081" t="s">
        <v>1981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25">
      <c r="A2082" t="s">
        <v>991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 t="str">
        <f t="shared" si="96"/>
        <v/>
      </c>
      <c r="J2082" t="s">
        <v>991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t="str">
        <f t="shared" si="97"/>
        <v/>
      </c>
      <c r="S2082" t="s">
        <v>991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tr">
        <f t="shared" si="98"/>
        <v/>
      </c>
      <c r="AB2082" t="s">
        <v>991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 x14ac:dyDescent="0.25">
      <c r="A2083" t="s">
        <v>2551</v>
      </c>
      <c r="B2083">
        <v>2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 t="str">
        <f t="shared" si="96"/>
        <v/>
      </c>
      <c r="J2083" t="s">
        <v>2551</v>
      </c>
      <c r="K2083">
        <v>2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 t="str">
        <f t="shared" si="97"/>
        <v/>
      </c>
      <c r="S2083" t="s">
        <v>2551</v>
      </c>
      <c r="T2083">
        <v>2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 t="str">
        <f t="shared" si="98"/>
        <v/>
      </c>
      <c r="AB2083" t="s">
        <v>2551</v>
      </c>
      <c r="AC2083">
        <v>2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0</v>
      </c>
    </row>
    <row r="2084" spans="1:35" x14ac:dyDescent="0.25">
      <c r="A2084" t="s">
        <v>6592</v>
      </c>
      <c r="B2084">
        <v>4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 t="str">
        <f t="shared" si="96"/>
        <v/>
      </c>
      <c r="J2084" t="s">
        <v>6592</v>
      </c>
      <c r="K2084">
        <v>4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 t="str">
        <f t="shared" si="97"/>
        <v/>
      </c>
      <c r="S2084" t="s">
        <v>6592</v>
      </c>
      <c r="T2084">
        <v>4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 t="str">
        <f t="shared" si="98"/>
        <v/>
      </c>
      <c r="AB2084" t="s">
        <v>6592</v>
      </c>
      <c r="AC2084">
        <v>4</v>
      </c>
      <c r="AD2084">
        <v>0</v>
      </c>
      <c r="AE2084">
        <v>1</v>
      </c>
      <c r="AF2084">
        <v>0</v>
      </c>
      <c r="AG2084">
        <v>0</v>
      </c>
      <c r="AH2084">
        <v>0</v>
      </c>
      <c r="AI2084">
        <v>0</v>
      </c>
    </row>
    <row r="2085" spans="1:35" x14ac:dyDescent="0.25">
      <c r="A2085" t="s">
        <v>32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 t="str">
        <f t="shared" si="96"/>
        <v/>
      </c>
      <c r="J2085" t="s">
        <v>32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t="str">
        <f t="shared" si="97"/>
        <v/>
      </c>
      <c r="S2085" t="s">
        <v>32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tr">
        <f t="shared" si="98"/>
        <v/>
      </c>
      <c r="AB2085" t="s">
        <v>32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 x14ac:dyDescent="0.25">
      <c r="A2086" t="s">
        <v>5813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 t="str">
        <f t="shared" si="96"/>
        <v/>
      </c>
      <c r="J2086" t="s">
        <v>5813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t="str">
        <f t="shared" si="97"/>
        <v/>
      </c>
      <c r="S2086" t="s">
        <v>5813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tr">
        <f t="shared" si="98"/>
        <v/>
      </c>
      <c r="AB2086" t="s">
        <v>5813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 x14ac:dyDescent="0.25">
      <c r="A2087" t="s">
        <v>1571</v>
      </c>
      <c r="B2087">
        <v>8</v>
      </c>
      <c r="C2087">
        <v>2</v>
      </c>
      <c r="D2087">
        <v>2</v>
      </c>
      <c r="E2087">
        <v>0</v>
      </c>
      <c r="F2087">
        <v>0</v>
      </c>
      <c r="G2087">
        <v>0</v>
      </c>
      <c r="H2087">
        <v>0</v>
      </c>
      <c r="I2087" t="str">
        <f t="shared" si="96"/>
        <v/>
      </c>
      <c r="J2087" t="s">
        <v>1571</v>
      </c>
      <c r="K2087">
        <v>8</v>
      </c>
      <c r="L2087">
        <v>2</v>
      </c>
      <c r="M2087">
        <v>2</v>
      </c>
      <c r="N2087">
        <v>0</v>
      </c>
      <c r="O2087">
        <v>0</v>
      </c>
      <c r="P2087">
        <v>0</v>
      </c>
      <c r="Q2087">
        <v>0</v>
      </c>
      <c r="R2087" t="str">
        <f t="shared" si="97"/>
        <v/>
      </c>
      <c r="S2087" t="s">
        <v>1571</v>
      </c>
      <c r="T2087">
        <v>8</v>
      </c>
      <c r="U2087">
        <v>2</v>
      </c>
      <c r="V2087">
        <v>2</v>
      </c>
      <c r="W2087">
        <v>0</v>
      </c>
      <c r="X2087">
        <v>0</v>
      </c>
      <c r="Y2087">
        <v>0</v>
      </c>
      <c r="Z2087">
        <v>0</v>
      </c>
      <c r="AA2087" t="str">
        <f t="shared" si="98"/>
        <v/>
      </c>
      <c r="AB2087" t="s">
        <v>1571</v>
      </c>
      <c r="AC2087">
        <v>8</v>
      </c>
      <c r="AD2087">
        <v>2</v>
      </c>
      <c r="AE2087">
        <v>2</v>
      </c>
      <c r="AF2087">
        <v>0</v>
      </c>
      <c r="AG2087">
        <v>0</v>
      </c>
      <c r="AH2087">
        <v>0</v>
      </c>
      <c r="AI2087">
        <v>0</v>
      </c>
    </row>
    <row r="2088" spans="1:35" x14ac:dyDescent="0.25">
      <c r="A2088" t="s">
        <v>4747</v>
      </c>
      <c r="B2088">
        <v>0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 t="str">
        <f t="shared" si="96"/>
        <v/>
      </c>
      <c r="J2088" t="s">
        <v>4747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 t="str">
        <f t="shared" si="97"/>
        <v/>
      </c>
      <c r="S2088" t="s">
        <v>4747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tr">
        <f t="shared" si="98"/>
        <v/>
      </c>
      <c r="AB2088" t="s">
        <v>4747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 x14ac:dyDescent="0.25">
      <c r="A2089" t="s">
        <v>2085</v>
      </c>
      <c r="B2089">
        <v>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 t="str">
        <f t="shared" si="96"/>
        <v/>
      </c>
      <c r="J2089" t="s">
        <v>2085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t="str">
        <f t="shared" si="97"/>
        <v/>
      </c>
      <c r="S2089" t="s">
        <v>2085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tr">
        <f t="shared" si="98"/>
        <v/>
      </c>
      <c r="AB2089" t="s">
        <v>2085</v>
      </c>
      <c r="AC2089">
        <v>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 x14ac:dyDescent="0.25">
      <c r="A2090" t="s">
        <v>3584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t="str">
        <f t="shared" si="96"/>
        <v/>
      </c>
      <c r="J2090" t="s">
        <v>3584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tr">
        <f t="shared" si="97"/>
        <v/>
      </c>
      <c r="S2090" t="s">
        <v>3584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tr">
        <f t="shared" si="98"/>
        <v/>
      </c>
      <c r="AB2090" t="s">
        <v>3584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 x14ac:dyDescent="0.25">
      <c r="A2091" t="s">
        <v>6206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 t="str">
        <f t="shared" si="96"/>
        <v/>
      </c>
      <c r="J2091" t="s">
        <v>6206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tr">
        <f t="shared" si="97"/>
        <v/>
      </c>
      <c r="S2091" t="s">
        <v>6206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tr">
        <f t="shared" si="98"/>
        <v/>
      </c>
      <c r="AB2091" t="s">
        <v>6206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 x14ac:dyDescent="0.25">
      <c r="A2092" t="s">
        <v>5301</v>
      </c>
      <c r="B2092">
        <v>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 t="str">
        <f t="shared" si="96"/>
        <v/>
      </c>
      <c r="J2092" t="s">
        <v>5301</v>
      </c>
      <c r="K2092">
        <v>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t="str">
        <f t="shared" si="97"/>
        <v/>
      </c>
      <c r="S2092" t="s">
        <v>5301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tr">
        <f t="shared" si="98"/>
        <v/>
      </c>
      <c r="AB2092" t="s">
        <v>5301</v>
      </c>
      <c r="AC2092">
        <v>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 x14ac:dyDescent="0.25">
      <c r="A2093" t="s">
        <v>5135</v>
      </c>
      <c r="B2093">
        <v>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 t="str">
        <f t="shared" si="96"/>
        <v/>
      </c>
      <c r="J2093" t="s">
        <v>5135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 t="str">
        <f t="shared" si="97"/>
        <v/>
      </c>
      <c r="S2093" t="s">
        <v>5135</v>
      </c>
      <c r="T2093">
        <v>3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tr">
        <f t="shared" si="98"/>
        <v/>
      </c>
      <c r="AB2093" t="s">
        <v>5135</v>
      </c>
      <c r="AC2093">
        <v>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 x14ac:dyDescent="0.25">
      <c r="A2094" t="s">
        <v>4534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 t="str">
        <f t="shared" si="96"/>
        <v/>
      </c>
      <c r="J2094" t="s">
        <v>4534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t="str">
        <f t="shared" si="97"/>
        <v/>
      </c>
      <c r="S2094" t="s">
        <v>4534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tr">
        <f t="shared" si="98"/>
        <v/>
      </c>
      <c r="AB2094" t="s">
        <v>4534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 x14ac:dyDescent="0.25">
      <c r="A2095" t="s">
        <v>4822</v>
      </c>
      <c r="B2095">
        <v>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 t="str">
        <f t="shared" si="96"/>
        <v/>
      </c>
      <c r="J2095" t="s">
        <v>4822</v>
      </c>
      <c r="K2095">
        <v>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t="str">
        <f t="shared" si="97"/>
        <v/>
      </c>
      <c r="S2095" t="s">
        <v>4822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tr">
        <f t="shared" si="98"/>
        <v/>
      </c>
      <c r="AB2095" t="s">
        <v>4822</v>
      </c>
      <c r="AC2095">
        <v>2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 x14ac:dyDescent="0.25">
      <c r="A2096" t="s">
        <v>423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 t="str">
        <f t="shared" si="96"/>
        <v/>
      </c>
      <c r="J2096" t="s">
        <v>423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 t="str">
        <f t="shared" si="97"/>
        <v/>
      </c>
      <c r="S2096" t="s">
        <v>423</v>
      </c>
      <c r="T2096">
        <v>1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tr">
        <f t="shared" si="98"/>
        <v/>
      </c>
      <c r="AB2096" t="s">
        <v>423</v>
      </c>
      <c r="AC2096">
        <v>1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 x14ac:dyDescent="0.25">
      <c r="A2097" t="s">
        <v>3060</v>
      </c>
      <c r="B2097">
        <v>1</v>
      </c>
      <c r="C2097">
        <v>2</v>
      </c>
      <c r="D2097">
        <v>0</v>
      </c>
      <c r="E2097">
        <v>0</v>
      </c>
      <c r="F2097">
        <v>0</v>
      </c>
      <c r="G2097">
        <v>0</v>
      </c>
      <c r="H2097">
        <v>0</v>
      </c>
      <c r="I2097" t="str">
        <f t="shared" si="96"/>
        <v/>
      </c>
      <c r="J2097" t="s">
        <v>3060</v>
      </c>
      <c r="K2097">
        <v>1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 t="str">
        <f t="shared" si="97"/>
        <v/>
      </c>
      <c r="S2097" t="s">
        <v>3060</v>
      </c>
      <c r="T2097">
        <v>1</v>
      </c>
      <c r="U2097">
        <v>2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tr">
        <f t="shared" si="98"/>
        <v/>
      </c>
      <c r="AB2097" t="s">
        <v>3060</v>
      </c>
      <c r="AC2097">
        <v>1</v>
      </c>
      <c r="AD2097">
        <v>2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 x14ac:dyDescent="0.25">
      <c r="A2098" t="s">
        <v>2784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 t="str">
        <f t="shared" si="96"/>
        <v/>
      </c>
      <c r="J2098" t="s">
        <v>2784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t="str">
        <f t="shared" si="97"/>
        <v/>
      </c>
      <c r="S2098" t="s">
        <v>2784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tr">
        <f t="shared" si="98"/>
        <v/>
      </c>
      <c r="AB2098" t="s">
        <v>2784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 x14ac:dyDescent="0.25">
      <c r="A2099" t="s">
        <v>2434</v>
      </c>
      <c r="B2099">
        <v>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 t="str">
        <f t="shared" si="96"/>
        <v/>
      </c>
      <c r="J2099" t="s">
        <v>2434</v>
      </c>
      <c r="K2099">
        <v>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t="str">
        <f t="shared" si="97"/>
        <v/>
      </c>
      <c r="S2099" t="s">
        <v>2434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tr">
        <f t="shared" si="98"/>
        <v/>
      </c>
      <c r="AB2099" t="s">
        <v>2434</v>
      </c>
      <c r="AC2099">
        <v>2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 x14ac:dyDescent="0.25">
      <c r="A2100" t="s">
        <v>4651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 t="str">
        <f t="shared" si="96"/>
        <v/>
      </c>
      <c r="J2100" t="s">
        <v>4651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t="str">
        <f t="shared" si="97"/>
        <v/>
      </c>
      <c r="S2100" t="s">
        <v>4651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tr">
        <f t="shared" si="98"/>
        <v/>
      </c>
      <c r="AB2100" t="s">
        <v>4651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 x14ac:dyDescent="0.25">
      <c r="A2101" t="s">
        <v>2720</v>
      </c>
      <c r="B2101">
        <v>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 t="str">
        <f t="shared" si="96"/>
        <v/>
      </c>
      <c r="J2101" t="s">
        <v>2720</v>
      </c>
      <c r="K2101">
        <v>3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tr">
        <f t="shared" si="97"/>
        <v/>
      </c>
      <c r="S2101" t="s">
        <v>2720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tr">
        <f t="shared" si="98"/>
        <v/>
      </c>
      <c r="AB2101" t="s">
        <v>2720</v>
      </c>
      <c r="AC2101">
        <v>3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 x14ac:dyDescent="0.25">
      <c r="A2102" t="s">
        <v>479</v>
      </c>
      <c r="B2102">
        <v>1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0</v>
      </c>
      <c r="I2102" t="str">
        <f t="shared" si="96"/>
        <v/>
      </c>
      <c r="J2102" t="s">
        <v>479</v>
      </c>
      <c r="K2102">
        <v>1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 t="str">
        <f t="shared" si="97"/>
        <v/>
      </c>
      <c r="S2102" t="s">
        <v>479</v>
      </c>
      <c r="T2102">
        <v>1</v>
      </c>
      <c r="U2102">
        <v>1</v>
      </c>
      <c r="V2102">
        <v>1</v>
      </c>
      <c r="W2102">
        <v>0</v>
      </c>
      <c r="X2102">
        <v>0</v>
      </c>
      <c r="Y2102">
        <v>0</v>
      </c>
      <c r="Z2102">
        <v>0</v>
      </c>
      <c r="AA2102" t="str">
        <f t="shared" si="98"/>
        <v/>
      </c>
      <c r="AB2102" t="s">
        <v>479</v>
      </c>
      <c r="AC2102">
        <v>1</v>
      </c>
      <c r="AD2102">
        <v>1</v>
      </c>
      <c r="AE2102">
        <v>1</v>
      </c>
      <c r="AF2102">
        <v>0</v>
      </c>
      <c r="AG2102">
        <v>0</v>
      </c>
      <c r="AH2102">
        <v>0</v>
      </c>
      <c r="AI2102">
        <v>0</v>
      </c>
    </row>
    <row r="2103" spans="1:35" x14ac:dyDescent="0.25">
      <c r="A2103" t="s">
        <v>2138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 t="str">
        <f t="shared" si="96"/>
        <v/>
      </c>
      <c r="J2103" t="s">
        <v>2138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 t="str">
        <f t="shared" si="97"/>
        <v/>
      </c>
      <c r="S2103" t="s">
        <v>2138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tr">
        <f t="shared" si="98"/>
        <v/>
      </c>
      <c r="AB2103" t="s">
        <v>2138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 x14ac:dyDescent="0.25">
      <c r="A2104" t="s">
        <v>4006</v>
      </c>
      <c r="B2104">
        <v>1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 t="str">
        <f t="shared" si="96"/>
        <v/>
      </c>
      <c r="J2104" t="s">
        <v>4006</v>
      </c>
      <c r="K2104">
        <v>1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 t="str">
        <f t="shared" si="97"/>
        <v/>
      </c>
      <c r="S2104" t="s">
        <v>4006</v>
      </c>
      <c r="T2104">
        <v>1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 t="str">
        <f t="shared" si="98"/>
        <v/>
      </c>
      <c r="AB2104" t="s">
        <v>4006</v>
      </c>
      <c r="AC2104">
        <v>1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</row>
    <row r="2105" spans="1:35" x14ac:dyDescent="0.25">
      <c r="A2105" t="s">
        <v>6474</v>
      </c>
      <c r="B2105">
        <v>3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 t="str">
        <f t="shared" si="96"/>
        <v/>
      </c>
      <c r="J2105" t="s">
        <v>6474</v>
      </c>
      <c r="K2105">
        <v>3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 t="str">
        <f t="shared" si="97"/>
        <v/>
      </c>
      <c r="S2105" t="s">
        <v>6474</v>
      </c>
      <c r="T2105">
        <v>3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tr">
        <f t="shared" si="98"/>
        <v/>
      </c>
      <c r="AB2105" t="s">
        <v>6474</v>
      </c>
      <c r="AC2105">
        <v>3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25">
      <c r="A2106" t="s">
        <v>50</v>
      </c>
      <c r="B2106">
        <v>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 t="str">
        <f t="shared" si="96"/>
        <v/>
      </c>
      <c r="J2106" t="s">
        <v>50</v>
      </c>
      <c r="K2106">
        <v>2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t="str">
        <f t="shared" si="97"/>
        <v/>
      </c>
      <c r="S2106" t="s">
        <v>50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tr">
        <f t="shared" si="98"/>
        <v/>
      </c>
      <c r="AB2106" t="s">
        <v>50</v>
      </c>
      <c r="AC2106">
        <v>2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 x14ac:dyDescent="0.25">
      <c r="A2107" t="s">
        <v>4964</v>
      </c>
      <c r="B2107">
        <v>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 t="str">
        <f t="shared" si="96"/>
        <v/>
      </c>
      <c r="J2107" t="s">
        <v>4964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tr">
        <f t="shared" si="97"/>
        <v/>
      </c>
      <c r="S2107" t="s">
        <v>4964</v>
      </c>
      <c r="T2107">
        <v>3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tr">
        <f t="shared" si="98"/>
        <v/>
      </c>
      <c r="AB2107" t="s">
        <v>4964</v>
      </c>
      <c r="AC2107">
        <v>3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 x14ac:dyDescent="0.25">
      <c r="A2108" t="s">
        <v>3875</v>
      </c>
      <c r="B2108">
        <v>2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 t="str">
        <f t="shared" si="96"/>
        <v/>
      </c>
      <c r="J2108" t="s">
        <v>3875</v>
      </c>
      <c r="K2108">
        <v>2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 t="str">
        <f t="shared" si="97"/>
        <v/>
      </c>
      <c r="S2108" t="s">
        <v>3875</v>
      </c>
      <c r="T2108">
        <v>2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tr">
        <f t="shared" si="98"/>
        <v/>
      </c>
      <c r="AB2108" t="s">
        <v>3875</v>
      </c>
      <c r="AC2108">
        <v>2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 x14ac:dyDescent="0.25">
      <c r="A2109" t="s">
        <v>2732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 t="str">
        <f t="shared" si="96"/>
        <v/>
      </c>
      <c r="J2109" t="s">
        <v>2732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t="str">
        <f t="shared" si="97"/>
        <v/>
      </c>
      <c r="S2109" t="s">
        <v>2732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tr">
        <f t="shared" si="98"/>
        <v/>
      </c>
      <c r="AB2109" t="s">
        <v>2732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 x14ac:dyDescent="0.25">
      <c r="A2110" t="s">
        <v>1178</v>
      </c>
      <c r="B2110">
        <v>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 t="str">
        <f t="shared" si="96"/>
        <v/>
      </c>
      <c r="J2110" t="s">
        <v>1178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str">
        <f t="shared" si="97"/>
        <v/>
      </c>
      <c r="S2110" t="s">
        <v>1178</v>
      </c>
      <c r="T2110">
        <v>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tr">
        <f t="shared" si="98"/>
        <v/>
      </c>
      <c r="AB2110" t="s">
        <v>1178</v>
      </c>
      <c r="AC2110">
        <v>5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 x14ac:dyDescent="0.25">
      <c r="A2111" t="s">
        <v>3560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 t="str">
        <f t="shared" si="96"/>
        <v/>
      </c>
      <c r="J2111" t="s">
        <v>3560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t="str">
        <f t="shared" si="97"/>
        <v/>
      </c>
      <c r="S2111" t="s">
        <v>3560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tr">
        <f t="shared" si="98"/>
        <v/>
      </c>
      <c r="AB2111" t="s">
        <v>3560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 x14ac:dyDescent="0.25">
      <c r="A2112" t="s">
        <v>195</v>
      </c>
      <c r="B2112">
        <v>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 t="str">
        <f t="shared" si="96"/>
        <v/>
      </c>
      <c r="J2112" t="s">
        <v>195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t="str">
        <f t="shared" si="97"/>
        <v/>
      </c>
      <c r="S2112" t="s">
        <v>195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tr">
        <f t="shared" si="98"/>
        <v/>
      </c>
      <c r="AB2112" t="s">
        <v>195</v>
      </c>
      <c r="AC2112">
        <v>2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 x14ac:dyDescent="0.25">
      <c r="A2113" t="s">
        <v>3313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 t="str">
        <f t="shared" si="96"/>
        <v/>
      </c>
      <c r="J2113" t="s">
        <v>3313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tr">
        <f t="shared" si="97"/>
        <v/>
      </c>
      <c r="S2113" t="s">
        <v>3313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tr">
        <f t="shared" si="98"/>
        <v/>
      </c>
      <c r="AB2113" t="s">
        <v>3313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 x14ac:dyDescent="0.25">
      <c r="A2114" t="s">
        <v>993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 t="str">
        <f t="shared" si="96"/>
        <v/>
      </c>
      <c r="J2114" t="s">
        <v>993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tr">
        <f t="shared" si="97"/>
        <v/>
      </c>
      <c r="S2114" t="s">
        <v>993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tr">
        <f t="shared" si="98"/>
        <v/>
      </c>
      <c r="AB2114" t="s">
        <v>993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 x14ac:dyDescent="0.25">
      <c r="A2115" t="s">
        <v>4548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 t="str">
        <f t="shared" si="96"/>
        <v/>
      </c>
      <c r="J2115" t="s">
        <v>4548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tr">
        <f t="shared" si="97"/>
        <v/>
      </c>
      <c r="S2115" t="s">
        <v>4548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tr">
        <f t="shared" si="98"/>
        <v/>
      </c>
      <c r="AB2115" t="s">
        <v>4548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 x14ac:dyDescent="0.25">
      <c r="A2116" t="s">
        <v>5770</v>
      </c>
      <c r="B2116">
        <v>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 t="str">
        <f t="shared" ref="I2116:I2179" si="99">IF(AND(A2116=J2116,B2116=K2116,C2116=L2116,D2116=M2116,E2116=N2116,F2116=O2116,G2116=P2116,H2116=Q2116),"","mismatch")</f>
        <v/>
      </c>
      <c r="J2116" t="s">
        <v>5770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t="str">
        <f t="shared" ref="R2116:R2179" si="100">IF(AND(J2116=S2116,K2116=T2116,L2116=U2116,M2116=V2116,N2116=W2116,O2116=X2116,P2116=Y2116,Q2116=Z2116),"","mismatch")</f>
        <v/>
      </c>
      <c r="S2116" t="s">
        <v>5770</v>
      </c>
      <c r="T2116">
        <v>3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tr">
        <f t="shared" ref="AA2116:AA2179" si="101">IF(AND(S2116=AB2116,T2116=AC2116,U2116=AD2116,V2116=AE2116,W2116=AF2116,X2116=AG2116,Y2116=AH2116,Z2116=AI2116),"","mismatch")</f>
        <v/>
      </c>
      <c r="AB2116" t="s">
        <v>5770</v>
      </c>
      <c r="AC2116">
        <v>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25">
      <c r="A2117" t="s">
        <v>5875</v>
      </c>
      <c r="B2117">
        <v>3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 t="str">
        <f t="shared" si="99"/>
        <v/>
      </c>
      <c r="J2117" t="s">
        <v>5875</v>
      </c>
      <c r="K2117">
        <v>3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 t="str">
        <f t="shared" si="100"/>
        <v/>
      </c>
      <c r="S2117" t="s">
        <v>5875</v>
      </c>
      <c r="T2117">
        <v>3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tr">
        <f t="shared" si="101"/>
        <v/>
      </c>
      <c r="AB2117" t="s">
        <v>5875</v>
      </c>
      <c r="AC2117">
        <v>3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 x14ac:dyDescent="0.25">
      <c r="A2118" t="s">
        <v>2764</v>
      </c>
      <c r="B2118">
        <v>2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 t="str">
        <f t="shared" si="99"/>
        <v/>
      </c>
      <c r="J2118" t="s">
        <v>2764</v>
      </c>
      <c r="K2118">
        <v>2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 t="str">
        <f t="shared" si="100"/>
        <v/>
      </c>
      <c r="S2118" t="s">
        <v>2764</v>
      </c>
      <c r="T2118">
        <v>2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tr">
        <f t="shared" si="101"/>
        <v/>
      </c>
      <c r="AB2118" t="s">
        <v>2764</v>
      </c>
      <c r="AC2118">
        <v>2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 x14ac:dyDescent="0.25">
      <c r="A2119" t="s">
        <v>3084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 t="str">
        <f t="shared" si="99"/>
        <v/>
      </c>
      <c r="J2119" t="s">
        <v>3084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t="str">
        <f t="shared" si="100"/>
        <v/>
      </c>
      <c r="S2119" t="s">
        <v>3084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tr">
        <f t="shared" si="101"/>
        <v/>
      </c>
      <c r="AB2119" t="s">
        <v>3084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 x14ac:dyDescent="0.25">
      <c r="A2120" t="s">
        <v>2336</v>
      </c>
      <c r="B2120">
        <v>0</v>
      </c>
      <c r="C2120">
        <v>3</v>
      </c>
      <c r="D2120">
        <v>0</v>
      </c>
      <c r="E2120">
        <v>0</v>
      </c>
      <c r="F2120">
        <v>0</v>
      </c>
      <c r="G2120">
        <v>0</v>
      </c>
      <c r="H2120">
        <v>0</v>
      </c>
      <c r="I2120" t="str">
        <f t="shared" si="99"/>
        <v/>
      </c>
      <c r="J2120" t="s">
        <v>2336</v>
      </c>
      <c r="K2120">
        <v>0</v>
      </c>
      <c r="L2120">
        <v>3</v>
      </c>
      <c r="M2120">
        <v>0</v>
      </c>
      <c r="N2120">
        <v>0</v>
      </c>
      <c r="O2120">
        <v>0</v>
      </c>
      <c r="P2120">
        <v>0</v>
      </c>
      <c r="Q2120">
        <v>0</v>
      </c>
      <c r="R2120" t="str">
        <f t="shared" si="100"/>
        <v/>
      </c>
      <c r="S2120" t="s">
        <v>2336</v>
      </c>
      <c r="T2120">
        <v>0</v>
      </c>
      <c r="U2120">
        <v>3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tr">
        <f t="shared" si="101"/>
        <v/>
      </c>
      <c r="AB2120" t="s">
        <v>2336</v>
      </c>
      <c r="AC2120">
        <v>0</v>
      </c>
      <c r="AD2120">
        <v>3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 x14ac:dyDescent="0.25">
      <c r="A2121" t="s">
        <v>2527</v>
      </c>
      <c r="B2121">
        <v>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 t="str">
        <f t="shared" si="99"/>
        <v/>
      </c>
      <c r="J2121" t="s">
        <v>2527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tr">
        <f t="shared" si="100"/>
        <v/>
      </c>
      <c r="S2121" t="s">
        <v>2527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t="str">
        <f t="shared" si="101"/>
        <v/>
      </c>
      <c r="AB2121" t="s">
        <v>2527</v>
      </c>
      <c r="AC2121">
        <v>2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 x14ac:dyDescent="0.25">
      <c r="A2122" t="s">
        <v>5825</v>
      </c>
      <c r="B2122">
        <v>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 t="str">
        <f t="shared" si="99"/>
        <v/>
      </c>
      <c r="J2122" t="s">
        <v>5825</v>
      </c>
      <c r="K2122">
        <v>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tr">
        <f t="shared" si="100"/>
        <v/>
      </c>
      <c r="S2122" t="s">
        <v>5825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tr">
        <f t="shared" si="101"/>
        <v/>
      </c>
      <c r="AB2122" t="s">
        <v>5825</v>
      </c>
      <c r="AC2122">
        <v>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 x14ac:dyDescent="0.25">
      <c r="A2123" t="s">
        <v>5513</v>
      </c>
      <c r="B2123">
        <v>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 t="str">
        <f t="shared" si="99"/>
        <v/>
      </c>
      <c r="J2123" t="s">
        <v>5513</v>
      </c>
      <c r="K2123">
        <v>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t="str">
        <f t="shared" si="100"/>
        <v/>
      </c>
      <c r="S2123" t="s">
        <v>5513</v>
      </c>
      <c r="T2123">
        <v>3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tr">
        <f t="shared" si="101"/>
        <v/>
      </c>
      <c r="AB2123" t="s">
        <v>5513</v>
      </c>
      <c r="AC2123">
        <v>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 x14ac:dyDescent="0.25">
      <c r="A2124" t="s">
        <v>22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 t="str">
        <f t="shared" si="99"/>
        <v/>
      </c>
      <c r="J2124" t="s">
        <v>22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t="str">
        <f t="shared" si="100"/>
        <v/>
      </c>
      <c r="S2124" t="s">
        <v>22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tr">
        <f t="shared" si="101"/>
        <v/>
      </c>
      <c r="AB2124" t="s">
        <v>22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 x14ac:dyDescent="0.25">
      <c r="A2125" t="s">
        <v>2846</v>
      </c>
      <c r="B2125">
        <v>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 t="str">
        <f t="shared" si="99"/>
        <v/>
      </c>
      <c r="J2125" t="s">
        <v>2846</v>
      </c>
      <c r="K2125">
        <v>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t="str">
        <f t="shared" si="100"/>
        <v/>
      </c>
      <c r="S2125" t="s">
        <v>2846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tr">
        <f t="shared" si="101"/>
        <v/>
      </c>
      <c r="AB2125" t="s">
        <v>2846</v>
      </c>
      <c r="AC2125">
        <v>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 x14ac:dyDescent="0.25">
      <c r="A2126" t="s">
        <v>5839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 t="str">
        <f t="shared" si="99"/>
        <v/>
      </c>
      <c r="J2126" t="s">
        <v>5839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 t="str">
        <f t="shared" si="100"/>
        <v/>
      </c>
      <c r="S2126" t="s">
        <v>5839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tr">
        <f t="shared" si="101"/>
        <v/>
      </c>
      <c r="AB2126" t="s">
        <v>5839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 x14ac:dyDescent="0.25">
      <c r="A2127" t="s">
        <v>4545</v>
      </c>
      <c r="B2127">
        <v>0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 t="str">
        <f t="shared" si="99"/>
        <v/>
      </c>
      <c r="J2127" t="s">
        <v>4545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 t="str">
        <f t="shared" si="100"/>
        <v/>
      </c>
      <c r="S2127" t="s">
        <v>4545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tr">
        <f t="shared" si="101"/>
        <v/>
      </c>
      <c r="AB2127" t="s">
        <v>4545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 x14ac:dyDescent="0.25">
      <c r="A2128" t="s">
        <v>5997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 t="str">
        <f t="shared" si="99"/>
        <v/>
      </c>
      <c r="J2128" t="s">
        <v>5997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tr">
        <f t="shared" si="100"/>
        <v/>
      </c>
      <c r="S2128" t="s">
        <v>5997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tr">
        <f t="shared" si="101"/>
        <v/>
      </c>
      <c r="AB2128" t="s">
        <v>5997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 x14ac:dyDescent="0.25">
      <c r="A2129" t="s">
        <v>5477</v>
      </c>
      <c r="B2129">
        <v>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 t="str">
        <f t="shared" si="99"/>
        <v/>
      </c>
      <c r="J2129" t="s">
        <v>5477</v>
      </c>
      <c r="K2129">
        <v>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t="str">
        <f t="shared" si="100"/>
        <v/>
      </c>
      <c r="S2129" t="s">
        <v>5477</v>
      </c>
      <c r="T2129">
        <v>3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str">
        <f t="shared" si="101"/>
        <v/>
      </c>
      <c r="AB2129" t="s">
        <v>5477</v>
      </c>
      <c r="AC2129">
        <v>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 x14ac:dyDescent="0.25">
      <c r="A2130" t="s">
        <v>5717</v>
      </c>
      <c r="B2130">
        <v>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 t="str">
        <f t="shared" si="99"/>
        <v/>
      </c>
      <c r="J2130" t="s">
        <v>5717</v>
      </c>
      <c r="K2130">
        <v>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tr">
        <f t="shared" si="100"/>
        <v/>
      </c>
      <c r="S2130" t="s">
        <v>5717</v>
      </c>
      <c r="T2130">
        <v>3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tr">
        <f t="shared" si="101"/>
        <v/>
      </c>
      <c r="AB2130" t="s">
        <v>5717</v>
      </c>
      <c r="AC2130">
        <v>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 x14ac:dyDescent="0.25">
      <c r="A2131" t="s">
        <v>4482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 t="str">
        <f t="shared" si="99"/>
        <v/>
      </c>
      <c r="J2131" t="s">
        <v>4482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 t="str">
        <f t="shared" si="100"/>
        <v/>
      </c>
      <c r="S2131" t="s">
        <v>4482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 t="str">
        <f t="shared" si="101"/>
        <v/>
      </c>
      <c r="AB2131" t="s">
        <v>4482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 x14ac:dyDescent="0.25">
      <c r="A2132" t="s">
        <v>4692</v>
      </c>
      <c r="B2132">
        <v>3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 t="str">
        <f t="shared" si="99"/>
        <v/>
      </c>
      <c r="J2132" t="s">
        <v>4692</v>
      </c>
      <c r="K2132">
        <v>3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 t="str">
        <f t="shared" si="100"/>
        <v/>
      </c>
      <c r="S2132" t="s">
        <v>4692</v>
      </c>
      <c r="T2132">
        <v>3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tr">
        <f t="shared" si="101"/>
        <v/>
      </c>
      <c r="AB2132" t="s">
        <v>4692</v>
      </c>
      <c r="AC2132">
        <v>3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 x14ac:dyDescent="0.25">
      <c r="A2133" t="s">
        <v>5229</v>
      </c>
      <c r="B2133">
        <v>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 t="str">
        <f t="shared" si="99"/>
        <v/>
      </c>
      <c r="J2133" t="s">
        <v>5229</v>
      </c>
      <c r="K2133">
        <v>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t="str">
        <f t="shared" si="100"/>
        <v/>
      </c>
      <c r="S2133" t="s">
        <v>5229</v>
      </c>
      <c r="T2133">
        <v>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tr">
        <f t="shared" si="101"/>
        <v/>
      </c>
      <c r="AB2133" t="s">
        <v>5229</v>
      </c>
      <c r="AC2133">
        <v>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 x14ac:dyDescent="0.25">
      <c r="A2134" t="s">
        <v>1722</v>
      </c>
      <c r="B2134">
        <v>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 t="str">
        <f t="shared" si="99"/>
        <v/>
      </c>
      <c r="J2134" t="s">
        <v>1722</v>
      </c>
      <c r="K2134">
        <v>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t="str">
        <f t="shared" si="100"/>
        <v/>
      </c>
      <c r="S2134" t="s">
        <v>1722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tr">
        <f t="shared" si="101"/>
        <v/>
      </c>
      <c r="AB2134" t="s">
        <v>1722</v>
      </c>
      <c r="AC2134">
        <v>2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 x14ac:dyDescent="0.25">
      <c r="A2135" t="s">
        <v>2296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 t="str">
        <f t="shared" si="99"/>
        <v/>
      </c>
      <c r="J2135" t="s">
        <v>2296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t="str">
        <f t="shared" si="100"/>
        <v/>
      </c>
      <c r="S2135" t="s">
        <v>2296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tr">
        <f t="shared" si="101"/>
        <v/>
      </c>
      <c r="AB2135" t="s">
        <v>2296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 x14ac:dyDescent="0.25">
      <c r="A2136" t="s">
        <v>3087</v>
      </c>
      <c r="B2136">
        <v>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 t="str">
        <f t="shared" si="99"/>
        <v/>
      </c>
      <c r="J2136" t="s">
        <v>3087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t="str">
        <f t="shared" si="100"/>
        <v/>
      </c>
      <c r="S2136" t="s">
        <v>3087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tr">
        <f t="shared" si="101"/>
        <v/>
      </c>
      <c r="AB2136" t="s">
        <v>3087</v>
      </c>
      <c r="AC2136">
        <v>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 x14ac:dyDescent="0.25">
      <c r="A2137" t="s">
        <v>41</v>
      </c>
      <c r="B2137">
        <v>10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0</v>
      </c>
      <c r="I2137" t="str">
        <f t="shared" si="99"/>
        <v/>
      </c>
      <c r="J2137" t="s">
        <v>41</v>
      </c>
      <c r="K2137">
        <v>10</v>
      </c>
      <c r="L2137">
        <v>1</v>
      </c>
      <c r="M2137">
        <v>1</v>
      </c>
      <c r="N2137">
        <v>1</v>
      </c>
      <c r="O2137">
        <v>0</v>
      </c>
      <c r="P2137">
        <v>0</v>
      </c>
      <c r="Q2137">
        <v>0</v>
      </c>
      <c r="R2137" t="str">
        <f t="shared" si="100"/>
        <v/>
      </c>
      <c r="S2137" t="s">
        <v>41</v>
      </c>
      <c r="T2137">
        <v>10</v>
      </c>
      <c r="U2137">
        <v>1</v>
      </c>
      <c r="V2137">
        <v>1</v>
      </c>
      <c r="W2137">
        <v>1</v>
      </c>
      <c r="X2137">
        <v>0</v>
      </c>
      <c r="Y2137">
        <v>0</v>
      </c>
      <c r="Z2137">
        <v>0</v>
      </c>
      <c r="AA2137" t="str">
        <f t="shared" si="101"/>
        <v/>
      </c>
      <c r="AB2137" t="s">
        <v>41</v>
      </c>
      <c r="AC2137">
        <v>10</v>
      </c>
      <c r="AD2137">
        <v>1</v>
      </c>
      <c r="AE2137">
        <v>1</v>
      </c>
      <c r="AF2137">
        <v>1</v>
      </c>
      <c r="AG2137">
        <v>0</v>
      </c>
      <c r="AH2137">
        <v>0</v>
      </c>
      <c r="AI2137">
        <v>0</v>
      </c>
    </row>
    <row r="2138" spans="1:35" x14ac:dyDescent="0.25">
      <c r="A2138" t="s">
        <v>3036</v>
      </c>
      <c r="B2138">
        <v>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 t="str">
        <f t="shared" si="99"/>
        <v/>
      </c>
      <c r="J2138" t="s">
        <v>3036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t="str">
        <f t="shared" si="100"/>
        <v/>
      </c>
      <c r="S2138" t="s">
        <v>3036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tr">
        <f t="shared" si="101"/>
        <v/>
      </c>
      <c r="AB2138" t="s">
        <v>3036</v>
      </c>
      <c r="AC2138">
        <v>2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 x14ac:dyDescent="0.25">
      <c r="A2139" t="s">
        <v>5931</v>
      </c>
      <c r="B2139">
        <v>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 t="str">
        <f t="shared" si="99"/>
        <v/>
      </c>
      <c r="J2139" t="s">
        <v>5931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t="str">
        <f t="shared" si="100"/>
        <v/>
      </c>
      <c r="S2139" t="s">
        <v>5931</v>
      </c>
      <c r="T2139">
        <v>3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tr">
        <f t="shared" si="101"/>
        <v/>
      </c>
      <c r="AB2139" t="s">
        <v>5931</v>
      </c>
      <c r="AC2139">
        <v>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 x14ac:dyDescent="0.25">
      <c r="A2140" t="s">
        <v>6076</v>
      </c>
      <c r="B2140">
        <v>0</v>
      </c>
      <c r="C2140">
        <v>0</v>
      </c>
      <c r="D2140">
        <v>2</v>
      </c>
      <c r="E2140">
        <v>0</v>
      </c>
      <c r="F2140">
        <v>0</v>
      </c>
      <c r="G2140">
        <v>0</v>
      </c>
      <c r="H2140">
        <v>0</v>
      </c>
      <c r="I2140" t="str">
        <f t="shared" si="99"/>
        <v/>
      </c>
      <c r="J2140" t="s">
        <v>6076</v>
      </c>
      <c r="K2140">
        <v>0</v>
      </c>
      <c r="L2140">
        <v>0</v>
      </c>
      <c r="M2140">
        <v>2</v>
      </c>
      <c r="N2140">
        <v>0</v>
      </c>
      <c r="O2140">
        <v>0</v>
      </c>
      <c r="P2140">
        <v>0</v>
      </c>
      <c r="Q2140">
        <v>0</v>
      </c>
      <c r="R2140" t="str">
        <f t="shared" si="100"/>
        <v/>
      </c>
      <c r="S2140" t="s">
        <v>6076</v>
      </c>
      <c r="T2140">
        <v>0</v>
      </c>
      <c r="U2140">
        <v>0</v>
      </c>
      <c r="V2140">
        <v>2</v>
      </c>
      <c r="W2140">
        <v>0</v>
      </c>
      <c r="X2140">
        <v>0</v>
      </c>
      <c r="Y2140">
        <v>0</v>
      </c>
      <c r="Z2140">
        <v>0</v>
      </c>
      <c r="AA2140" t="str">
        <f t="shared" si="101"/>
        <v/>
      </c>
      <c r="AB2140" t="s">
        <v>6076</v>
      </c>
      <c r="AC2140">
        <v>0</v>
      </c>
      <c r="AD2140">
        <v>0</v>
      </c>
      <c r="AE2140">
        <v>2</v>
      </c>
      <c r="AF2140">
        <v>0</v>
      </c>
      <c r="AG2140">
        <v>0</v>
      </c>
      <c r="AH2140">
        <v>0</v>
      </c>
      <c r="AI2140">
        <v>0</v>
      </c>
    </row>
    <row r="2141" spans="1:35" x14ac:dyDescent="0.25">
      <c r="A2141" t="s">
        <v>4813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 t="str">
        <f t="shared" si="99"/>
        <v/>
      </c>
      <c r="J2141" t="s">
        <v>4813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tr">
        <f t="shared" si="100"/>
        <v/>
      </c>
      <c r="S2141" t="s">
        <v>4813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t="str">
        <f t="shared" si="101"/>
        <v/>
      </c>
      <c r="AB2141" t="s">
        <v>4813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 x14ac:dyDescent="0.25">
      <c r="A2142" t="s">
        <v>6177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 t="str">
        <f t="shared" si="99"/>
        <v/>
      </c>
      <c r="J2142" t="s">
        <v>6177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t="str">
        <f t="shared" si="100"/>
        <v/>
      </c>
      <c r="S2142" t="s">
        <v>6177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tr">
        <f t="shared" si="101"/>
        <v/>
      </c>
      <c r="AB2142" t="s">
        <v>6177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 x14ac:dyDescent="0.25">
      <c r="A2143" t="s">
        <v>3569</v>
      </c>
      <c r="B2143">
        <v>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 t="str">
        <f t="shared" si="99"/>
        <v/>
      </c>
      <c r="J2143" t="s">
        <v>3569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t="str">
        <f t="shared" si="100"/>
        <v/>
      </c>
      <c r="S2143" t="s">
        <v>3569</v>
      </c>
      <c r="T2143">
        <v>3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tr">
        <f t="shared" si="101"/>
        <v/>
      </c>
      <c r="AB2143" t="s">
        <v>3569</v>
      </c>
      <c r="AC2143">
        <v>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 x14ac:dyDescent="0.25">
      <c r="A2144" t="s">
        <v>773</v>
      </c>
      <c r="B2144">
        <v>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 t="str">
        <f t="shared" si="99"/>
        <v/>
      </c>
      <c r="J2144" t="s">
        <v>773</v>
      </c>
      <c r="K2144">
        <v>6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tr">
        <f t="shared" si="100"/>
        <v/>
      </c>
      <c r="S2144" t="s">
        <v>773</v>
      </c>
      <c r="T2144">
        <v>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tr">
        <f t="shared" si="101"/>
        <v/>
      </c>
      <c r="AB2144" t="s">
        <v>773</v>
      </c>
      <c r="AC2144">
        <v>6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 x14ac:dyDescent="0.25">
      <c r="A2145" t="s">
        <v>2146</v>
      </c>
      <c r="B2145">
        <v>2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 t="str">
        <f t="shared" si="99"/>
        <v/>
      </c>
      <c r="J2145" t="s">
        <v>2146</v>
      </c>
      <c r="K2145">
        <v>2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 t="str">
        <f t="shared" si="100"/>
        <v/>
      </c>
      <c r="S2145" t="s">
        <v>2146</v>
      </c>
      <c r="T2145">
        <v>2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 t="str">
        <f t="shared" si="101"/>
        <v/>
      </c>
      <c r="AB2145" t="s">
        <v>2146</v>
      </c>
      <c r="AC2145">
        <v>2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</row>
    <row r="2146" spans="1:35" x14ac:dyDescent="0.25">
      <c r="A2146" t="s">
        <v>756</v>
      </c>
      <c r="B2146">
        <v>5</v>
      </c>
      <c r="C2146">
        <v>2</v>
      </c>
      <c r="D2146">
        <v>0</v>
      </c>
      <c r="E2146">
        <v>1</v>
      </c>
      <c r="F2146">
        <v>0</v>
      </c>
      <c r="G2146">
        <v>0</v>
      </c>
      <c r="H2146">
        <v>0</v>
      </c>
      <c r="I2146" t="str">
        <f t="shared" si="99"/>
        <v/>
      </c>
      <c r="J2146" t="s">
        <v>756</v>
      </c>
      <c r="K2146">
        <v>5</v>
      </c>
      <c r="L2146">
        <v>2</v>
      </c>
      <c r="M2146">
        <v>0</v>
      </c>
      <c r="N2146">
        <v>1</v>
      </c>
      <c r="O2146">
        <v>0</v>
      </c>
      <c r="P2146">
        <v>0</v>
      </c>
      <c r="Q2146">
        <v>0</v>
      </c>
      <c r="R2146" t="str">
        <f t="shared" si="100"/>
        <v/>
      </c>
      <c r="S2146" t="s">
        <v>756</v>
      </c>
      <c r="T2146">
        <v>5</v>
      </c>
      <c r="U2146">
        <v>2</v>
      </c>
      <c r="V2146">
        <v>0</v>
      </c>
      <c r="W2146">
        <v>1</v>
      </c>
      <c r="X2146">
        <v>0</v>
      </c>
      <c r="Y2146">
        <v>0</v>
      </c>
      <c r="Z2146">
        <v>0</v>
      </c>
      <c r="AA2146" t="str">
        <f t="shared" si="101"/>
        <v/>
      </c>
      <c r="AB2146" t="s">
        <v>756</v>
      </c>
      <c r="AC2146">
        <v>5</v>
      </c>
      <c r="AD2146">
        <v>2</v>
      </c>
      <c r="AE2146">
        <v>0</v>
      </c>
      <c r="AF2146">
        <v>1</v>
      </c>
      <c r="AG2146">
        <v>0</v>
      </c>
      <c r="AH2146">
        <v>0</v>
      </c>
      <c r="AI2146">
        <v>0</v>
      </c>
    </row>
    <row r="2147" spans="1:35" x14ac:dyDescent="0.25">
      <c r="A2147" t="s">
        <v>5448</v>
      </c>
      <c r="B2147">
        <v>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 t="str">
        <f t="shared" si="99"/>
        <v/>
      </c>
      <c r="J2147" t="s">
        <v>5448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tr">
        <f t="shared" si="100"/>
        <v/>
      </c>
      <c r="S2147" t="s">
        <v>5448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tr">
        <f t="shared" si="101"/>
        <v/>
      </c>
      <c r="AB2147" t="s">
        <v>5448</v>
      </c>
      <c r="AC2147">
        <v>3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 x14ac:dyDescent="0.25">
      <c r="A2148" t="s">
        <v>1080</v>
      </c>
      <c r="B2148">
        <v>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 t="str">
        <f t="shared" si="99"/>
        <v/>
      </c>
      <c r="J2148" t="s">
        <v>1080</v>
      </c>
      <c r="K2148">
        <v>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t="str">
        <f t="shared" si="100"/>
        <v/>
      </c>
      <c r="S2148" t="s">
        <v>1080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tr">
        <f t="shared" si="101"/>
        <v/>
      </c>
      <c r="AB2148" t="s">
        <v>1080</v>
      </c>
      <c r="AC2148">
        <v>2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 x14ac:dyDescent="0.25">
      <c r="A2149" t="s">
        <v>1789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 t="str">
        <f t="shared" si="99"/>
        <v/>
      </c>
      <c r="J2149" t="s">
        <v>1789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t="str">
        <f t="shared" si="100"/>
        <v/>
      </c>
      <c r="S2149" t="s">
        <v>1789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 t="str">
        <f t="shared" si="101"/>
        <v/>
      </c>
      <c r="AB2149" t="s">
        <v>1789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 x14ac:dyDescent="0.25">
      <c r="A2150" t="s">
        <v>5171</v>
      </c>
      <c r="B2150">
        <v>2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 t="str">
        <f t="shared" si="99"/>
        <v/>
      </c>
      <c r="J2150" t="s">
        <v>5171</v>
      </c>
      <c r="K2150">
        <v>2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 t="str">
        <f t="shared" si="100"/>
        <v/>
      </c>
      <c r="S2150" t="s">
        <v>5171</v>
      </c>
      <c r="T2150">
        <v>2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tr">
        <f t="shared" si="101"/>
        <v/>
      </c>
      <c r="AB2150" t="s">
        <v>5171</v>
      </c>
      <c r="AC2150">
        <v>2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25">
      <c r="A2151" t="s">
        <v>4970</v>
      </c>
      <c r="B2151">
        <v>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 t="str">
        <f t="shared" si="99"/>
        <v/>
      </c>
      <c r="J2151" t="s">
        <v>4970</v>
      </c>
      <c r="K2151">
        <v>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t="str">
        <f t="shared" si="100"/>
        <v/>
      </c>
      <c r="S2151" t="s">
        <v>4970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t="str">
        <f t="shared" si="101"/>
        <v/>
      </c>
      <c r="AB2151" t="s">
        <v>4970</v>
      </c>
      <c r="AC2151">
        <v>2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 x14ac:dyDescent="0.25">
      <c r="A2152" t="s">
        <v>5219</v>
      </c>
      <c r="B2152">
        <v>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 t="str">
        <f t="shared" si="99"/>
        <v/>
      </c>
      <c r="J2152" t="s">
        <v>5219</v>
      </c>
      <c r="K2152">
        <v>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t="str">
        <f t="shared" si="100"/>
        <v/>
      </c>
      <c r="S2152" t="s">
        <v>5219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tr">
        <f t="shared" si="101"/>
        <v/>
      </c>
      <c r="AB2152" t="s">
        <v>5219</v>
      </c>
      <c r="AC2152">
        <v>2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 x14ac:dyDescent="0.25">
      <c r="A2153" t="s">
        <v>4266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 t="str">
        <f t="shared" si="99"/>
        <v/>
      </c>
      <c r="J2153" t="s">
        <v>4266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tr">
        <f t="shared" si="100"/>
        <v/>
      </c>
      <c r="S2153" t="s">
        <v>4266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tr">
        <f t="shared" si="101"/>
        <v/>
      </c>
      <c r="AB2153" t="s">
        <v>4266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 x14ac:dyDescent="0.25">
      <c r="A2154" t="s">
        <v>2597</v>
      </c>
      <c r="B2154">
        <v>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 t="str">
        <f t="shared" si="99"/>
        <v/>
      </c>
      <c r="J2154" t="s">
        <v>2597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t="str">
        <f t="shared" si="100"/>
        <v/>
      </c>
      <c r="S2154" t="s">
        <v>2597</v>
      </c>
      <c r="T2154">
        <v>3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tr">
        <f t="shared" si="101"/>
        <v/>
      </c>
      <c r="AB2154" t="s">
        <v>2597</v>
      </c>
      <c r="AC2154">
        <v>3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25">
      <c r="A2155" t="s">
        <v>2680</v>
      </c>
      <c r="B2155">
        <v>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 t="str">
        <f t="shared" si="99"/>
        <v/>
      </c>
      <c r="J2155" t="s">
        <v>2680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t="str">
        <f t="shared" si="100"/>
        <v/>
      </c>
      <c r="S2155" t="s">
        <v>2680</v>
      </c>
      <c r="T2155">
        <v>3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tr">
        <f t="shared" si="101"/>
        <v/>
      </c>
      <c r="AB2155" t="s">
        <v>2680</v>
      </c>
      <c r="AC2155">
        <v>3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 x14ac:dyDescent="0.25">
      <c r="A2156" t="s">
        <v>5161</v>
      </c>
      <c r="B2156">
        <v>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 t="str">
        <f t="shared" si="99"/>
        <v/>
      </c>
      <c r="J2156" t="s">
        <v>5161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t="str">
        <f t="shared" si="100"/>
        <v/>
      </c>
      <c r="S2156" t="s">
        <v>5161</v>
      </c>
      <c r="T2156">
        <v>3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 t="str">
        <f t="shared" si="101"/>
        <v/>
      </c>
      <c r="AB2156" t="s">
        <v>5161</v>
      </c>
      <c r="AC2156">
        <v>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25">
      <c r="A2157" t="s">
        <v>5111</v>
      </c>
      <c r="B2157">
        <v>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 t="str">
        <f t="shared" si="99"/>
        <v/>
      </c>
      <c r="J2157" t="s">
        <v>5111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t="str">
        <f t="shared" si="100"/>
        <v/>
      </c>
      <c r="S2157" t="s">
        <v>5111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tr">
        <f t="shared" si="101"/>
        <v/>
      </c>
      <c r="AB2157" t="s">
        <v>5111</v>
      </c>
      <c r="AC2157">
        <v>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 x14ac:dyDescent="0.25">
      <c r="A2158" t="s">
        <v>3751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 t="str">
        <f t="shared" si="99"/>
        <v/>
      </c>
      <c r="J2158" t="s">
        <v>3751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 t="str">
        <f t="shared" si="100"/>
        <v/>
      </c>
      <c r="S2158" t="s">
        <v>3751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tr">
        <f t="shared" si="101"/>
        <v/>
      </c>
      <c r="AB2158" t="s">
        <v>3751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25">
      <c r="A2159" t="s">
        <v>2198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 t="str">
        <f t="shared" si="99"/>
        <v/>
      </c>
      <c r="J2159" t="s">
        <v>2198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 t="str">
        <f t="shared" si="100"/>
        <v/>
      </c>
      <c r="S2159" t="s">
        <v>2198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 t="str">
        <f t="shared" si="101"/>
        <v/>
      </c>
      <c r="AB2159" t="s">
        <v>2198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25">
      <c r="A2160" t="s">
        <v>6711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 t="str">
        <f t="shared" si="99"/>
        <v/>
      </c>
      <c r="J2160" t="s">
        <v>6711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t="str">
        <f t="shared" si="100"/>
        <v/>
      </c>
      <c r="S2160" t="s">
        <v>6711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tr">
        <f t="shared" si="101"/>
        <v/>
      </c>
      <c r="AB2160" t="s">
        <v>6711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 x14ac:dyDescent="0.25">
      <c r="A2161" t="s">
        <v>1164</v>
      </c>
      <c r="B2161">
        <v>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t="str">
        <f t="shared" si="99"/>
        <v/>
      </c>
      <c r="J2161" t="s">
        <v>1164</v>
      </c>
      <c r="K2161">
        <v>3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t="str">
        <f t="shared" si="100"/>
        <v/>
      </c>
      <c r="S2161" t="s">
        <v>1164</v>
      </c>
      <c r="T2161">
        <v>3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 t="str">
        <f t="shared" si="101"/>
        <v/>
      </c>
      <c r="AB2161" t="s">
        <v>1164</v>
      </c>
      <c r="AC2161">
        <v>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25">
      <c r="A2162" t="s">
        <v>4510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 t="str">
        <f t="shared" si="99"/>
        <v/>
      </c>
      <c r="J2162" t="s">
        <v>4510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tr">
        <f t="shared" si="100"/>
        <v/>
      </c>
      <c r="S2162" t="s">
        <v>4510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tr">
        <f t="shared" si="101"/>
        <v/>
      </c>
      <c r="AB2162" t="s">
        <v>4510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 x14ac:dyDescent="0.25">
      <c r="A2163" t="s">
        <v>6820</v>
      </c>
      <c r="B2163">
        <v>2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 t="str">
        <f t="shared" si="99"/>
        <v/>
      </c>
      <c r="J2163" t="s">
        <v>6820</v>
      </c>
      <c r="K2163">
        <v>2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 t="str">
        <f t="shared" si="100"/>
        <v/>
      </c>
      <c r="S2163" t="s">
        <v>6820</v>
      </c>
      <c r="T2163">
        <v>2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 t="str">
        <f t="shared" si="101"/>
        <v/>
      </c>
      <c r="AB2163" t="s">
        <v>6820</v>
      </c>
      <c r="AC2163">
        <v>2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 x14ac:dyDescent="0.25">
      <c r="A2164" t="s">
        <v>2398</v>
      </c>
      <c r="B2164">
        <v>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 t="str">
        <f t="shared" si="99"/>
        <v/>
      </c>
      <c r="J2164" t="s">
        <v>2398</v>
      </c>
      <c r="K2164">
        <v>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tr">
        <f t="shared" si="100"/>
        <v/>
      </c>
      <c r="S2164" t="s">
        <v>2398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 t="str">
        <f t="shared" si="101"/>
        <v/>
      </c>
      <c r="AB2164" t="s">
        <v>2398</v>
      </c>
      <c r="AC2164">
        <v>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25">
      <c r="A2165" t="s">
        <v>927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 t="str">
        <f t="shared" si="99"/>
        <v/>
      </c>
      <c r="J2165" t="s">
        <v>927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t="str">
        <f t="shared" si="100"/>
        <v/>
      </c>
      <c r="S2165" t="s">
        <v>927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tr">
        <f t="shared" si="101"/>
        <v/>
      </c>
      <c r="AB2165" t="s">
        <v>927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25">
      <c r="A2166" t="s">
        <v>2666</v>
      </c>
      <c r="B2166">
        <v>1</v>
      </c>
      <c r="C2166">
        <v>0</v>
      </c>
      <c r="D2166">
        <v>1</v>
      </c>
      <c r="E2166">
        <v>1</v>
      </c>
      <c r="F2166">
        <v>0</v>
      </c>
      <c r="G2166">
        <v>0</v>
      </c>
      <c r="H2166">
        <v>0</v>
      </c>
      <c r="I2166" t="str">
        <f t="shared" si="99"/>
        <v/>
      </c>
      <c r="J2166" t="s">
        <v>2666</v>
      </c>
      <c r="K2166">
        <v>1</v>
      </c>
      <c r="L2166">
        <v>0</v>
      </c>
      <c r="M2166">
        <v>1</v>
      </c>
      <c r="N2166">
        <v>1</v>
      </c>
      <c r="O2166">
        <v>0</v>
      </c>
      <c r="P2166">
        <v>0</v>
      </c>
      <c r="Q2166">
        <v>0</v>
      </c>
      <c r="R2166" t="str">
        <f t="shared" si="100"/>
        <v/>
      </c>
      <c r="S2166" t="s">
        <v>2666</v>
      </c>
      <c r="T2166">
        <v>1</v>
      </c>
      <c r="U2166">
        <v>0</v>
      </c>
      <c r="V2166">
        <v>1</v>
      </c>
      <c r="W2166">
        <v>1</v>
      </c>
      <c r="X2166">
        <v>0</v>
      </c>
      <c r="Y2166">
        <v>0</v>
      </c>
      <c r="Z2166">
        <v>0</v>
      </c>
      <c r="AA2166" t="str">
        <f t="shared" si="101"/>
        <v/>
      </c>
      <c r="AB2166" t="s">
        <v>2666</v>
      </c>
      <c r="AC2166">
        <v>1</v>
      </c>
      <c r="AD2166">
        <v>0</v>
      </c>
      <c r="AE2166">
        <v>1</v>
      </c>
      <c r="AF2166">
        <v>1</v>
      </c>
      <c r="AG2166">
        <v>0</v>
      </c>
      <c r="AH2166">
        <v>0</v>
      </c>
      <c r="AI2166">
        <v>0</v>
      </c>
    </row>
    <row r="2167" spans="1:35" x14ac:dyDescent="0.25">
      <c r="A2167" t="s">
        <v>4452</v>
      </c>
      <c r="B2167">
        <v>1</v>
      </c>
      <c r="C2167">
        <v>2</v>
      </c>
      <c r="D2167">
        <v>0</v>
      </c>
      <c r="E2167">
        <v>0</v>
      </c>
      <c r="F2167">
        <v>0</v>
      </c>
      <c r="G2167">
        <v>0</v>
      </c>
      <c r="H2167">
        <v>0</v>
      </c>
      <c r="I2167" t="str">
        <f t="shared" si="99"/>
        <v/>
      </c>
      <c r="J2167" t="s">
        <v>4452</v>
      </c>
      <c r="K2167">
        <v>1</v>
      </c>
      <c r="L2167">
        <v>2</v>
      </c>
      <c r="M2167">
        <v>0</v>
      </c>
      <c r="N2167">
        <v>0</v>
      </c>
      <c r="O2167">
        <v>0</v>
      </c>
      <c r="P2167">
        <v>0</v>
      </c>
      <c r="Q2167">
        <v>0</v>
      </c>
      <c r="R2167" t="str">
        <f t="shared" si="100"/>
        <v/>
      </c>
      <c r="S2167" t="s">
        <v>4452</v>
      </c>
      <c r="T2167">
        <v>1</v>
      </c>
      <c r="U2167">
        <v>2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tr">
        <f t="shared" si="101"/>
        <v/>
      </c>
      <c r="AB2167" t="s">
        <v>4452</v>
      </c>
      <c r="AC2167">
        <v>1</v>
      </c>
      <c r="AD2167">
        <v>2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 x14ac:dyDescent="0.25">
      <c r="A2168" t="s">
        <v>3693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 t="str">
        <f t="shared" si="99"/>
        <v/>
      </c>
      <c r="J2168" t="s">
        <v>3693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 t="str">
        <f t="shared" si="100"/>
        <v/>
      </c>
      <c r="S2168" t="s">
        <v>3693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tr">
        <f t="shared" si="101"/>
        <v/>
      </c>
      <c r="AB2168" t="s">
        <v>3693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 x14ac:dyDescent="0.25">
      <c r="A2169" t="s">
        <v>2210</v>
      </c>
      <c r="B2169">
        <v>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 t="str">
        <f t="shared" si="99"/>
        <v/>
      </c>
      <c r="J2169" t="s">
        <v>2210</v>
      </c>
      <c r="K2169">
        <v>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 t="str">
        <f t="shared" si="100"/>
        <v/>
      </c>
      <c r="S2169" t="s">
        <v>2210</v>
      </c>
      <c r="T2169">
        <v>3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tr">
        <f t="shared" si="101"/>
        <v/>
      </c>
      <c r="AB2169" t="s">
        <v>2210</v>
      </c>
      <c r="AC2169">
        <v>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 x14ac:dyDescent="0.25">
      <c r="A2170" t="s">
        <v>4946</v>
      </c>
      <c r="B2170">
        <v>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 t="str">
        <f t="shared" si="99"/>
        <v/>
      </c>
      <c r="J2170" t="s">
        <v>4946</v>
      </c>
      <c r="K2170">
        <v>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t="str">
        <f t="shared" si="100"/>
        <v/>
      </c>
      <c r="S2170" t="s">
        <v>4946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t="str">
        <f t="shared" si="101"/>
        <v/>
      </c>
      <c r="AB2170" t="s">
        <v>4946</v>
      </c>
      <c r="AC2170">
        <v>2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 x14ac:dyDescent="0.25">
      <c r="A2171" t="s">
        <v>6425</v>
      </c>
      <c r="B2171">
        <v>3</v>
      </c>
      <c r="C2171">
        <v>2</v>
      </c>
      <c r="D2171">
        <v>2</v>
      </c>
      <c r="E2171">
        <v>1</v>
      </c>
      <c r="F2171">
        <v>0</v>
      </c>
      <c r="G2171">
        <v>0</v>
      </c>
      <c r="H2171">
        <v>0</v>
      </c>
      <c r="I2171" t="str">
        <f t="shared" si="99"/>
        <v/>
      </c>
      <c r="J2171" t="s">
        <v>6425</v>
      </c>
      <c r="K2171">
        <v>3</v>
      </c>
      <c r="L2171">
        <v>2</v>
      </c>
      <c r="M2171">
        <v>2</v>
      </c>
      <c r="N2171">
        <v>1</v>
      </c>
      <c r="O2171">
        <v>0</v>
      </c>
      <c r="P2171">
        <v>0</v>
      </c>
      <c r="Q2171">
        <v>0</v>
      </c>
      <c r="R2171" t="str">
        <f t="shared" si="100"/>
        <v/>
      </c>
      <c r="S2171" t="s">
        <v>6425</v>
      </c>
      <c r="T2171">
        <v>3</v>
      </c>
      <c r="U2171">
        <v>2</v>
      </c>
      <c r="V2171">
        <v>2</v>
      </c>
      <c r="W2171">
        <v>1</v>
      </c>
      <c r="X2171">
        <v>0</v>
      </c>
      <c r="Y2171">
        <v>0</v>
      </c>
      <c r="Z2171">
        <v>0</v>
      </c>
      <c r="AA2171" t="str">
        <f t="shared" si="101"/>
        <v/>
      </c>
      <c r="AB2171" t="s">
        <v>6425</v>
      </c>
      <c r="AC2171">
        <v>3</v>
      </c>
      <c r="AD2171">
        <v>2</v>
      </c>
      <c r="AE2171">
        <v>2</v>
      </c>
      <c r="AF2171">
        <v>1</v>
      </c>
      <c r="AG2171">
        <v>0</v>
      </c>
      <c r="AH2171">
        <v>0</v>
      </c>
      <c r="AI2171">
        <v>0</v>
      </c>
    </row>
    <row r="2172" spans="1:35" x14ac:dyDescent="0.25">
      <c r="A2172" t="s">
        <v>354</v>
      </c>
      <c r="B2172">
        <v>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t="str">
        <f t="shared" si="99"/>
        <v/>
      </c>
      <c r="J2172" t="s">
        <v>354</v>
      </c>
      <c r="K2172">
        <v>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t="str">
        <f t="shared" si="100"/>
        <v/>
      </c>
      <c r="S2172" t="s">
        <v>354</v>
      </c>
      <c r="T2172">
        <v>3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tr">
        <f t="shared" si="101"/>
        <v/>
      </c>
      <c r="AB2172" t="s">
        <v>354</v>
      </c>
      <c r="AC2172">
        <v>3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 x14ac:dyDescent="0.25">
      <c r="A2173" t="s">
        <v>2249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 t="str">
        <f t="shared" si="99"/>
        <v/>
      </c>
      <c r="J2173" t="s">
        <v>2249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t="str">
        <f t="shared" si="100"/>
        <v/>
      </c>
      <c r="S2173" t="s">
        <v>2249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tr">
        <f t="shared" si="101"/>
        <v/>
      </c>
      <c r="AB2173" t="s">
        <v>2249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 x14ac:dyDescent="0.25">
      <c r="A2174" t="s">
        <v>1752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t="str">
        <f t="shared" si="99"/>
        <v/>
      </c>
      <c r="J2174" t="s">
        <v>1752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t="str">
        <f t="shared" si="100"/>
        <v/>
      </c>
      <c r="S2174" t="s">
        <v>1752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tr">
        <f t="shared" si="101"/>
        <v/>
      </c>
      <c r="AB2174" t="s">
        <v>1752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5">
      <c r="A2175" t="s">
        <v>4031</v>
      </c>
      <c r="B2175">
        <v>0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 t="str">
        <f t="shared" si="99"/>
        <v/>
      </c>
      <c r="J2175" t="s">
        <v>4031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 t="str">
        <f t="shared" si="100"/>
        <v/>
      </c>
      <c r="S2175" t="s">
        <v>4031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 t="str">
        <f t="shared" si="101"/>
        <v/>
      </c>
      <c r="AB2175" t="s">
        <v>4031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</row>
    <row r="2176" spans="1:35" x14ac:dyDescent="0.25">
      <c r="A2176" t="s">
        <v>4945</v>
      </c>
      <c r="B2176">
        <v>2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 t="str">
        <f t="shared" si="99"/>
        <v/>
      </c>
      <c r="J2176" t="s">
        <v>4945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 t="str">
        <f t="shared" si="100"/>
        <v/>
      </c>
      <c r="S2176" t="s">
        <v>4945</v>
      </c>
      <c r="T2176">
        <v>2</v>
      </c>
      <c r="U2176">
        <v>1</v>
      </c>
      <c r="V2176">
        <v>1</v>
      </c>
      <c r="W2176">
        <v>0</v>
      </c>
      <c r="X2176">
        <v>0</v>
      </c>
      <c r="Y2176">
        <v>0</v>
      </c>
      <c r="Z2176">
        <v>0</v>
      </c>
      <c r="AA2176" t="str">
        <f t="shared" si="101"/>
        <v/>
      </c>
      <c r="AB2176" t="s">
        <v>4945</v>
      </c>
      <c r="AC2176">
        <v>2</v>
      </c>
      <c r="AD2176">
        <v>1</v>
      </c>
      <c r="AE2176">
        <v>1</v>
      </c>
      <c r="AF2176">
        <v>0</v>
      </c>
      <c r="AG2176">
        <v>0</v>
      </c>
      <c r="AH2176">
        <v>0</v>
      </c>
      <c r="AI2176">
        <v>0</v>
      </c>
    </row>
    <row r="2177" spans="1:35" x14ac:dyDescent="0.25">
      <c r="A2177" t="s">
        <v>188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 t="str">
        <f t="shared" si="99"/>
        <v/>
      </c>
      <c r="J2177" t="s">
        <v>188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t="str">
        <f t="shared" si="100"/>
        <v/>
      </c>
      <c r="S2177" t="s">
        <v>188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 t="str">
        <f t="shared" si="101"/>
        <v/>
      </c>
      <c r="AB2177" t="s">
        <v>188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5">
      <c r="A2178" t="s">
        <v>2364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 t="str">
        <f t="shared" si="99"/>
        <v/>
      </c>
      <c r="J2178" t="s">
        <v>2364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tr">
        <f t="shared" si="100"/>
        <v/>
      </c>
      <c r="S2178" t="s">
        <v>2364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tr">
        <f t="shared" si="101"/>
        <v/>
      </c>
      <c r="AB2178" t="s">
        <v>2364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5">
      <c r="A2179" t="s">
        <v>352</v>
      </c>
      <c r="B2179">
        <v>8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 t="str">
        <f t="shared" si="99"/>
        <v/>
      </c>
      <c r="J2179" t="s">
        <v>352</v>
      </c>
      <c r="K2179">
        <v>8</v>
      </c>
      <c r="L2179">
        <v>1</v>
      </c>
      <c r="M2179">
        <v>1</v>
      </c>
      <c r="N2179">
        <v>0</v>
      </c>
      <c r="O2179">
        <v>0</v>
      </c>
      <c r="P2179">
        <v>0</v>
      </c>
      <c r="Q2179">
        <v>0</v>
      </c>
      <c r="R2179" t="str">
        <f t="shared" si="100"/>
        <v/>
      </c>
      <c r="S2179" t="s">
        <v>352</v>
      </c>
      <c r="T2179">
        <v>8</v>
      </c>
      <c r="U2179">
        <v>1</v>
      </c>
      <c r="V2179">
        <v>1</v>
      </c>
      <c r="W2179">
        <v>0</v>
      </c>
      <c r="X2179">
        <v>0</v>
      </c>
      <c r="Y2179">
        <v>0</v>
      </c>
      <c r="Z2179">
        <v>0</v>
      </c>
      <c r="AA2179" t="str">
        <f t="shared" si="101"/>
        <v/>
      </c>
      <c r="AB2179" t="s">
        <v>352</v>
      </c>
      <c r="AC2179">
        <v>8</v>
      </c>
      <c r="AD2179">
        <v>1</v>
      </c>
      <c r="AE2179">
        <v>1</v>
      </c>
      <c r="AF2179">
        <v>0</v>
      </c>
      <c r="AG2179">
        <v>0</v>
      </c>
      <c r="AH2179">
        <v>0</v>
      </c>
      <c r="AI2179">
        <v>0</v>
      </c>
    </row>
    <row r="2180" spans="1:35" x14ac:dyDescent="0.25">
      <c r="A2180" t="s">
        <v>332</v>
      </c>
      <c r="B2180">
        <v>3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 t="str">
        <f t="shared" ref="I2180:I2243" si="102">IF(AND(A2180=J2180,B2180=K2180,C2180=L2180,D2180=M2180,E2180=N2180,F2180=O2180,G2180=P2180,H2180=Q2180),"","mismatch")</f>
        <v/>
      </c>
      <c r="J2180" t="s">
        <v>332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t="str">
        <f t="shared" ref="R2180:R2243" si="103">IF(AND(J2180=S2180,K2180=T2180,L2180=U2180,M2180=V2180,N2180=W2180,O2180=X2180,P2180=Y2180,Q2180=Z2180),"","mismatch")</f>
        <v/>
      </c>
      <c r="S2180" t="s">
        <v>332</v>
      </c>
      <c r="T2180">
        <v>3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tr">
        <f t="shared" ref="AA2180:AA2243" si="104">IF(AND(S2180=AB2180,T2180=AC2180,U2180=AD2180,V2180=AE2180,W2180=AF2180,X2180=AG2180,Y2180=AH2180,Z2180=AI2180),"","mismatch")</f>
        <v/>
      </c>
      <c r="AB2180" t="s">
        <v>332</v>
      </c>
      <c r="AC2180">
        <v>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5">
      <c r="A2181" t="s">
        <v>1667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 t="str">
        <f t="shared" si="102"/>
        <v/>
      </c>
      <c r="J2181" t="s">
        <v>1667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t="str">
        <f t="shared" si="103"/>
        <v/>
      </c>
      <c r="S2181" t="s">
        <v>1667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tr">
        <f t="shared" si="104"/>
        <v/>
      </c>
      <c r="AB2181" t="s">
        <v>1667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5">
      <c r="A2182" t="s">
        <v>2832</v>
      </c>
      <c r="B2182">
        <v>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 t="str">
        <f t="shared" si="102"/>
        <v/>
      </c>
      <c r="J2182" t="s">
        <v>2832</v>
      </c>
      <c r="K2182">
        <v>2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 t="str">
        <f t="shared" si="103"/>
        <v/>
      </c>
      <c r="S2182" t="s">
        <v>2832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tr">
        <f t="shared" si="104"/>
        <v/>
      </c>
      <c r="AB2182" t="s">
        <v>2832</v>
      </c>
      <c r="AC2182">
        <v>2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5">
      <c r="A2183" t="s">
        <v>5713</v>
      </c>
      <c r="B2183">
        <v>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 t="str">
        <f t="shared" si="102"/>
        <v/>
      </c>
      <c r="J2183" t="s">
        <v>5713</v>
      </c>
      <c r="K2183">
        <v>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t="str">
        <f t="shared" si="103"/>
        <v/>
      </c>
      <c r="S2183" t="s">
        <v>5713</v>
      </c>
      <c r="T2183">
        <v>3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tr">
        <f t="shared" si="104"/>
        <v/>
      </c>
      <c r="AB2183" t="s">
        <v>5713</v>
      </c>
      <c r="AC2183">
        <v>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5">
      <c r="A2184" t="s">
        <v>3050</v>
      </c>
      <c r="B2184">
        <v>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 t="str">
        <f t="shared" si="102"/>
        <v/>
      </c>
      <c r="J2184" t="s">
        <v>3050</v>
      </c>
      <c r="K2184">
        <v>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 t="str">
        <f t="shared" si="103"/>
        <v/>
      </c>
      <c r="S2184" t="s">
        <v>3050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tr">
        <f t="shared" si="104"/>
        <v/>
      </c>
      <c r="AB2184" t="s">
        <v>3050</v>
      </c>
      <c r="AC2184">
        <v>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25">
      <c r="A2185" t="s">
        <v>5830</v>
      </c>
      <c r="B2185">
        <v>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 t="str">
        <f t="shared" si="102"/>
        <v/>
      </c>
      <c r="J2185" t="s">
        <v>5830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t="str">
        <f t="shared" si="103"/>
        <v/>
      </c>
      <c r="S2185" t="s">
        <v>5830</v>
      </c>
      <c r="T2185">
        <v>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tr">
        <f t="shared" si="104"/>
        <v/>
      </c>
      <c r="AB2185" t="s">
        <v>5830</v>
      </c>
      <c r="AC2185">
        <v>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25">
      <c r="A2186" t="s">
        <v>4759</v>
      </c>
      <c r="B2186">
        <v>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 t="str">
        <f t="shared" si="102"/>
        <v/>
      </c>
      <c r="J2186" t="s">
        <v>4759</v>
      </c>
      <c r="K2186">
        <v>2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t="str">
        <f t="shared" si="103"/>
        <v/>
      </c>
      <c r="S2186" t="s">
        <v>4759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tr">
        <f t="shared" si="104"/>
        <v/>
      </c>
      <c r="AB2186" t="s">
        <v>4759</v>
      </c>
      <c r="AC2186">
        <v>2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 x14ac:dyDescent="0.25">
      <c r="A2187" t="s">
        <v>4513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 t="str">
        <f t="shared" si="102"/>
        <v/>
      </c>
      <c r="J2187" t="s">
        <v>4513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 t="str">
        <f t="shared" si="103"/>
        <v/>
      </c>
      <c r="S2187" t="s">
        <v>4513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tr">
        <f t="shared" si="104"/>
        <v/>
      </c>
      <c r="AB2187" t="s">
        <v>4513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 x14ac:dyDescent="0.25">
      <c r="A2188" t="s">
        <v>4844</v>
      </c>
      <c r="B2188">
        <v>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t="str">
        <f t="shared" si="102"/>
        <v/>
      </c>
      <c r="J2188" t="s">
        <v>4844</v>
      </c>
      <c r="K2188">
        <v>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 t="str">
        <f t="shared" si="103"/>
        <v/>
      </c>
      <c r="S2188" t="s">
        <v>4844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tr">
        <f t="shared" si="104"/>
        <v/>
      </c>
      <c r="AB2188" t="s">
        <v>4844</v>
      </c>
      <c r="AC2188">
        <v>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 x14ac:dyDescent="0.25">
      <c r="A2189" t="s">
        <v>4613</v>
      </c>
      <c r="B2189">
        <v>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 t="str">
        <f t="shared" si="102"/>
        <v/>
      </c>
      <c r="J2189" t="s">
        <v>4613</v>
      </c>
      <c r="K2189">
        <v>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 t="str">
        <f t="shared" si="103"/>
        <v/>
      </c>
      <c r="S2189" t="s">
        <v>4613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tr">
        <f t="shared" si="104"/>
        <v/>
      </c>
      <c r="AB2189" t="s">
        <v>4613</v>
      </c>
      <c r="AC2189">
        <v>2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 x14ac:dyDescent="0.25">
      <c r="A2190" t="s">
        <v>4883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 t="str">
        <f t="shared" si="102"/>
        <v/>
      </c>
      <c r="J2190" t="s">
        <v>4883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 t="str">
        <f t="shared" si="103"/>
        <v/>
      </c>
      <c r="S2190" t="s">
        <v>4883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tr">
        <f t="shared" si="104"/>
        <v/>
      </c>
      <c r="AB2190" t="s">
        <v>4883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 x14ac:dyDescent="0.25">
      <c r="A2191" t="s">
        <v>1370</v>
      </c>
      <c r="B2191">
        <v>6</v>
      </c>
      <c r="C2191">
        <v>2</v>
      </c>
      <c r="D2191">
        <v>2</v>
      </c>
      <c r="E2191">
        <v>0</v>
      </c>
      <c r="F2191">
        <v>0</v>
      </c>
      <c r="G2191">
        <v>0</v>
      </c>
      <c r="H2191">
        <v>0</v>
      </c>
      <c r="I2191" t="str">
        <f t="shared" si="102"/>
        <v/>
      </c>
      <c r="J2191" t="s">
        <v>1370</v>
      </c>
      <c r="K2191">
        <v>6</v>
      </c>
      <c r="L2191">
        <v>2</v>
      </c>
      <c r="M2191">
        <v>2</v>
      </c>
      <c r="N2191">
        <v>0</v>
      </c>
      <c r="O2191">
        <v>0</v>
      </c>
      <c r="P2191">
        <v>0</v>
      </c>
      <c r="Q2191">
        <v>0</v>
      </c>
      <c r="R2191" t="str">
        <f t="shared" si="103"/>
        <v/>
      </c>
      <c r="S2191" t="s">
        <v>1370</v>
      </c>
      <c r="T2191">
        <v>6</v>
      </c>
      <c r="U2191">
        <v>2</v>
      </c>
      <c r="V2191">
        <v>2</v>
      </c>
      <c r="W2191">
        <v>0</v>
      </c>
      <c r="X2191">
        <v>0</v>
      </c>
      <c r="Y2191">
        <v>0</v>
      </c>
      <c r="Z2191">
        <v>0</v>
      </c>
      <c r="AA2191" t="str">
        <f t="shared" si="104"/>
        <v/>
      </c>
      <c r="AB2191" t="s">
        <v>1370</v>
      </c>
      <c r="AC2191">
        <v>6</v>
      </c>
      <c r="AD2191">
        <v>2</v>
      </c>
      <c r="AE2191">
        <v>2</v>
      </c>
      <c r="AF2191">
        <v>0</v>
      </c>
      <c r="AG2191">
        <v>0</v>
      </c>
      <c r="AH2191">
        <v>0</v>
      </c>
      <c r="AI2191">
        <v>0</v>
      </c>
    </row>
    <row r="2192" spans="1:35" x14ac:dyDescent="0.25">
      <c r="A2192" t="s">
        <v>4323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t="str">
        <f t="shared" si="102"/>
        <v/>
      </c>
      <c r="J2192" t="s">
        <v>4323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t="str">
        <f t="shared" si="103"/>
        <v/>
      </c>
      <c r="S2192" t="s">
        <v>4323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tr">
        <f t="shared" si="104"/>
        <v/>
      </c>
      <c r="AB2192" t="s">
        <v>4323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 x14ac:dyDescent="0.25">
      <c r="A2193" t="s">
        <v>998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 t="str">
        <f t="shared" si="102"/>
        <v/>
      </c>
      <c r="J2193" t="s">
        <v>998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t="str">
        <f t="shared" si="103"/>
        <v/>
      </c>
      <c r="S2193" t="s">
        <v>998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tr">
        <f t="shared" si="104"/>
        <v/>
      </c>
      <c r="AB2193" t="s">
        <v>998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 x14ac:dyDescent="0.25">
      <c r="A2194" t="s">
        <v>6429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 t="str">
        <f t="shared" si="102"/>
        <v/>
      </c>
      <c r="J2194" t="s">
        <v>6429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t="str">
        <f t="shared" si="103"/>
        <v/>
      </c>
      <c r="S2194" t="s">
        <v>6429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tr">
        <f t="shared" si="104"/>
        <v/>
      </c>
      <c r="AB2194" t="s">
        <v>6429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 x14ac:dyDescent="0.25">
      <c r="A2195" t="s">
        <v>4980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 t="str">
        <f t="shared" si="102"/>
        <v/>
      </c>
      <c r="J2195" t="s">
        <v>4980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t="str">
        <f t="shared" si="103"/>
        <v/>
      </c>
      <c r="S2195" t="s">
        <v>4980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tr">
        <f t="shared" si="104"/>
        <v/>
      </c>
      <c r="AB2195" t="s">
        <v>4980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 x14ac:dyDescent="0.25">
      <c r="A2196" t="s">
        <v>2925</v>
      </c>
      <c r="B2196">
        <v>2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 t="str">
        <f t="shared" si="102"/>
        <v/>
      </c>
      <c r="J2196" t="s">
        <v>2925</v>
      </c>
      <c r="K2196">
        <v>2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 t="str">
        <f t="shared" si="103"/>
        <v/>
      </c>
      <c r="S2196" t="s">
        <v>2925</v>
      </c>
      <c r="T2196">
        <v>2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 t="str">
        <f t="shared" si="104"/>
        <v/>
      </c>
      <c r="AB2196" t="s">
        <v>2925</v>
      </c>
      <c r="AC2196">
        <v>2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</row>
    <row r="2197" spans="1:35" x14ac:dyDescent="0.25">
      <c r="A2197" t="s">
        <v>6565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 t="str">
        <f t="shared" si="102"/>
        <v/>
      </c>
      <c r="J2197" t="s">
        <v>6565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t="str">
        <f t="shared" si="103"/>
        <v/>
      </c>
      <c r="S2197" t="s">
        <v>6565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tr">
        <f t="shared" si="104"/>
        <v/>
      </c>
      <c r="AB2197" t="s">
        <v>6565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 x14ac:dyDescent="0.25">
      <c r="A2198" t="s">
        <v>3781</v>
      </c>
      <c r="B2198">
        <v>0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 t="str">
        <f t="shared" si="102"/>
        <v/>
      </c>
      <c r="J2198" t="s">
        <v>3781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 t="str">
        <f t="shared" si="103"/>
        <v/>
      </c>
      <c r="S2198" t="s">
        <v>3781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 t="str">
        <f t="shared" si="104"/>
        <v/>
      </c>
      <c r="AB2198" t="s">
        <v>3781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 x14ac:dyDescent="0.25">
      <c r="A2199" t="s">
        <v>5874</v>
      </c>
      <c r="B2199">
        <v>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 t="str">
        <f t="shared" si="102"/>
        <v/>
      </c>
      <c r="J2199" t="s">
        <v>5874</v>
      </c>
      <c r="K2199">
        <v>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 t="str">
        <f t="shared" si="103"/>
        <v/>
      </c>
      <c r="S2199" t="s">
        <v>5874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tr">
        <f t="shared" si="104"/>
        <v/>
      </c>
      <c r="AB2199" t="s">
        <v>5874</v>
      </c>
      <c r="AC2199">
        <v>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25">
      <c r="A2200" t="s">
        <v>1462</v>
      </c>
      <c r="B2200">
        <v>2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 t="str">
        <f t="shared" si="102"/>
        <v/>
      </c>
      <c r="J2200" t="s">
        <v>1462</v>
      </c>
      <c r="K2200">
        <v>2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 t="str">
        <f t="shared" si="103"/>
        <v/>
      </c>
      <c r="S2200" t="s">
        <v>1462</v>
      </c>
      <c r="T2200">
        <v>2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tr">
        <f t="shared" si="104"/>
        <v/>
      </c>
      <c r="AB2200" t="s">
        <v>1462</v>
      </c>
      <c r="AC2200">
        <v>2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 x14ac:dyDescent="0.25">
      <c r="A2201" t="s">
        <v>6603</v>
      </c>
      <c r="B2201">
        <v>2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 t="str">
        <f t="shared" si="102"/>
        <v/>
      </c>
      <c r="J2201" t="s">
        <v>6603</v>
      </c>
      <c r="K2201">
        <v>2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 t="str">
        <f t="shared" si="103"/>
        <v/>
      </c>
      <c r="S2201" t="s">
        <v>6603</v>
      </c>
      <c r="T2201">
        <v>2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tr">
        <f t="shared" si="104"/>
        <v/>
      </c>
      <c r="AB2201" t="s">
        <v>6603</v>
      </c>
      <c r="AC2201">
        <v>2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 x14ac:dyDescent="0.25">
      <c r="A2202" t="s">
        <v>5689</v>
      </c>
      <c r="B2202">
        <v>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 t="str">
        <f t="shared" si="102"/>
        <v/>
      </c>
      <c r="J2202" t="s">
        <v>5689</v>
      </c>
      <c r="K2202">
        <v>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t="str">
        <f t="shared" si="103"/>
        <v/>
      </c>
      <c r="S2202" t="s">
        <v>5689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tr">
        <f t="shared" si="104"/>
        <v/>
      </c>
      <c r="AB2202" t="s">
        <v>5689</v>
      </c>
      <c r="AC2202">
        <v>3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 x14ac:dyDescent="0.25">
      <c r="A2203" t="s">
        <v>519</v>
      </c>
      <c r="B2203">
        <v>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 t="str">
        <f t="shared" si="102"/>
        <v/>
      </c>
      <c r="J2203" t="s">
        <v>519</v>
      </c>
      <c r="K2203">
        <v>2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t="str">
        <f t="shared" si="103"/>
        <v/>
      </c>
      <c r="S2203" t="s">
        <v>519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tr">
        <f t="shared" si="104"/>
        <v/>
      </c>
      <c r="AB2203" t="s">
        <v>519</v>
      </c>
      <c r="AC2203">
        <v>2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 x14ac:dyDescent="0.25">
      <c r="A2204" t="s">
        <v>2588</v>
      </c>
      <c r="B2204">
        <v>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 t="str">
        <f t="shared" si="102"/>
        <v/>
      </c>
      <c r="J2204" t="s">
        <v>2588</v>
      </c>
      <c r="K2204">
        <v>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t="str">
        <f t="shared" si="103"/>
        <v/>
      </c>
      <c r="S2204" t="s">
        <v>2588</v>
      </c>
      <c r="T2204">
        <v>3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tr">
        <f t="shared" si="104"/>
        <v/>
      </c>
      <c r="AB2204" t="s">
        <v>2588</v>
      </c>
      <c r="AC2204">
        <v>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 x14ac:dyDescent="0.25">
      <c r="A2205" t="s">
        <v>6074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 t="str">
        <f t="shared" si="102"/>
        <v/>
      </c>
      <c r="J2205" t="s">
        <v>6074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 t="str">
        <f t="shared" si="103"/>
        <v/>
      </c>
      <c r="S2205" t="s">
        <v>6074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tr">
        <f t="shared" si="104"/>
        <v/>
      </c>
      <c r="AB2205" t="s">
        <v>6074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 x14ac:dyDescent="0.25">
      <c r="A2206" t="s">
        <v>2865</v>
      </c>
      <c r="B2206">
        <v>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 t="str">
        <f t="shared" si="102"/>
        <v/>
      </c>
      <c r="J2206" t="s">
        <v>2865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 t="str">
        <f t="shared" si="103"/>
        <v/>
      </c>
      <c r="S2206" t="s">
        <v>2865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tr">
        <f t="shared" si="104"/>
        <v/>
      </c>
      <c r="AB2206" t="s">
        <v>2865</v>
      </c>
      <c r="AC2206">
        <v>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 x14ac:dyDescent="0.25">
      <c r="A2207" t="s">
        <v>5069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 t="str">
        <f t="shared" si="102"/>
        <v/>
      </c>
      <c r="J2207" t="s">
        <v>5069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 t="str">
        <f t="shared" si="103"/>
        <v/>
      </c>
      <c r="S2207" t="s">
        <v>5069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tr">
        <f t="shared" si="104"/>
        <v/>
      </c>
      <c r="AB2207" t="s">
        <v>5069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 x14ac:dyDescent="0.25">
      <c r="A2208" t="s">
        <v>3493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 t="str">
        <f t="shared" si="102"/>
        <v/>
      </c>
      <c r="J2208" t="s">
        <v>3493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 t="str">
        <f t="shared" si="103"/>
        <v/>
      </c>
      <c r="S2208" t="s">
        <v>3493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tr">
        <f t="shared" si="104"/>
        <v/>
      </c>
      <c r="AB2208" t="s">
        <v>3493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 x14ac:dyDescent="0.25">
      <c r="A2209" t="s">
        <v>1706</v>
      </c>
      <c r="B2209">
        <v>0</v>
      </c>
      <c r="C2209">
        <v>2</v>
      </c>
      <c r="D2209">
        <v>1</v>
      </c>
      <c r="E2209">
        <v>0</v>
      </c>
      <c r="F2209">
        <v>0</v>
      </c>
      <c r="G2209">
        <v>0</v>
      </c>
      <c r="H2209">
        <v>0</v>
      </c>
      <c r="I2209" t="str">
        <f t="shared" si="102"/>
        <v/>
      </c>
      <c r="J2209" t="s">
        <v>1706</v>
      </c>
      <c r="K2209">
        <v>0</v>
      </c>
      <c r="L2209">
        <v>2</v>
      </c>
      <c r="M2209">
        <v>1</v>
      </c>
      <c r="N2209">
        <v>0</v>
      </c>
      <c r="O2209">
        <v>0</v>
      </c>
      <c r="P2209">
        <v>0</v>
      </c>
      <c r="Q2209">
        <v>0</v>
      </c>
      <c r="R2209" t="str">
        <f t="shared" si="103"/>
        <v/>
      </c>
      <c r="S2209" t="s">
        <v>1706</v>
      </c>
      <c r="T2209">
        <v>0</v>
      </c>
      <c r="U2209">
        <v>2</v>
      </c>
      <c r="V2209">
        <v>1</v>
      </c>
      <c r="W2209">
        <v>0</v>
      </c>
      <c r="X2209">
        <v>0</v>
      </c>
      <c r="Y2209">
        <v>0</v>
      </c>
      <c r="Z2209">
        <v>0</v>
      </c>
      <c r="AA2209" t="str">
        <f t="shared" si="104"/>
        <v/>
      </c>
      <c r="AB2209" t="s">
        <v>1706</v>
      </c>
      <c r="AC2209">
        <v>0</v>
      </c>
      <c r="AD2209">
        <v>2</v>
      </c>
      <c r="AE2209">
        <v>1</v>
      </c>
      <c r="AF2209">
        <v>0</v>
      </c>
      <c r="AG2209">
        <v>0</v>
      </c>
      <c r="AH2209">
        <v>0</v>
      </c>
      <c r="AI2209">
        <v>0</v>
      </c>
    </row>
    <row r="2210" spans="1:35" x14ac:dyDescent="0.25">
      <c r="A2210" t="s">
        <v>5878</v>
      </c>
      <c r="B2210">
        <v>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 t="str">
        <f t="shared" si="102"/>
        <v/>
      </c>
      <c r="J2210" t="s">
        <v>5878</v>
      </c>
      <c r="K2210">
        <v>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t="str">
        <f t="shared" si="103"/>
        <v/>
      </c>
      <c r="S2210" t="s">
        <v>5878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tr">
        <f t="shared" si="104"/>
        <v/>
      </c>
      <c r="AB2210" t="s">
        <v>5878</v>
      </c>
      <c r="AC2210">
        <v>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25">
      <c r="A2211" t="s">
        <v>4631</v>
      </c>
      <c r="B2211">
        <v>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 t="str">
        <f t="shared" si="102"/>
        <v/>
      </c>
      <c r="J2211" t="s">
        <v>4631</v>
      </c>
      <c r="K2211">
        <v>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t="str">
        <f t="shared" si="103"/>
        <v/>
      </c>
      <c r="S2211" t="s">
        <v>4631</v>
      </c>
      <c r="T2211">
        <v>3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tr">
        <f t="shared" si="104"/>
        <v/>
      </c>
      <c r="AB2211" t="s">
        <v>4631</v>
      </c>
      <c r="AC2211">
        <v>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 x14ac:dyDescent="0.25">
      <c r="A2212" t="s">
        <v>3130</v>
      </c>
      <c r="B2212">
        <v>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 t="str">
        <f t="shared" si="102"/>
        <v/>
      </c>
      <c r="J2212" t="s">
        <v>3130</v>
      </c>
      <c r="K2212">
        <v>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t="str">
        <f t="shared" si="103"/>
        <v/>
      </c>
      <c r="S2212" t="s">
        <v>3130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tr">
        <f t="shared" si="104"/>
        <v/>
      </c>
      <c r="AB2212" t="s">
        <v>3130</v>
      </c>
      <c r="AC2212">
        <v>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 x14ac:dyDescent="0.25">
      <c r="A2213" t="s">
        <v>6273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 t="str">
        <f t="shared" si="102"/>
        <v/>
      </c>
      <c r="J2213" t="s">
        <v>6273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 t="str">
        <f t="shared" si="103"/>
        <v/>
      </c>
      <c r="S2213" t="s">
        <v>6273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tr">
        <f t="shared" si="104"/>
        <v/>
      </c>
      <c r="AB2213" t="s">
        <v>6273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 x14ac:dyDescent="0.25">
      <c r="A2214" t="s">
        <v>3800</v>
      </c>
      <c r="B2214">
        <v>0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 t="str">
        <f t="shared" si="102"/>
        <v/>
      </c>
      <c r="J2214" t="s">
        <v>3800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 t="str">
        <f t="shared" si="103"/>
        <v/>
      </c>
      <c r="S2214" t="s">
        <v>3800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tr">
        <f t="shared" si="104"/>
        <v/>
      </c>
      <c r="AB2214" t="s">
        <v>3800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25">
      <c r="A2215" t="s">
        <v>2365</v>
      </c>
      <c r="B2215">
        <v>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 t="str">
        <f t="shared" si="102"/>
        <v/>
      </c>
      <c r="J2215" t="s">
        <v>2365</v>
      </c>
      <c r="K2215">
        <v>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 t="str">
        <f t="shared" si="103"/>
        <v/>
      </c>
      <c r="S2215" t="s">
        <v>2365</v>
      </c>
      <c r="T2215">
        <v>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tr">
        <f t="shared" si="104"/>
        <v/>
      </c>
      <c r="AB2215" t="s">
        <v>2365</v>
      </c>
      <c r="AC2215">
        <v>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 x14ac:dyDescent="0.25">
      <c r="A2216" t="s">
        <v>5535</v>
      </c>
      <c r="B2216">
        <v>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 t="str">
        <f t="shared" si="102"/>
        <v/>
      </c>
      <c r="J2216" t="s">
        <v>5535</v>
      </c>
      <c r="K2216">
        <v>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t="str">
        <f t="shared" si="103"/>
        <v/>
      </c>
      <c r="S2216" t="s">
        <v>5535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tr">
        <f t="shared" si="104"/>
        <v/>
      </c>
      <c r="AB2216" t="s">
        <v>5535</v>
      </c>
      <c r="AC2216">
        <v>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 x14ac:dyDescent="0.25">
      <c r="A2217" t="s">
        <v>4610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 t="str">
        <f t="shared" si="102"/>
        <v/>
      </c>
      <c r="J2217" t="s">
        <v>4610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 t="str">
        <f t="shared" si="103"/>
        <v/>
      </c>
      <c r="S2217" t="s">
        <v>4610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tr">
        <f t="shared" si="104"/>
        <v/>
      </c>
      <c r="AB2217" t="s">
        <v>4610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 x14ac:dyDescent="0.25">
      <c r="A2218" t="s">
        <v>3532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 t="str">
        <f t="shared" si="102"/>
        <v/>
      </c>
      <c r="J2218" t="s">
        <v>3532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t="str">
        <f t="shared" si="103"/>
        <v/>
      </c>
      <c r="S2218" t="s">
        <v>3532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tr">
        <f t="shared" si="104"/>
        <v/>
      </c>
      <c r="AB2218" t="s">
        <v>3532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 x14ac:dyDescent="0.25">
      <c r="A2219" t="s">
        <v>1471</v>
      </c>
      <c r="B2219">
        <v>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 t="str">
        <f t="shared" si="102"/>
        <v/>
      </c>
      <c r="J2219" t="s">
        <v>1471</v>
      </c>
      <c r="K2219">
        <v>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t="str">
        <f t="shared" si="103"/>
        <v/>
      </c>
      <c r="S2219" t="s">
        <v>1471</v>
      </c>
      <c r="T2219">
        <v>3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tr">
        <f t="shared" si="104"/>
        <v/>
      </c>
      <c r="AB2219" t="s">
        <v>1471</v>
      </c>
      <c r="AC2219">
        <v>3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 x14ac:dyDescent="0.25">
      <c r="A2220" t="s">
        <v>5179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 t="str">
        <f t="shared" si="102"/>
        <v/>
      </c>
      <c r="J2220" t="s">
        <v>5179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t="str">
        <f t="shared" si="103"/>
        <v/>
      </c>
      <c r="S2220" t="s">
        <v>5179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tr">
        <f t="shared" si="104"/>
        <v/>
      </c>
      <c r="AB2220" t="s">
        <v>5179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 x14ac:dyDescent="0.25">
      <c r="A2221" t="s">
        <v>3172</v>
      </c>
      <c r="B2221">
        <v>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 t="str">
        <f t="shared" si="102"/>
        <v/>
      </c>
      <c r="J2221" t="s">
        <v>3172</v>
      </c>
      <c r="K2221">
        <v>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 t="str">
        <f t="shared" si="103"/>
        <v/>
      </c>
      <c r="S2221" t="s">
        <v>3172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tr">
        <f t="shared" si="104"/>
        <v/>
      </c>
      <c r="AB2221" t="s">
        <v>3172</v>
      </c>
      <c r="AC2221">
        <v>2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 x14ac:dyDescent="0.25">
      <c r="A2222" t="s">
        <v>5518</v>
      </c>
      <c r="B2222">
        <v>1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 t="str">
        <f t="shared" si="102"/>
        <v/>
      </c>
      <c r="J2222" t="s">
        <v>5518</v>
      </c>
      <c r="K2222">
        <v>1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 t="str">
        <f t="shared" si="103"/>
        <v/>
      </c>
      <c r="S2222" t="s">
        <v>5518</v>
      </c>
      <c r="T2222">
        <v>1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 t="str">
        <f t="shared" si="104"/>
        <v/>
      </c>
      <c r="AB2222" t="s">
        <v>5518</v>
      </c>
      <c r="AC2222">
        <v>1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</row>
    <row r="2223" spans="1:35" x14ac:dyDescent="0.25">
      <c r="A2223" t="s">
        <v>6737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 t="str">
        <f t="shared" si="102"/>
        <v/>
      </c>
      <c r="J2223" t="s">
        <v>6737</v>
      </c>
      <c r="K2223">
        <v>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t="str">
        <f t="shared" si="103"/>
        <v/>
      </c>
      <c r="S2223" t="s">
        <v>6737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tr">
        <f t="shared" si="104"/>
        <v/>
      </c>
      <c r="AB2223" t="s">
        <v>6737</v>
      </c>
      <c r="AC2223">
        <v>2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 x14ac:dyDescent="0.25">
      <c r="A2224" t="s">
        <v>4374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 t="str">
        <f t="shared" si="102"/>
        <v/>
      </c>
      <c r="J2224" t="s">
        <v>4374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t="str">
        <f t="shared" si="103"/>
        <v/>
      </c>
      <c r="S2224" t="s">
        <v>4374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tr">
        <f t="shared" si="104"/>
        <v/>
      </c>
      <c r="AB2224" t="s">
        <v>4374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 x14ac:dyDescent="0.25">
      <c r="A2225" t="s">
        <v>4863</v>
      </c>
      <c r="B2225">
        <v>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 t="str">
        <f t="shared" si="102"/>
        <v/>
      </c>
      <c r="J2225" t="s">
        <v>4863</v>
      </c>
      <c r="K2225">
        <v>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 t="str">
        <f t="shared" si="103"/>
        <v/>
      </c>
      <c r="S2225" t="s">
        <v>4863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tr">
        <f t="shared" si="104"/>
        <v/>
      </c>
      <c r="AB2225" t="s">
        <v>4863</v>
      </c>
      <c r="AC2225">
        <v>2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25">
      <c r="A2226" t="s">
        <v>1708</v>
      </c>
      <c r="B2226">
        <v>2</v>
      </c>
      <c r="C2226">
        <v>1</v>
      </c>
      <c r="D2226">
        <v>2</v>
      </c>
      <c r="E2226">
        <v>0</v>
      </c>
      <c r="F2226">
        <v>0</v>
      </c>
      <c r="G2226">
        <v>0</v>
      </c>
      <c r="H2226">
        <v>0</v>
      </c>
      <c r="I2226" t="str">
        <f t="shared" si="102"/>
        <v/>
      </c>
      <c r="J2226" t="s">
        <v>1708</v>
      </c>
      <c r="K2226">
        <v>2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 t="str">
        <f t="shared" si="103"/>
        <v/>
      </c>
      <c r="S2226" t="s">
        <v>1708</v>
      </c>
      <c r="T2226">
        <v>2</v>
      </c>
      <c r="U2226">
        <v>1</v>
      </c>
      <c r="V2226">
        <v>2</v>
      </c>
      <c r="W2226">
        <v>0</v>
      </c>
      <c r="X2226">
        <v>0</v>
      </c>
      <c r="Y2226">
        <v>0</v>
      </c>
      <c r="Z2226">
        <v>0</v>
      </c>
      <c r="AA2226" t="str">
        <f t="shared" si="104"/>
        <v/>
      </c>
      <c r="AB2226" t="s">
        <v>1708</v>
      </c>
      <c r="AC2226">
        <v>2</v>
      </c>
      <c r="AD2226">
        <v>1</v>
      </c>
      <c r="AE2226">
        <v>2</v>
      </c>
      <c r="AF2226">
        <v>0</v>
      </c>
      <c r="AG2226">
        <v>0</v>
      </c>
      <c r="AH2226">
        <v>0</v>
      </c>
      <c r="AI2226">
        <v>0</v>
      </c>
    </row>
    <row r="2227" spans="1:35" x14ac:dyDescent="0.25">
      <c r="A2227" t="s">
        <v>246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 t="str">
        <f t="shared" si="102"/>
        <v/>
      </c>
      <c r="J2227" t="s">
        <v>246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 t="str">
        <f t="shared" si="103"/>
        <v/>
      </c>
      <c r="S2227" t="s">
        <v>246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tr">
        <f t="shared" si="104"/>
        <v/>
      </c>
      <c r="AB2227" t="s">
        <v>246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 x14ac:dyDescent="0.25">
      <c r="A2228" t="s">
        <v>3407</v>
      </c>
      <c r="B2228">
        <v>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 t="str">
        <f t="shared" si="102"/>
        <v/>
      </c>
      <c r="J2228" t="s">
        <v>3407</v>
      </c>
      <c r="K2228">
        <v>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t="str">
        <f t="shared" si="103"/>
        <v/>
      </c>
      <c r="S2228" t="s">
        <v>3407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tr">
        <f t="shared" si="104"/>
        <v/>
      </c>
      <c r="AB2228" t="s">
        <v>3407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 x14ac:dyDescent="0.25">
      <c r="A2229" t="s">
        <v>2172</v>
      </c>
      <c r="B2229">
        <v>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 t="str">
        <f t="shared" si="102"/>
        <v/>
      </c>
      <c r="J2229" t="s">
        <v>2172</v>
      </c>
      <c r="K2229">
        <v>3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t="str">
        <f t="shared" si="103"/>
        <v/>
      </c>
      <c r="S2229" t="s">
        <v>2172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tr">
        <f t="shared" si="104"/>
        <v/>
      </c>
      <c r="AB2229" t="s">
        <v>2172</v>
      </c>
      <c r="AC2229">
        <v>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 x14ac:dyDescent="0.25">
      <c r="A2230" t="s">
        <v>5958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 t="str">
        <f t="shared" si="102"/>
        <v/>
      </c>
      <c r="J2230" t="s">
        <v>5958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 t="str">
        <f t="shared" si="103"/>
        <v/>
      </c>
      <c r="S2230" t="s">
        <v>5958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tr">
        <f t="shared" si="104"/>
        <v/>
      </c>
      <c r="AB2230" t="s">
        <v>5958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25">
      <c r="A2231" t="s">
        <v>6844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 t="str">
        <f t="shared" si="102"/>
        <v/>
      </c>
      <c r="J2231" t="s">
        <v>6844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t="str">
        <f t="shared" si="103"/>
        <v/>
      </c>
      <c r="S2231" t="s">
        <v>6844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tr">
        <f t="shared" si="104"/>
        <v/>
      </c>
      <c r="AB2231" t="s">
        <v>6844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 x14ac:dyDescent="0.25">
      <c r="A2232" t="s">
        <v>2979</v>
      </c>
      <c r="B2232">
        <v>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 t="str">
        <f t="shared" si="102"/>
        <v/>
      </c>
      <c r="J2232" t="s">
        <v>2979</v>
      </c>
      <c r="K2232">
        <v>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 t="str">
        <f t="shared" si="103"/>
        <v/>
      </c>
      <c r="S2232" t="s">
        <v>2979</v>
      </c>
      <c r="T2232">
        <v>3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tr">
        <f t="shared" si="104"/>
        <v/>
      </c>
      <c r="AB2232" t="s">
        <v>2979</v>
      </c>
      <c r="AC2232">
        <v>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 x14ac:dyDescent="0.25">
      <c r="A2233" t="s">
        <v>5390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 t="str">
        <f t="shared" si="102"/>
        <v/>
      </c>
      <c r="J2233" t="s">
        <v>5390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 t="str">
        <f t="shared" si="103"/>
        <v/>
      </c>
      <c r="S2233" t="s">
        <v>5390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t="str">
        <f t="shared" si="104"/>
        <v/>
      </c>
      <c r="AB2233" t="s">
        <v>5390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 x14ac:dyDescent="0.25">
      <c r="A2234" t="s">
        <v>2097</v>
      </c>
      <c r="B2234">
        <v>2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 t="str">
        <f t="shared" si="102"/>
        <v/>
      </c>
      <c r="J2234" t="s">
        <v>2097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 t="str">
        <f t="shared" si="103"/>
        <v/>
      </c>
      <c r="S2234" t="s">
        <v>2097</v>
      </c>
      <c r="T2234">
        <v>2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 t="str">
        <f t="shared" si="104"/>
        <v/>
      </c>
      <c r="AB2234" t="s">
        <v>2097</v>
      </c>
      <c r="AC2234">
        <v>2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</row>
    <row r="2235" spans="1:35" x14ac:dyDescent="0.25">
      <c r="A2235" t="s">
        <v>5656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 t="str">
        <f t="shared" si="102"/>
        <v/>
      </c>
      <c r="J2235" t="s">
        <v>5656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 t="str">
        <f t="shared" si="103"/>
        <v/>
      </c>
      <c r="S2235" t="s">
        <v>5656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0</v>
      </c>
      <c r="AA2235" t="str">
        <f t="shared" si="104"/>
        <v/>
      </c>
      <c r="AB2235" t="s">
        <v>5656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</row>
    <row r="2236" spans="1:35" x14ac:dyDescent="0.25">
      <c r="A2236" t="s">
        <v>2849</v>
      </c>
      <c r="B2236">
        <v>2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 t="str">
        <f t="shared" si="102"/>
        <v/>
      </c>
      <c r="J2236" t="s">
        <v>2849</v>
      </c>
      <c r="K2236">
        <v>2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 t="str">
        <f t="shared" si="103"/>
        <v/>
      </c>
      <c r="S2236" t="s">
        <v>2849</v>
      </c>
      <c r="T2236">
        <v>2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 t="str">
        <f t="shared" si="104"/>
        <v/>
      </c>
      <c r="AB2236" t="s">
        <v>2849</v>
      </c>
      <c r="AC2236">
        <v>2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</row>
    <row r="2237" spans="1:35" x14ac:dyDescent="0.25">
      <c r="A2237" t="s">
        <v>3137</v>
      </c>
      <c r="B2237">
        <v>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 t="str">
        <f t="shared" si="102"/>
        <v/>
      </c>
      <c r="J2237" t="s">
        <v>3137</v>
      </c>
      <c r="K2237">
        <v>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t="str">
        <f t="shared" si="103"/>
        <v/>
      </c>
      <c r="S2237" t="s">
        <v>3137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tr">
        <f t="shared" si="104"/>
        <v/>
      </c>
      <c r="AB2237" t="s">
        <v>3137</v>
      </c>
      <c r="AC2237">
        <v>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25">
      <c r="A2238" t="s">
        <v>4079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 t="str">
        <f t="shared" si="102"/>
        <v/>
      </c>
      <c r="J2238" t="s">
        <v>4079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 t="str">
        <f t="shared" si="103"/>
        <v/>
      </c>
      <c r="S2238" t="s">
        <v>4079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tr">
        <f t="shared" si="104"/>
        <v/>
      </c>
      <c r="AB2238" t="s">
        <v>4079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 x14ac:dyDescent="0.25">
      <c r="A2239" t="s">
        <v>4298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 t="str">
        <f t="shared" si="102"/>
        <v/>
      </c>
      <c r="J2239" t="s">
        <v>4298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t="str">
        <f t="shared" si="103"/>
        <v/>
      </c>
      <c r="S2239" t="s">
        <v>4298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tr">
        <f t="shared" si="104"/>
        <v/>
      </c>
      <c r="AB2239" t="s">
        <v>4298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 x14ac:dyDescent="0.25">
      <c r="A2240" t="s">
        <v>336</v>
      </c>
      <c r="B2240">
        <v>28</v>
      </c>
      <c r="C2240">
        <v>5</v>
      </c>
      <c r="D2240">
        <v>5</v>
      </c>
      <c r="E2240">
        <v>0</v>
      </c>
      <c r="F2240">
        <v>0</v>
      </c>
      <c r="G2240">
        <v>0</v>
      </c>
      <c r="H2240">
        <v>0</v>
      </c>
      <c r="I2240" t="str">
        <f t="shared" si="102"/>
        <v/>
      </c>
      <c r="J2240" t="s">
        <v>336</v>
      </c>
      <c r="K2240">
        <v>28</v>
      </c>
      <c r="L2240">
        <v>5</v>
      </c>
      <c r="M2240">
        <v>5</v>
      </c>
      <c r="N2240">
        <v>0</v>
      </c>
      <c r="O2240">
        <v>0</v>
      </c>
      <c r="P2240">
        <v>0</v>
      </c>
      <c r="Q2240">
        <v>0</v>
      </c>
      <c r="R2240" t="str">
        <f t="shared" si="103"/>
        <v/>
      </c>
      <c r="S2240" t="s">
        <v>336</v>
      </c>
      <c r="T2240">
        <v>28</v>
      </c>
      <c r="U2240">
        <v>5</v>
      </c>
      <c r="V2240">
        <v>5</v>
      </c>
      <c r="W2240">
        <v>0</v>
      </c>
      <c r="X2240">
        <v>0</v>
      </c>
      <c r="Y2240">
        <v>0</v>
      </c>
      <c r="Z2240">
        <v>0</v>
      </c>
      <c r="AA2240" t="str">
        <f t="shared" si="104"/>
        <v/>
      </c>
      <c r="AB2240" t="s">
        <v>336</v>
      </c>
      <c r="AC2240">
        <v>28</v>
      </c>
      <c r="AD2240">
        <v>5</v>
      </c>
      <c r="AE2240">
        <v>5</v>
      </c>
      <c r="AF2240">
        <v>0</v>
      </c>
      <c r="AG2240">
        <v>0</v>
      </c>
      <c r="AH2240">
        <v>0</v>
      </c>
      <c r="AI2240">
        <v>0</v>
      </c>
    </row>
    <row r="2241" spans="1:35" x14ac:dyDescent="0.25">
      <c r="A2241" t="s">
        <v>1875</v>
      </c>
      <c r="B2241">
        <v>10</v>
      </c>
      <c r="C2241">
        <v>2</v>
      </c>
      <c r="D2241">
        <v>1</v>
      </c>
      <c r="E2241">
        <v>1</v>
      </c>
      <c r="F2241">
        <v>0</v>
      </c>
      <c r="G2241">
        <v>0</v>
      </c>
      <c r="H2241">
        <v>0</v>
      </c>
      <c r="I2241" t="str">
        <f t="shared" si="102"/>
        <v/>
      </c>
      <c r="J2241" t="s">
        <v>1875</v>
      </c>
      <c r="K2241">
        <v>10</v>
      </c>
      <c r="L2241">
        <v>2</v>
      </c>
      <c r="M2241">
        <v>1</v>
      </c>
      <c r="N2241">
        <v>1</v>
      </c>
      <c r="O2241">
        <v>0</v>
      </c>
      <c r="P2241">
        <v>0</v>
      </c>
      <c r="Q2241">
        <v>0</v>
      </c>
      <c r="R2241" t="str">
        <f t="shared" si="103"/>
        <v/>
      </c>
      <c r="S2241" t="s">
        <v>1875</v>
      </c>
      <c r="T2241">
        <v>10</v>
      </c>
      <c r="U2241">
        <v>2</v>
      </c>
      <c r="V2241">
        <v>1</v>
      </c>
      <c r="W2241">
        <v>1</v>
      </c>
      <c r="X2241">
        <v>0</v>
      </c>
      <c r="Y2241">
        <v>0</v>
      </c>
      <c r="Z2241">
        <v>0</v>
      </c>
      <c r="AA2241" t="str">
        <f t="shared" si="104"/>
        <v/>
      </c>
      <c r="AB2241" t="s">
        <v>1875</v>
      </c>
      <c r="AC2241">
        <v>10</v>
      </c>
      <c r="AD2241">
        <v>2</v>
      </c>
      <c r="AE2241">
        <v>1</v>
      </c>
      <c r="AF2241">
        <v>1</v>
      </c>
      <c r="AG2241">
        <v>0</v>
      </c>
      <c r="AH2241">
        <v>0</v>
      </c>
      <c r="AI2241">
        <v>0</v>
      </c>
    </row>
    <row r="2242" spans="1:35" x14ac:dyDescent="0.25">
      <c r="A2242" t="s">
        <v>5404</v>
      </c>
      <c r="B2242">
        <v>1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0</v>
      </c>
      <c r="I2242" t="str">
        <f t="shared" si="102"/>
        <v/>
      </c>
      <c r="J2242" t="s">
        <v>5404</v>
      </c>
      <c r="K2242">
        <v>1</v>
      </c>
      <c r="L2242">
        <v>0</v>
      </c>
      <c r="M2242">
        <v>1</v>
      </c>
      <c r="N2242">
        <v>1</v>
      </c>
      <c r="O2242">
        <v>0</v>
      </c>
      <c r="P2242">
        <v>0</v>
      </c>
      <c r="Q2242">
        <v>0</v>
      </c>
      <c r="R2242" t="str">
        <f t="shared" si="103"/>
        <v/>
      </c>
      <c r="S2242" t="s">
        <v>5404</v>
      </c>
      <c r="T2242">
        <v>1</v>
      </c>
      <c r="U2242">
        <v>0</v>
      </c>
      <c r="V2242">
        <v>1</v>
      </c>
      <c r="W2242">
        <v>1</v>
      </c>
      <c r="X2242">
        <v>0</v>
      </c>
      <c r="Y2242">
        <v>0</v>
      </c>
      <c r="Z2242">
        <v>0</v>
      </c>
      <c r="AA2242" t="str">
        <f t="shared" si="104"/>
        <v/>
      </c>
      <c r="AB2242" t="s">
        <v>5404</v>
      </c>
      <c r="AC2242">
        <v>1</v>
      </c>
      <c r="AD2242">
        <v>0</v>
      </c>
      <c r="AE2242">
        <v>1</v>
      </c>
      <c r="AF2242">
        <v>1</v>
      </c>
      <c r="AG2242">
        <v>0</v>
      </c>
      <c r="AH2242">
        <v>0</v>
      </c>
      <c r="AI2242">
        <v>0</v>
      </c>
    </row>
    <row r="2243" spans="1:35" x14ac:dyDescent="0.25">
      <c r="A2243" t="s">
        <v>931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 t="str">
        <f t="shared" si="102"/>
        <v/>
      </c>
      <c r="J2243" t="s">
        <v>931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 t="str">
        <f t="shared" si="103"/>
        <v/>
      </c>
      <c r="S2243" t="s">
        <v>931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tr">
        <f t="shared" si="104"/>
        <v/>
      </c>
      <c r="AB2243" t="s">
        <v>931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 x14ac:dyDescent="0.25">
      <c r="A2244" t="s">
        <v>4560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 t="str">
        <f t="shared" ref="I2244:I2307" si="105">IF(AND(A2244=J2244,B2244=K2244,C2244=L2244,D2244=M2244,E2244=N2244,F2244=O2244,G2244=P2244,H2244=Q2244),"","mismatch")</f>
        <v/>
      </c>
      <c r="J2244" t="s">
        <v>4560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 t="str">
        <f t="shared" ref="R2244:R2307" si="106">IF(AND(J2244=S2244,K2244=T2244,L2244=U2244,M2244=V2244,N2244=W2244,O2244=X2244,P2244=Y2244,Q2244=Z2244),"","mismatch")</f>
        <v/>
      </c>
      <c r="S2244" t="s">
        <v>4560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tr">
        <f t="shared" ref="AA2244:AA2307" si="107">IF(AND(S2244=AB2244,T2244=AC2244,U2244=AD2244,V2244=AE2244,W2244=AF2244,X2244=AG2244,Y2244=AH2244,Z2244=AI2244),"","mismatch")</f>
        <v/>
      </c>
      <c r="AB2244" t="s">
        <v>4560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 x14ac:dyDescent="0.25">
      <c r="A2245" t="s">
        <v>4187</v>
      </c>
      <c r="B2245">
        <v>4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0</v>
      </c>
      <c r="I2245" t="str">
        <f t="shared" si="105"/>
        <v/>
      </c>
      <c r="J2245" t="s">
        <v>4187</v>
      </c>
      <c r="K2245">
        <v>4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 t="str">
        <f t="shared" si="106"/>
        <v/>
      </c>
      <c r="S2245" t="s">
        <v>4187</v>
      </c>
      <c r="T2245">
        <v>4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0</v>
      </c>
      <c r="AA2245" t="str">
        <f t="shared" si="107"/>
        <v/>
      </c>
      <c r="AB2245" t="s">
        <v>4187</v>
      </c>
      <c r="AC2245">
        <v>4</v>
      </c>
      <c r="AD2245">
        <v>1</v>
      </c>
      <c r="AE2245">
        <v>1</v>
      </c>
      <c r="AF2245">
        <v>0</v>
      </c>
      <c r="AG2245">
        <v>0</v>
      </c>
      <c r="AH2245">
        <v>0</v>
      </c>
      <c r="AI2245">
        <v>0</v>
      </c>
    </row>
    <row r="2246" spans="1:35" x14ac:dyDescent="0.25">
      <c r="A2246" t="s">
        <v>1531</v>
      </c>
      <c r="B2246">
        <v>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 t="str">
        <f t="shared" si="105"/>
        <v/>
      </c>
      <c r="J2246" t="s">
        <v>1531</v>
      </c>
      <c r="K2246">
        <v>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 t="str">
        <f t="shared" si="106"/>
        <v/>
      </c>
      <c r="S2246" t="s">
        <v>1531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tr">
        <f t="shared" si="107"/>
        <v/>
      </c>
      <c r="AB2246" t="s">
        <v>1531</v>
      </c>
      <c r="AC2246">
        <v>2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 x14ac:dyDescent="0.25">
      <c r="A2247" t="s">
        <v>6159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 t="str">
        <f t="shared" si="105"/>
        <v/>
      </c>
      <c r="J2247" t="s">
        <v>6159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 t="str">
        <f t="shared" si="106"/>
        <v/>
      </c>
      <c r="S2247" t="s">
        <v>6159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tr">
        <f t="shared" si="107"/>
        <v/>
      </c>
      <c r="AB2247" t="s">
        <v>6159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 x14ac:dyDescent="0.25">
      <c r="A2248" t="s">
        <v>2025</v>
      </c>
      <c r="B2248">
        <v>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 t="str">
        <f t="shared" si="105"/>
        <v/>
      </c>
      <c r="J2248" t="s">
        <v>2025</v>
      </c>
      <c r="K2248">
        <v>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t="str">
        <f t="shared" si="106"/>
        <v/>
      </c>
      <c r="S2248" t="s">
        <v>2025</v>
      </c>
      <c r="T2248">
        <v>3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tr">
        <f t="shared" si="107"/>
        <v/>
      </c>
      <c r="AB2248" t="s">
        <v>2025</v>
      </c>
      <c r="AC2248">
        <v>3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 x14ac:dyDescent="0.25">
      <c r="A2249" t="s">
        <v>4684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 t="str">
        <f t="shared" si="105"/>
        <v/>
      </c>
      <c r="J2249" t="s">
        <v>4684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t="str">
        <f t="shared" si="106"/>
        <v/>
      </c>
      <c r="S2249" t="s">
        <v>4684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tr">
        <f t="shared" si="107"/>
        <v/>
      </c>
      <c r="AB2249" t="s">
        <v>4684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 x14ac:dyDescent="0.25">
      <c r="A2250" t="s">
        <v>4355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 t="str">
        <f t="shared" si="105"/>
        <v/>
      </c>
      <c r="J2250" t="s">
        <v>4355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t="str">
        <f t="shared" si="106"/>
        <v/>
      </c>
      <c r="S2250" t="s">
        <v>4355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tr">
        <f t="shared" si="107"/>
        <v/>
      </c>
      <c r="AB2250" t="s">
        <v>4355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25">
      <c r="A2251" t="s">
        <v>2605</v>
      </c>
      <c r="B2251">
        <v>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 t="str">
        <f t="shared" si="105"/>
        <v/>
      </c>
      <c r="J2251" t="s">
        <v>2605</v>
      </c>
      <c r="K2251">
        <v>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t="str">
        <f t="shared" si="106"/>
        <v/>
      </c>
      <c r="S2251" t="s">
        <v>2605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tr">
        <f t="shared" si="107"/>
        <v/>
      </c>
      <c r="AB2251" t="s">
        <v>2605</v>
      </c>
      <c r="AC2251">
        <v>3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 x14ac:dyDescent="0.25">
      <c r="A2252" t="s">
        <v>1231</v>
      </c>
      <c r="B2252">
        <v>2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 t="str">
        <f t="shared" si="105"/>
        <v/>
      </c>
      <c r="J2252" t="s">
        <v>1231</v>
      </c>
      <c r="K2252">
        <v>2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 t="str">
        <f t="shared" si="106"/>
        <v/>
      </c>
      <c r="S2252" t="s">
        <v>1231</v>
      </c>
      <c r="T2252">
        <v>2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 t="str">
        <f t="shared" si="107"/>
        <v/>
      </c>
      <c r="AB2252" t="s">
        <v>1231</v>
      </c>
      <c r="AC2252">
        <v>2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</row>
    <row r="2253" spans="1:35" x14ac:dyDescent="0.25">
      <c r="A2253" t="s">
        <v>1068</v>
      </c>
      <c r="B2253">
        <v>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 t="str">
        <f t="shared" si="105"/>
        <v/>
      </c>
      <c r="J2253" t="s">
        <v>1068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t="str">
        <f t="shared" si="106"/>
        <v/>
      </c>
      <c r="S2253" t="s">
        <v>1068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tr">
        <f t="shared" si="107"/>
        <v/>
      </c>
      <c r="AB2253" t="s">
        <v>1068</v>
      </c>
      <c r="AC2253">
        <v>2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 x14ac:dyDescent="0.25">
      <c r="A2254" t="s">
        <v>3300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 t="str">
        <f t="shared" si="105"/>
        <v/>
      </c>
      <c r="J2254" t="s">
        <v>3300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t="str">
        <f t="shared" si="106"/>
        <v/>
      </c>
      <c r="S2254" t="s">
        <v>3300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t="str">
        <f t="shared" si="107"/>
        <v/>
      </c>
      <c r="AB2254" t="s">
        <v>3300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 x14ac:dyDescent="0.25">
      <c r="A2255" t="s">
        <v>6268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 t="str">
        <f t="shared" si="105"/>
        <v/>
      </c>
      <c r="J2255" t="s">
        <v>6268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 t="str">
        <f t="shared" si="106"/>
        <v/>
      </c>
      <c r="S2255" t="s">
        <v>6268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tr">
        <f t="shared" si="107"/>
        <v/>
      </c>
      <c r="AB2255" t="s">
        <v>6268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 x14ac:dyDescent="0.25">
      <c r="A2256" t="s">
        <v>4337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 t="str">
        <f t="shared" si="105"/>
        <v/>
      </c>
      <c r="J2256" t="s">
        <v>4337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t="str">
        <f t="shared" si="106"/>
        <v/>
      </c>
      <c r="S2256" t="s">
        <v>4337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tr">
        <f t="shared" si="107"/>
        <v/>
      </c>
      <c r="AB2256" t="s">
        <v>4337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 x14ac:dyDescent="0.25">
      <c r="A2257" t="s">
        <v>3455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 t="str">
        <f t="shared" si="105"/>
        <v/>
      </c>
      <c r="J2257" t="s">
        <v>3455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 t="str">
        <f t="shared" si="106"/>
        <v/>
      </c>
      <c r="S2257" t="s">
        <v>3455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tr">
        <f t="shared" si="107"/>
        <v/>
      </c>
      <c r="AB2257" t="s">
        <v>3455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 x14ac:dyDescent="0.25">
      <c r="A2258" t="s">
        <v>752</v>
      </c>
      <c r="B2258">
        <v>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 t="str">
        <f t="shared" si="105"/>
        <v/>
      </c>
      <c r="J2258" t="s">
        <v>752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t="str">
        <f t="shared" si="106"/>
        <v/>
      </c>
      <c r="S2258" t="s">
        <v>752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tr">
        <f t="shared" si="107"/>
        <v/>
      </c>
      <c r="AB2258" t="s">
        <v>752</v>
      </c>
      <c r="AC2258">
        <v>2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 x14ac:dyDescent="0.25">
      <c r="A2259" t="s">
        <v>2718</v>
      </c>
      <c r="B2259">
        <v>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 t="str">
        <f t="shared" si="105"/>
        <v/>
      </c>
      <c r="J2259" t="s">
        <v>2718</v>
      </c>
      <c r="K2259">
        <v>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tr">
        <f t="shared" si="106"/>
        <v/>
      </c>
      <c r="S2259" t="s">
        <v>2718</v>
      </c>
      <c r="T2259">
        <v>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tr">
        <f t="shared" si="107"/>
        <v/>
      </c>
      <c r="AB2259" t="s">
        <v>2718</v>
      </c>
      <c r="AC2259">
        <v>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 x14ac:dyDescent="0.25">
      <c r="A2260" t="s">
        <v>3115</v>
      </c>
      <c r="B2260">
        <v>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 t="str">
        <f t="shared" si="105"/>
        <v/>
      </c>
      <c r="J2260" t="s">
        <v>3115</v>
      </c>
      <c r="K2260">
        <v>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t="str">
        <f t="shared" si="106"/>
        <v/>
      </c>
      <c r="S2260" t="s">
        <v>3115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tr">
        <f t="shared" si="107"/>
        <v/>
      </c>
      <c r="AB2260" t="s">
        <v>3115</v>
      </c>
      <c r="AC2260">
        <v>2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25">
      <c r="A2261" t="s">
        <v>2086</v>
      </c>
      <c r="B2261">
        <v>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 t="str">
        <f t="shared" si="105"/>
        <v/>
      </c>
      <c r="J2261" t="s">
        <v>2086</v>
      </c>
      <c r="K2261">
        <v>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 t="str">
        <f t="shared" si="106"/>
        <v/>
      </c>
      <c r="S2261" t="s">
        <v>2086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tr">
        <f t="shared" si="107"/>
        <v/>
      </c>
      <c r="AB2261" t="s">
        <v>2086</v>
      </c>
      <c r="AC2261">
        <v>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 x14ac:dyDescent="0.25">
      <c r="A2262" t="s">
        <v>4805</v>
      </c>
      <c r="B2262">
        <v>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 t="str">
        <f t="shared" si="105"/>
        <v/>
      </c>
      <c r="J2262" t="s">
        <v>4805</v>
      </c>
      <c r="K2262">
        <v>2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 t="str">
        <f t="shared" si="106"/>
        <v/>
      </c>
      <c r="S2262" t="s">
        <v>4805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tr">
        <f t="shared" si="107"/>
        <v/>
      </c>
      <c r="AB2262" t="s">
        <v>4805</v>
      </c>
      <c r="AC2262">
        <v>2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 x14ac:dyDescent="0.25">
      <c r="A2263" t="s">
        <v>6576</v>
      </c>
      <c r="B2263">
        <v>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 t="str">
        <f t="shared" si="105"/>
        <v/>
      </c>
      <c r="J2263" t="s">
        <v>6576</v>
      </c>
      <c r="K2263">
        <v>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 t="str">
        <f t="shared" si="106"/>
        <v/>
      </c>
      <c r="S2263" t="s">
        <v>6576</v>
      </c>
      <c r="T2263">
        <v>3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tr">
        <f t="shared" si="107"/>
        <v/>
      </c>
      <c r="AB2263" t="s">
        <v>6576</v>
      </c>
      <c r="AC2263">
        <v>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 x14ac:dyDescent="0.25">
      <c r="A2264" t="s">
        <v>6484</v>
      </c>
      <c r="B2264">
        <v>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 t="str">
        <f t="shared" si="105"/>
        <v/>
      </c>
      <c r="J2264" t="s">
        <v>6484</v>
      </c>
      <c r="K2264">
        <v>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 t="str">
        <f t="shared" si="106"/>
        <v/>
      </c>
      <c r="S2264" t="s">
        <v>6484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tr">
        <f t="shared" si="107"/>
        <v/>
      </c>
      <c r="AB2264" t="s">
        <v>6484</v>
      </c>
      <c r="AC2264">
        <v>2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 x14ac:dyDescent="0.25">
      <c r="A2265" t="s">
        <v>5361</v>
      </c>
      <c r="B2265">
        <v>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 t="str">
        <f t="shared" si="105"/>
        <v/>
      </c>
      <c r="J2265" t="s">
        <v>5361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t="str">
        <f t="shared" si="106"/>
        <v/>
      </c>
      <c r="S2265" t="s">
        <v>5361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tr">
        <f t="shared" si="107"/>
        <v/>
      </c>
      <c r="AB2265" t="s">
        <v>5361</v>
      </c>
      <c r="AC2265">
        <v>2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 x14ac:dyDescent="0.25">
      <c r="A2266" t="s">
        <v>4361</v>
      </c>
      <c r="B2266">
        <v>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 t="str">
        <f t="shared" si="105"/>
        <v/>
      </c>
      <c r="J2266" t="s">
        <v>4361</v>
      </c>
      <c r="K2266">
        <v>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t="str">
        <f t="shared" si="106"/>
        <v/>
      </c>
      <c r="S2266" t="s">
        <v>4361</v>
      </c>
      <c r="T2266">
        <v>3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tr">
        <f t="shared" si="107"/>
        <v/>
      </c>
      <c r="AB2266" t="s">
        <v>4361</v>
      </c>
      <c r="AC2266">
        <v>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 x14ac:dyDescent="0.25">
      <c r="A2267" t="s">
        <v>862</v>
      </c>
      <c r="B2267">
        <v>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 t="str">
        <f t="shared" si="105"/>
        <v/>
      </c>
      <c r="J2267" t="s">
        <v>862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tr">
        <f t="shared" si="106"/>
        <v/>
      </c>
      <c r="S2267" t="s">
        <v>862</v>
      </c>
      <c r="T2267">
        <v>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tr">
        <f t="shared" si="107"/>
        <v/>
      </c>
      <c r="AB2267" t="s">
        <v>862</v>
      </c>
      <c r="AC2267">
        <v>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 x14ac:dyDescent="0.25">
      <c r="A2268" t="s">
        <v>2239</v>
      </c>
      <c r="B2268">
        <v>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 t="str">
        <f t="shared" si="105"/>
        <v/>
      </c>
      <c r="J2268" t="s">
        <v>2239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tr">
        <f t="shared" si="106"/>
        <v/>
      </c>
      <c r="S2268" t="s">
        <v>2239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tr">
        <f t="shared" si="107"/>
        <v/>
      </c>
      <c r="AB2268" t="s">
        <v>2239</v>
      </c>
      <c r="AC2268">
        <v>2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 x14ac:dyDescent="0.25">
      <c r="A2269" t="s">
        <v>4345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 t="str">
        <f t="shared" si="105"/>
        <v/>
      </c>
      <c r="J2269" t="s">
        <v>4345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t="str">
        <f t="shared" si="106"/>
        <v/>
      </c>
      <c r="S2269" t="s">
        <v>4345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tr">
        <f t="shared" si="107"/>
        <v/>
      </c>
      <c r="AB2269" t="s">
        <v>4345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 x14ac:dyDescent="0.25">
      <c r="A2270" t="s">
        <v>3281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 t="str">
        <f t="shared" si="105"/>
        <v/>
      </c>
      <c r="J2270" t="s">
        <v>3281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t="str">
        <f t="shared" si="106"/>
        <v/>
      </c>
      <c r="S2270" t="s">
        <v>3281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tr">
        <f t="shared" si="107"/>
        <v/>
      </c>
      <c r="AB2270" t="s">
        <v>3281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 x14ac:dyDescent="0.25">
      <c r="A2271" t="s">
        <v>4056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 t="str">
        <f t="shared" si="105"/>
        <v/>
      </c>
      <c r="J2271" t="s">
        <v>4056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 t="str">
        <f t="shared" si="106"/>
        <v/>
      </c>
      <c r="S2271" t="s">
        <v>4056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tr">
        <f t="shared" si="107"/>
        <v/>
      </c>
      <c r="AB2271" t="s">
        <v>4056</v>
      </c>
      <c r="AC2271">
        <v>1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 x14ac:dyDescent="0.25">
      <c r="A2272" t="s">
        <v>697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 t="str">
        <f t="shared" si="105"/>
        <v/>
      </c>
      <c r="J2272" t="s">
        <v>697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t="str">
        <f t="shared" si="106"/>
        <v/>
      </c>
      <c r="S2272" t="s">
        <v>697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tr">
        <f t="shared" si="107"/>
        <v/>
      </c>
      <c r="AB2272" t="s">
        <v>697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 x14ac:dyDescent="0.25">
      <c r="A2273" t="s">
        <v>6661</v>
      </c>
      <c r="B2273">
        <v>0</v>
      </c>
      <c r="C2273">
        <v>6</v>
      </c>
      <c r="D2273">
        <v>0</v>
      </c>
      <c r="E2273">
        <v>0</v>
      </c>
      <c r="F2273">
        <v>0</v>
      </c>
      <c r="G2273">
        <v>0</v>
      </c>
      <c r="H2273">
        <v>0</v>
      </c>
      <c r="I2273" t="str">
        <f t="shared" si="105"/>
        <v/>
      </c>
      <c r="J2273" t="s">
        <v>6661</v>
      </c>
      <c r="K2273">
        <v>0</v>
      </c>
      <c r="L2273">
        <v>6</v>
      </c>
      <c r="M2273">
        <v>0</v>
      </c>
      <c r="N2273">
        <v>0</v>
      </c>
      <c r="O2273">
        <v>0</v>
      </c>
      <c r="P2273">
        <v>0</v>
      </c>
      <c r="Q2273">
        <v>0</v>
      </c>
      <c r="R2273" t="str">
        <f t="shared" si="106"/>
        <v/>
      </c>
      <c r="S2273" t="s">
        <v>6661</v>
      </c>
      <c r="T2273">
        <v>0</v>
      </c>
      <c r="U2273">
        <v>6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tr">
        <f t="shared" si="107"/>
        <v/>
      </c>
      <c r="AB2273" t="s">
        <v>6661</v>
      </c>
      <c r="AC2273">
        <v>0</v>
      </c>
      <c r="AD2273">
        <v>6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 x14ac:dyDescent="0.25">
      <c r="A2274" t="s">
        <v>5940</v>
      </c>
      <c r="B2274">
        <v>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 t="str">
        <f t="shared" si="105"/>
        <v/>
      </c>
      <c r="J2274" t="s">
        <v>5940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t="str">
        <f t="shared" si="106"/>
        <v/>
      </c>
      <c r="S2274" t="s">
        <v>5940</v>
      </c>
      <c r="T2274">
        <v>3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tr">
        <f t="shared" si="107"/>
        <v/>
      </c>
      <c r="AB2274" t="s">
        <v>5940</v>
      </c>
      <c r="AC2274">
        <v>3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 x14ac:dyDescent="0.25">
      <c r="A2275" t="s">
        <v>3711</v>
      </c>
      <c r="B2275">
        <v>10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0</v>
      </c>
      <c r="I2275" t="str">
        <f t="shared" si="105"/>
        <v/>
      </c>
      <c r="J2275" t="s">
        <v>3711</v>
      </c>
      <c r="K2275">
        <v>10</v>
      </c>
      <c r="L2275">
        <v>1</v>
      </c>
      <c r="M2275">
        <v>1</v>
      </c>
      <c r="N2275">
        <v>1</v>
      </c>
      <c r="O2275">
        <v>0</v>
      </c>
      <c r="P2275">
        <v>0</v>
      </c>
      <c r="Q2275">
        <v>0</v>
      </c>
      <c r="R2275" t="str">
        <f t="shared" si="106"/>
        <v/>
      </c>
      <c r="S2275" t="s">
        <v>3711</v>
      </c>
      <c r="T2275">
        <v>10</v>
      </c>
      <c r="U2275">
        <v>1</v>
      </c>
      <c r="V2275">
        <v>1</v>
      </c>
      <c r="W2275">
        <v>1</v>
      </c>
      <c r="X2275">
        <v>0</v>
      </c>
      <c r="Y2275">
        <v>0</v>
      </c>
      <c r="Z2275">
        <v>0</v>
      </c>
      <c r="AA2275" t="str">
        <f t="shared" si="107"/>
        <v/>
      </c>
      <c r="AB2275" t="s">
        <v>3711</v>
      </c>
      <c r="AC2275">
        <v>10</v>
      </c>
      <c r="AD2275">
        <v>1</v>
      </c>
      <c r="AE2275">
        <v>1</v>
      </c>
      <c r="AF2275">
        <v>1</v>
      </c>
      <c r="AG2275">
        <v>0</v>
      </c>
      <c r="AH2275">
        <v>0</v>
      </c>
      <c r="AI2275">
        <v>0</v>
      </c>
    </row>
    <row r="2276" spans="1:35" x14ac:dyDescent="0.25">
      <c r="A2276" t="s">
        <v>1694</v>
      </c>
      <c r="B2276">
        <v>3</v>
      </c>
      <c r="C2276">
        <v>5</v>
      </c>
      <c r="D2276">
        <v>1</v>
      </c>
      <c r="E2276">
        <v>0</v>
      </c>
      <c r="F2276">
        <v>0</v>
      </c>
      <c r="G2276">
        <v>0</v>
      </c>
      <c r="H2276">
        <v>0</v>
      </c>
      <c r="I2276" t="str">
        <f t="shared" si="105"/>
        <v/>
      </c>
      <c r="J2276" t="s">
        <v>1694</v>
      </c>
      <c r="K2276">
        <v>3</v>
      </c>
      <c r="L2276">
        <v>5</v>
      </c>
      <c r="M2276">
        <v>1</v>
      </c>
      <c r="N2276">
        <v>0</v>
      </c>
      <c r="O2276">
        <v>0</v>
      </c>
      <c r="P2276">
        <v>0</v>
      </c>
      <c r="Q2276">
        <v>0</v>
      </c>
      <c r="R2276" t="str">
        <f t="shared" si="106"/>
        <v/>
      </c>
      <c r="S2276" t="s">
        <v>1694</v>
      </c>
      <c r="T2276">
        <v>3</v>
      </c>
      <c r="U2276">
        <v>5</v>
      </c>
      <c r="V2276">
        <v>1</v>
      </c>
      <c r="W2276">
        <v>0</v>
      </c>
      <c r="X2276">
        <v>0</v>
      </c>
      <c r="Y2276">
        <v>0</v>
      </c>
      <c r="Z2276">
        <v>0</v>
      </c>
      <c r="AA2276" t="str">
        <f t="shared" si="107"/>
        <v/>
      </c>
      <c r="AB2276" t="s">
        <v>1694</v>
      </c>
      <c r="AC2276">
        <v>3</v>
      </c>
      <c r="AD2276">
        <v>5</v>
      </c>
      <c r="AE2276">
        <v>1</v>
      </c>
      <c r="AF2276">
        <v>0</v>
      </c>
      <c r="AG2276">
        <v>0</v>
      </c>
      <c r="AH2276">
        <v>0</v>
      </c>
      <c r="AI2276">
        <v>0</v>
      </c>
    </row>
    <row r="2277" spans="1:35" x14ac:dyDescent="0.25">
      <c r="A2277" t="s">
        <v>2684</v>
      </c>
      <c r="B2277">
        <v>4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0</v>
      </c>
      <c r="I2277" t="str">
        <f t="shared" si="105"/>
        <v/>
      </c>
      <c r="J2277" t="s">
        <v>2684</v>
      </c>
      <c r="K2277">
        <v>4</v>
      </c>
      <c r="L2277">
        <v>1</v>
      </c>
      <c r="M2277">
        <v>1</v>
      </c>
      <c r="N2277">
        <v>1</v>
      </c>
      <c r="O2277">
        <v>0</v>
      </c>
      <c r="P2277">
        <v>0</v>
      </c>
      <c r="Q2277">
        <v>0</v>
      </c>
      <c r="R2277" t="str">
        <f t="shared" si="106"/>
        <v/>
      </c>
      <c r="S2277" t="s">
        <v>2684</v>
      </c>
      <c r="T2277">
        <v>4</v>
      </c>
      <c r="U2277">
        <v>1</v>
      </c>
      <c r="V2277">
        <v>1</v>
      </c>
      <c r="W2277">
        <v>1</v>
      </c>
      <c r="X2277">
        <v>0</v>
      </c>
      <c r="Y2277">
        <v>0</v>
      </c>
      <c r="Z2277">
        <v>0</v>
      </c>
      <c r="AA2277" t="str">
        <f t="shared" si="107"/>
        <v/>
      </c>
      <c r="AB2277" t="s">
        <v>2684</v>
      </c>
      <c r="AC2277">
        <v>4</v>
      </c>
      <c r="AD2277">
        <v>1</v>
      </c>
      <c r="AE2277">
        <v>1</v>
      </c>
      <c r="AF2277">
        <v>1</v>
      </c>
      <c r="AG2277">
        <v>0</v>
      </c>
      <c r="AH2277">
        <v>0</v>
      </c>
      <c r="AI2277">
        <v>0</v>
      </c>
    </row>
    <row r="2278" spans="1:35" x14ac:dyDescent="0.25">
      <c r="A2278" t="s">
        <v>2579</v>
      </c>
      <c r="B2278">
        <v>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 t="str">
        <f t="shared" si="105"/>
        <v/>
      </c>
      <c r="J2278" t="s">
        <v>2579</v>
      </c>
      <c r="K2278">
        <v>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t="str">
        <f t="shared" si="106"/>
        <v/>
      </c>
      <c r="S2278" t="s">
        <v>2579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tr">
        <f t="shared" si="107"/>
        <v/>
      </c>
      <c r="AB2278" t="s">
        <v>2579</v>
      </c>
      <c r="AC2278">
        <v>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 x14ac:dyDescent="0.25">
      <c r="A2279" t="s">
        <v>4502</v>
      </c>
      <c r="B2279">
        <v>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 t="str">
        <f t="shared" si="105"/>
        <v/>
      </c>
      <c r="J2279" t="s">
        <v>4502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 t="str">
        <f t="shared" si="106"/>
        <v/>
      </c>
      <c r="S2279" t="s">
        <v>4502</v>
      </c>
      <c r="T2279">
        <v>5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t="str">
        <f t="shared" si="107"/>
        <v/>
      </c>
      <c r="AB2279" t="s">
        <v>4502</v>
      </c>
      <c r="AC2279">
        <v>5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 x14ac:dyDescent="0.25">
      <c r="A2280" t="s">
        <v>5378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 t="str">
        <f t="shared" si="105"/>
        <v/>
      </c>
      <c r="J2280" t="s">
        <v>5378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t="str">
        <f t="shared" si="106"/>
        <v/>
      </c>
      <c r="S2280" t="s">
        <v>5378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tr">
        <f t="shared" si="107"/>
        <v/>
      </c>
      <c r="AB2280" t="s">
        <v>5378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 x14ac:dyDescent="0.25">
      <c r="A2281" t="s">
        <v>481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 t="str">
        <f t="shared" si="105"/>
        <v/>
      </c>
      <c r="J2281" t="s">
        <v>481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t="str">
        <f t="shared" si="106"/>
        <v/>
      </c>
      <c r="S2281" t="s">
        <v>481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tr">
        <f t="shared" si="107"/>
        <v/>
      </c>
      <c r="AB2281" t="s">
        <v>481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 x14ac:dyDescent="0.25">
      <c r="A2282" t="s">
        <v>2068</v>
      </c>
      <c r="B2282">
        <v>2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 t="str">
        <f t="shared" si="105"/>
        <v/>
      </c>
      <c r="J2282" t="s">
        <v>2068</v>
      </c>
      <c r="K2282">
        <v>2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 t="str">
        <f t="shared" si="106"/>
        <v/>
      </c>
      <c r="S2282" t="s">
        <v>2068</v>
      </c>
      <c r="T2282">
        <v>2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tr">
        <f t="shared" si="107"/>
        <v/>
      </c>
      <c r="AB2282" t="s">
        <v>2068</v>
      </c>
      <c r="AC2282">
        <v>2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 x14ac:dyDescent="0.25">
      <c r="A2283" t="s">
        <v>5353</v>
      </c>
      <c r="B2283">
        <v>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 t="str">
        <f t="shared" si="105"/>
        <v/>
      </c>
      <c r="J2283" t="s">
        <v>5353</v>
      </c>
      <c r="K2283">
        <v>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t="str">
        <f t="shared" si="106"/>
        <v/>
      </c>
      <c r="S2283" t="s">
        <v>5353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tr">
        <f t="shared" si="107"/>
        <v/>
      </c>
      <c r="AB2283" t="s">
        <v>5353</v>
      </c>
      <c r="AC2283">
        <v>2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 x14ac:dyDescent="0.25">
      <c r="A2284" t="s">
        <v>1132</v>
      </c>
      <c r="B2284">
        <v>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 t="str">
        <f t="shared" si="105"/>
        <v/>
      </c>
      <c r="J2284" t="s">
        <v>1132</v>
      </c>
      <c r="K2284">
        <v>2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t="str">
        <f t="shared" si="106"/>
        <v/>
      </c>
      <c r="S2284" t="s">
        <v>1132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tr">
        <f t="shared" si="107"/>
        <v/>
      </c>
      <c r="AB2284" t="s">
        <v>1132</v>
      </c>
      <c r="AC2284">
        <v>2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 x14ac:dyDescent="0.25">
      <c r="A2285" t="s">
        <v>8</v>
      </c>
      <c r="B2285">
        <v>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 t="str">
        <f t="shared" si="105"/>
        <v/>
      </c>
      <c r="J2285" t="s">
        <v>8</v>
      </c>
      <c r="K2285">
        <v>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t="str">
        <f t="shared" si="106"/>
        <v/>
      </c>
      <c r="S2285" t="s">
        <v>8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tr">
        <f t="shared" si="107"/>
        <v/>
      </c>
      <c r="AB2285" t="s">
        <v>8</v>
      </c>
      <c r="AC2285">
        <v>2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 x14ac:dyDescent="0.25">
      <c r="A2286" t="s">
        <v>2317</v>
      </c>
      <c r="B2286">
        <v>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 t="str">
        <f t="shared" si="105"/>
        <v/>
      </c>
      <c r="J2286" t="s">
        <v>2317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t="str">
        <f t="shared" si="106"/>
        <v/>
      </c>
      <c r="S2286" t="s">
        <v>2317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tr">
        <f t="shared" si="107"/>
        <v/>
      </c>
      <c r="AB2286" t="s">
        <v>2317</v>
      </c>
      <c r="AC2286">
        <v>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 x14ac:dyDescent="0.25">
      <c r="A2287" t="s">
        <v>5015</v>
      </c>
      <c r="B2287">
        <v>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 t="str">
        <f t="shared" si="105"/>
        <v/>
      </c>
      <c r="J2287" t="s">
        <v>5015</v>
      </c>
      <c r="K2287">
        <v>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t="str">
        <f t="shared" si="106"/>
        <v/>
      </c>
      <c r="S2287" t="s">
        <v>5015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tr">
        <f t="shared" si="107"/>
        <v/>
      </c>
      <c r="AB2287" t="s">
        <v>5015</v>
      </c>
      <c r="AC2287">
        <v>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 x14ac:dyDescent="0.25">
      <c r="A2288" t="s">
        <v>3471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 t="str">
        <f t="shared" si="105"/>
        <v/>
      </c>
      <c r="J2288" t="s">
        <v>3471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t="str">
        <f t="shared" si="106"/>
        <v/>
      </c>
      <c r="S2288" t="s">
        <v>3471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tr">
        <f t="shared" si="107"/>
        <v/>
      </c>
      <c r="AB2288" t="s">
        <v>3471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 x14ac:dyDescent="0.25">
      <c r="A2289" t="s">
        <v>715</v>
      </c>
      <c r="B2289">
        <v>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 t="str">
        <f t="shared" si="105"/>
        <v/>
      </c>
      <c r="J2289" t="s">
        <v>715</v>
      </c>
      <c r="K2289">
        <v>2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t="str">
        <f t="shared" si="106"/>
        <v/>
      </c>
      <c r="S2289" t="s">
        <v>715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tr">
        <f t="shared" si="107"/>
        <v/>
      </c>
      <c r="AB2289" t="s">
        <v>715</v>
      </c>
      <c r="AC2289">
        <v>2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 x14ac:dyDescent="0.25">
      <c r="A2290" t="s">
        <v>6211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 t="str">
        <f t="shared" si="105"/>
        <v/>
      </c>
      <c r="J2290" t="s">
        <v>6211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t="str">
        <f t="shared" si="106"/>
        <v/>
      </c>
      <c r="S2290" t="s">
        <v>6211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tr">
        <f t="shared" si="107"/>
        <v/>
      </c>
      <c r="AB2290" t="s">
        <v>6211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 x14ac:dyDescent="0.25">
      <c r="A2291" t="s">
        <v>4571</v>
      </c>
      <c r="B2291">
        <v>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 t="str">
        <f t="shared" si="105"/>
        <v/>
      </c>
      <c r="J2291" t="s">
        <v>4571</v>
      </c>
      <c r="K2291">
        <v>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t="str">
        <f t="shared" si="106"/>
        <v/>
      </c>
      <c r="S2291" t="s">
        <v>4571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tr">
        <f t="shared" si="107"/>
        <v/>
      </c>
      <c r="AB2291" t="s">
        <v>4571</v>
      </c>
      <c r="AC2291">
        <v>2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 x14ac:dyDescent="0.25">
      <c r="A2292" t="s">
        <v>2748</v>
      </c>
      <c r="B2292">
        <v>15</v>
      </c>
      <c r="C2292">
        <v>2</v>
      </c>
      <c r="D2292">
        <v>2</v>
      </c>
      <c r="E2292">
        <v>2</v>
      </c>
      <c r="F2292">
        <v>0</v>
      </c>
      <c r="G2292">
        <v>0</v>
      </c>
      <c r="H2292">
        <v>0</v>
      </c>
      <c r="I2292" t="str">
        <f t="shared" si="105"/>
        <v/>
      </c>
      <c r="J2292" t="s">
        <v>2748</v>
      </c>
      <c r="K2292">
        <v>15</v>
      </c>
      <c r="L2292">
        <v>2</v>
      </c>
      <c r="M2292">
        <v>2</v>
      </c>
      <c r="N2292">
        <v>2</v>
      </c>
      <c r="O2292">
        <v>0</v>
      </c>
      <c r="P2292">
        <v>0</v>
      </c>
      <c r="Q2292">
        <v>0</v>
      </c>
      <c r="R2292" t="str">
        <f t="shared" si="106"/>
        <v/>
      </c>
      <c r="S2292" t="s">
        <v>2748</v>
      </c>
      <c r="T2292">
        <v>15</v>
      </c>
      <c r="U2292">
        <v>2</v>
      </c>
      <c r="V2292">
        <v>2</v>
      </c>
      <c r="W2292">
        <v>2</v>
      </c>
      <c r="X2292">
        <v>0</v>
      </c>
      <c r="Y2292">
        <v>0</v>
      </c>
      <c r="Z2292">
        <v>0</v>
      </c>
      <c r="AA2292" t="str">
        <f t="shared" si="107"/>
        <v/>
      </c>
      <c r="AB2292" t="s">
        <v>2748</v>
      </c>
      <c r="AC2292">
        <v>15</v>
      </c>
      <c r="AD2292">
        <v>2</v>
      </c>
      <c r="AE2292">
        <v>2</v>
      </c>
      <c r="AF2292">
        <v>2</v>
      </c>
      <c r="AG2292">
        <v>0</v>
      </c>
      <c r="AH2292">
        <v>0</v>
      </c>
      <c r="AI2292">
        <v>0</v>
      </c>
    </row>
    <row r="2293" spans="1:35" x14ac:dyDescent="0.25">
      <c r="A2293" t="s">
        <v>17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 t="str">
        <f t="shared" si="105"/>
        <v/>
      </c>
      <c r="J2293" t="s">
        <v>17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t="str">
        <f t="shared" si="106"/>
        <v/>
      </c>
      <c r="S2293" t="s">
        <v>17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tr">
        <f t="shared" si="107"/>
        <v/>
      </c>
      <c r="AB2293" t="s">
        <v>17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 x14ac:dyDescent="0.25">
      <c r="A2294" t="s">
        <v>5319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 t="str">
        <f t="shared" si="105"/>
        <v/>
      </c>
      <c r="J2294" t="s">
        <v>5319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 t="str">
        <f t="shared" si="106"/>
        <v/>
      </c>
      <c r="S2294" t="s">
        <v>5319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tr">
        <f t="shared" si="107"/>
        <v/>
      </c>
      <c r="AB2294" t="s">
        <v>5319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 x14ac:dyDescent="0.25">
      <c r="A2295" t="s">
        <v>1319</v>
      </c>
      <c r="B2295">
        <v>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 t="str">
        <f t="shared" si="105"/>
        <v/>
      </c>
      <c r="J2295" t="s">
        <v>1319</v>
      </c>
      <c r="K2295">
        <v>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t="str">
        <f t="shared" si="106"/>
        <v/>
      </c>
      <c r="S2295" t="s">
        <v>1319</v>
      </c>
      <c r="T2295">
        <v>3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tr">
        <f t="shared" si="107"/>
        <v/>
      </c>
      <c r="AB2295" t="s">
        <v>1319</v>
      </c>
      <c r="AC2295">
        <v>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 x14ac:dyDescent="0.25">
      <c r="A2296" t="s">
        <v>5549</v>
      </c>
      <c r="B2296">
        <v>2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 t="str">
        <f t="shared" si="105"/>
        <v/>
      </c>
      <c r="J2296" t="s">
        <v>5549</v>
      </c>
      <c r="K2296">
        <v>2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 t="str">
        <f t="shared" si="106"/>
        <v/>
      </c>
      <c r="S2296" t="s">
        <v>5549</v>
      </c>
      <c r="T2296">
        <v>2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 t="str">
        <f t="shared" si="107"/>
        <v/>
      </c>
      <c r="AB2296" t="s">
        <v>5549</v>
      </c>
      <c r="AC2296">
        <v>2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</row>
    <row r="2297" spans="1:35" x14ac:dyDescent="0.25">
      <c r="A2297" t="s">
        <v>5932</v>
      </c>
      <c r="B2297">
        <v>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 t="str">
        <f t="shared" si="105"/>
        <v/>
      </c>
      <c r="J2297" t="s">
        <v>5932</v>
      </c>
      <c r="K2297">
        <v>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 t="str">
        <f t="shared" si="106"/>
        <v/>
      </c>
      <c r="S2297" t="s">
        <v>5932</v>
      </c>
      <c r="T2297">
        <v>3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tr">
        <f t="shared" si="107"/>
        <v/>
      </c>
      <c r="AB2297" t="s">
        <v>5932</v>
      </c>
      <c r="AC2297">
        <v>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 x14ac:dyDescent="0.25">
      <c r="A2298" t="s">
        <v>430</v>
      </c>
      <c r="B2298">
        <v>2</v>
      </c>
      <c r="C2298">
        <v>2</v>
      </c>
      <c r="D2298">
        <v>0</v>
      </c>
      <c r="E2298">
        <v>0</v>
      </c>
      <c r="F2298">
        <v>0</v>
      </c>
      <c r="G2298">
        <v>0</v>
      </c>
      <c r="H2298">
        <v>0</v>
      </c>
      <c r="I2298" t="str">
        <f t="shared" si="105"/>
        <v/>
      </c>
      <c r="J2298" t="s">
        <v>430</v>
      </c>
      <c r="K2298">
        <v>2</v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0</v>
      </c>
      <c r="R2298" t="str">
        <f t="shared" si="106"/>
        <v/>
      </c>
      <c r="S2298" t="s">
        <v>430</v>
      </c>
      <c r="T2298">
        <v>2</v>
      </c>
      <c r="U2298">
        <v>2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tr">
        <f t="shared" si="107"/>
        <v/>
      </c>
      <c r="AB2298" t="s">
        <v>430</v>
      </c>
      <c r="AC2298">
        <v>2</v>
      </c>
      <c r="AD2298">
        <v>2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 x14ac:dyDescent="0.25">
      <c r="A2299" t="s">
        <v>385</v>
      </c>
      <c r="B2299">
        <v>11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 t="str">
        <f t="shared" si="105"/>
        <v/>
      </c>
      <c r="J2299" t="s">
        <v>385</v>
      </c>
      <c r="K2299">
        <v>11</v>
      </c>
      <c r="L2299">
        <v>2</v>
      </c>
      <c r="M2299">
        <v>0</v>
      </c>
      <c r="N2299">
        <v>0</v>
      </c>
      <c r="O2299">
        <v>0</v>
      </c>
      <c r="P2299">
        <v>0</v>
      </c>
      <c r="Q2299">
        <v>0</v>
      </c>
      <c r="R2299" t="str">
        <f t="shared" si="106"/>
        <v/>
      </c>
      <c r="S2299" t="s">
        <v>385</v>
      </c>
      <c r="T2299">
        <v>11</v>
      </c>
      <c r="U2299">
        <v>2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tr">
        <f t="shared" si="107"/>
        <v/>
      </c>
      <c r="AB2299" t="s">
        <v>385</v>
      </c>
      <c r="AC2299">
        <v>11</v>
      </c>
      <c r="AD2299">
        <v>2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 x14ac:dyDescent="0.25">
      <c r="A2300" t="s">
        <v>43</v>
      </c>
      <c r="B2300">
        <v>0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 t="str">
        <f t="shared" si="105"/>
        <v/>
      </c>
      <c r="J2300" t="s">
        <v>43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 t="str">
        <f t="shared" si="106"/>
        <v/>
      </c>
      <c r="S2300" t="s">
        <v>43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tr">
        <f t="shared" si="107"/>
        <v/>
      </c>
      <c r="AB2300" t="s">
        <v>43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 x14ac:dyDescent="0.25">
      <c r="A2301" t="s">
        <v>5316</v>
      </c>
      <c r="B2301">
        <v>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 t="str">
        <f t="shared" si="105"/>
        <v/>
      </c>
      <c r="J2301" t="s">
        <v>5316</v>
      </c>
      <c r="K2301">
        <v>2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tr">
        <f t="shared" si="106"/>
        <v/>
      </c>
      <c r="S2301" t="s">
        <v>5316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tr">
        <f t="shared" si="107"/>
        <v/>
      </c>
      <c r="AB2301" t="s">
        <v>5316</v>
      </c>
      <c r="AC2301">
        <v>2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 x14ac:dyDescent="0.25">
      <c r="A2302" t="s">
        <v>276</v>
      </c>
      <c r="B2302">
        <v>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 t="str">
        <f t="shared" si="105"/>
        <v/>
      </c>
      <c r="J2302" t="s">
        <v>276</v>
      </c>
      <c r="K2302">
        <v>2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tr">
        <f t="shared" si="106"/>
        <v/>
      </c>
      <c r="S2302" t="s">
        <v>276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tr">
        <f t="shared" si="107"/>
        <v/>
      </c>
      <c r="AB2302" t="s">
        <v>276</v>
      </c>
      <c r="AC2302">
        <v>2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 x14ac:dyDescent="0.25">
      <c r="A2303" t="s">
        <v>1105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 t="str">
        <f t="shared" si="105"/>
        <v/>
      </c>
      <c r="J2303" t="s">
        <v>1105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t="str">
        <f t="shared" si="106"/>
        <v/>
      </c>
      <c r="S2303" t="s">
        <v>1105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t="str">
        <f t="shared" si="107"/>
        <v/>
      </c>
      <c r="AB2303" t="s">
        <v>1105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 x14ac:dyDescent="0.25">
      <c r="A2304" t="s">
        <v>392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 t="str">
        <f t="shared" si="105"/>
        <v/>
      </c>
      <c r="J2304" t="s">
        <v>392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 t="str">
        <f t="shared" si="106"/>
        <v/>
      </c>
      <c r="S2304" t="s">
        <v>392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tr">
        <f t="shared" si="107"/>
        <v/>
      </c>
      <c r="AB2304" t="s">
        <v>392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 x14ac:dyDescent="0.25">
      <c r="A2305" t="s">
        <v>225</v>
      </c>
      <c r="B2305">
        <v>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 t="str">
        <f t="shared" si="105"/>
        <v/>
      </c>
      <c r="J2305" t="s">
        <v>225</v>
      </c>
      <c r="K2305">
        <v>2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t="str">
        <f t="shared" si="106"/>
        <v/>
      </c>
      <c r="S2305" t="s">
        <v>225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tr">
        <f t="shared" si="107"/>
        <v/>
      </c>
      <c r="AB2305" t="s">
        <v>225</v>
      </c>
      <c r="AC2305">
        <v>2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 x14ac:dyDescent="0.25">
      <c r="A2306" t="s">
        <v>6683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 t="str">
        <f t="shared" si="105"/>
        <v/>
      </c>
      <c r="J2306" t="s">
        <v>6683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t="str">
        <f t="shared" si="106"/>
        <v/>
      </c>
      <c r="S2306" t="s">
        <v>6683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tr">
        <f t="shared" si="107"/>
        <v/>
      </c>
      <c r="AB2306" t="s">
        <v>6683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5">
      <c r="A2307" t="s">
        <v>4203</v>
      </c>
      <c r="B2307">
        <v>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 t="str">
        <f t="shared" si="105"/>
        <v/>
      </c>
      <c r="J2307" t="s">
        <v>4203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 t="str">
        <f t="shared" si="106"/>
        <v/>
      </c>
      <c r="S2307" t="s">
        <v>4203</v>
      </c>
      <c r="T2307">
        <v>3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tr">
        <f t="shared" si="107"/>
        <v/>
      </c>
      <c r="AB2307" t="s">
        <v>4203</v>
      </c>
      <c r="AC2307">
        <v>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5">
      <c r="A2308" t="s">
        <v>5933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 t="str">
        <f t="shared" ref="I2308:I2371" si="108">IF(AND(A2308=J2308,B2308=K2308,C2308=L2308,D2308=M2308,E2308=N2308,F2308=O2308,G2308=P2308,H2308=Q2308),"","mismatch")</f>
        <v/>
      </c>
      <c r="J2308" t="s">
        <v>5933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t="str">
        <f t="shared" ref="R2308:R2371" si="109">IF(AND(J2308=S2308,K2308=T2308,L2308=U2308,M2308=V2308,N2308=W2308,O2308=X2308,P2308=Y2308,Q2308=Z2308),"","mismatch")</f>
        <v/>
      </c>
      <c r="S2308" t="s">
        <v>5933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 t="str">
        <f t="shared" ref="AA2308:AA2371" si="110">IF(AND(S2308=AB2308,T2308=AC2308,U2308=AD2308,V2308=AE2308,W2308=AF2308,X2308=AG2308,Y2308=AH2308,Z2308=AI2308),"","mismatch")</f>
        <v/>
      </c>
      <c r="AB2308" t="s">
        <v>5933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5">
      <c r="A2309" t="s">
        <v>6882</v>
      </c>
      <c r="B2309">
        <v>0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 t="str">
        <f t="shared" si="108"/>
        <v/>
      </c>
      <c r="J2309" t="s">
        <v>6882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 t="str">
        <f t="shared" si="109"/>
        <v/>
      </c>
      <c r="S2309" t="s">
        <v>6882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 t="str">
        <f t="shared" si="110"/>
        <v/>
      </c>
      <c r="AB2309" t="s">
        <v>6882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0</v>
      </c>
    </row>
    <row r="2310" spans="1:35" x14ac:dyDescent="0.25">
      <c r="A2310" t="s">
        <v>571</v>
      </c>
      <c r="B2310">
        <v>0</v>
      </c>
      <c r="C2310">
        <v>1</v>
      </c>
      <c r="D2310">
        <v>1</v>
      </c>
      <c r="E2310">
        <v>0</v>
      </c>
      <c r="F2310">
        <v>0</v>
      </c>
      <c r="G2310">
        <v>0</v>
      </c>
      <c r="H2310">
        <v>0</v>
      </c>
      <c r="I2310" t="str">
        <f t="shared" si="108"/>
        <v/>
      </c>
      <c r="J2310" t="s">
        <v>571</v>
      </c>
      <c r="K2310">
        <v>0</v>
      </c>
      <c r="L2310">
        <v>1</v>
      </c>
      <c r="M2310">
        <v>1</v>
      </c>
      <c r="N2310">
        <v>0</v>
      </c>
      <c r="O2310">
        <v>0</v>
      </c>
      <c r="P2310">
        <v>0</v>
      </c>
      <c r="Q2310">
        <v>0</v>
      </c>
      <c r="R2310" t="str">
        <f t="shared" si="109"/>
        <v/>
      </c>
      <c r="S2310" t="s">
        <v>571</v>
      </c>
      <c r="T2310">
        <v>0</v>
      </c>
      <c r="U2310">
        <v>1</v>
      </c>
      <c r="V2310">
        <v>1</v>
      </c>
      <c r="W2310">
        <v>0</v>
      </c>
      <c r="X2310">
        <v>0</v>
      </c>
      <c r="Y2310">
        <v>0</v>
      </c>
      <c r="Z2310">
        <v>0</v>
      </c>
      <c r="AA2310" t="str">
        <f t="shared" si="110"/>
        <v/>
      </c>
      <c r="AB2310" t="s">
        <v>571</v>
      </c>
      <c r="AC2310">
        <v>0</v>
      </c>
      <c r="AD2310">
        <v>1</v>
      </c>
      <c r="AE2310">
        <v>1</v>
      </c>
      <c r="AF2310">
        <v>0</v>
      </c>
      <c r="AG2310">
        <v>0</v>
      </c>
      <c r="AH2310">
        <v>0</v>
      </c>
      <c r="AI2310">
        <v>0</v>
      </c>
    </row>
    <row r="2311" spans="1:35" x14ac:dyDescent="0.25">
      <c r="A2311" t="s">
        <v>5957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 t="str">
        <f t="shared" si="108"/>
        <v/>
      </c>
      <c r="J2311" t="s">
        <v>5957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 t="str">
        <f t="shared" si="109"/>
        <v/>
      </c>
      <c r="S2311" t="s">
        <v>5957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tr">
        <f t="shared" si="110"/>
        <v/>
      </c>
      <c r="AB2311" t="s">
        <v>5957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25">
      <c r="A2312" t="s">
        <v>4166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 t="str">
        <f t="shared" si="108"/>
        <v/>
      </c>
      <c r="J2312" t="s">
        <v>4166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str">
        <f t="shared" si="109"/>
        <v/>
      </c>
      <c r="S2312" t="s">
        <v>4166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tr">
        <f t="shared" si="110"/>
        <v/>
      </c>
      <c r="AB2312" t="s">
        <v>4166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25">
      <c r="A2313" t="s">
        <v>5462</v>
      </c>
      <c r="B2313">
        <v>0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0</v>
      </c>
      <c r="I2313" t="str">
        <f t="shared" si="108"/>
        <v/>
      </c>
      <c r="J2313" t="s">
        <v>5462</v>
      </c>
      <c r="K2313">
        <v>0</v>
      </c>
      <c r="L2313">
        <v>1</v>
      </c>
      <c r="M2313">
        <v>1</v>
      </c>
      <c r="N2313">
        <v>1</v>
      </c>
      <c r="O2313">
        <v>0</v>
      </c>
      <c r="P2313">
        <v>0</v>
      </c>
      <c r="Q2313">
        <v>0</v>
      </c>
      <c r="R2313" t="str">
        <f t="shared" si="109"/>
        <v/>
      </c>
      <c r="S2313" t="s">
        <v>5462</v>
      </c>
      <c r="T2313">
        <v>0</v>
      </c>
      <c r="U2313">
        <v>1</v>
      </c>
      <c r="V2313">
        <v>1</v>
      </c>
      <c r="W2313">
        <v>1</v>
      </c>
      <c r="X2313">
        <v>0</v>
      </c>
      <c r="Y2313">
        <v>0</v>
      </c>
      <c r="Z2313">
        <v>0</v>
      </c>
      <c r="AA2313" t="str">
        <f t="shared" si="110"/>
        <v/>
      </c>
      <c r="AB2313" t="s">
        <v>5462</v>
      </c>
      <c r="AC2313">
        <v>0</v>
      </c>
      <c r="AD2313">
        <v>1</v>
      </c>
      <c r="AE2313">
        <v>1</v>
      </c>
      <c r="AF2313">
        <v>1</v>
      </c>
      <c r="AG2313">
        <v>0</v>
      </c>
      <c r="AH2313">
        <v>0</v>
      </c>
      <c r="AI2313">
        <v>0</v>
      </c>
    </row>
    <row r="2314" spans="1:35" x14ac:dyDescent="0.25">
      <c r="A2314" t="s">
        <v>2881</v>
      </c>
      <c r="B2314">
        <v>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tr">
        <f t="shared" si="108"/>
        <v/>
      </c>
      <c r="J2314" t="s">
        <v>2881</v>
      </c>
      <c r="K2314">
        <v>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t="str">
        <f t="shared" si="109"/>
        <v/>
      </c>
      <c r="S2314" t="s">
        <v>2881</v>
      </c>
      <c r="T2314">
        <v>3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tr">
        <f t="shared" si="110"/>
        <v/>
      </c>
      <c r="AB2314" t="s">
        <v>2881</v>
      </c>
      <c r="AC2314">
        <v>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5">
      <c r="A2315" t="s">
        <v>2208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 t="str">
        <f t="shared" si="108"/>
        <v/>
      </c>
      <c r="J2315" t="s">
        <v>2208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t="str">
        <f t="shared" si="109"/>
        <v/>
      </c>
      <c r="S2315" t="s">
        <v>2208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tr">
        <f t="shared" si="110"/>
        <v/>
      </c>
      <c r="AB2315" t="s">
        <v>2208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25">
      <c r="A2316" t="s">
        <v>670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 t="str">
        <f t="shared" si="108"/>
        <v/>
      </c>
      <c r="J2316" t="s">
        <v>670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t="str">
        <f t="shared" si="109"/>
        <v/>
      </c>
      <c r="S2316" t="s">
        <v>670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tr">
        <f t="shared" si="110"/>
        <v/>
      </c>
      <c r="AB2316" t="s">
        <v>670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5">
      <c r="A2317" t="s">
        <v>5158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 t="str">
        <f t="shared" si="108"/>
        <v/>
      </c>
      <c r="J2317" t="s">
        <v>5158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t="str">
        <f t="shared" si="109"/>
        <v/>
      </c>
      <c r="S2317" t="s">
        <v>5158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tr">
        <f t="shared" si="110"/>
        <v/>
      </c>
      <c r="AB2317" t="s">
        <v>5158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5">
      <c r="A2318" t="s">
        <v>4740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 t="str">
        <f t="shared" si="108"/>
        <v/>
      </c>
      <c r="J2318" t="s">
        <v>4740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 t="str">
        <f t="shared" si="109"/>
        <v/>
      </c>
      <c r="S2318" t="s">
        <v>4740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tr">
        <f t="shared" si="110"/>
        <v/>
      </c>
      <c r="AB2318" t="s">
        <v>4740</v>
      </c>
      <c r="AC2318">
        <v>2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25">
      <c r="A2319" t="s">
        <v>5807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 t="str">
        <f t="shared" si="108"/>
        <v/>
      </c>
      <c r="J2319" t="s">
        <v>5807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t="str">
        <f t="shared" si="109"/>
        <v/>
      </c>
      <c r="S2319" t="s">
        <v>5807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tr">
        <f t="shared" si="110"/>
        <v/>
      </c>
      <c r="AB2319" t="s">
        <v>5807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5">
      <c r="A2320" t="s">
        <v>2920</v>
      </c>
      <c r="B2320">
        <v>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 t="str">
        <f t="shared" si="108"/>
        <v/>
      </c>
      <c r="J2320" t="s">
        <v>2920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 t="str">
        <f t="shared" si="109"/>
        <v/>
      </c>
      <c r="S2320" t="s">
        <v>2920</v>
      </c>
      <c r="T2320">
        <v>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tr">
        <f t="shared" si="110"/>
        <v/>
      </c>
      <c r="AB2320" t="s">
        <v>2920</v>
      </c>
      <c r="AC2320">
        <v>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25">
      <c r="A2321" t="s">
        <v>6579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 t="str">
        <f t="shared" si="108"/>
        <v/>
      </c>
      <c r="J2321" t="s">
        <v>6579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t="str">
        <f t="shared" si="109"/>
        <v/>
      </c>
      <c r="S2321" t="s">
        <v>6579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tr">
        <f t="shared" si="110"/>
        <v/>
      </c>
      <c r="AB2321" t="s">
        <v>6579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5">
      <c r="A2322" t="s">
        <v>5285</v>
      </c>
      <c r="B2322">
        <v>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 t="str">
        <f t="shared" si="108"/>
        <v/>
      </c>
      <c r="J2322" t="s">
        <v>5285</v>
      </c>
      <c r="K2322">
        <v>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t="str">
        <f t="shared" si="109"/>
        <v/>
      </c>
      <c r="S2322" t="s">
        <v>5285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tr">
        <f t="shared" si="110"/>
        <v/>
      </c>
      <c r="AB2322" t="s">
        <v>5285</v>
      </c>
      <c r="AC2322">
        <v>3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25">
      <c r="A2323" t="s">
        <v>6278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 t="str">
        <f t="shared" si="108"/>
        <v/>
      </c>
      <c r="J2323" t="s">
        <v>6278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t="str">
        <f t="shared" si="109"/>
        <v/>
      </c>
      <c r="S2323" t="s">
        <v>6278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tr">
        <f t="shared" si="110"/>
        <v/>
      </c>
      <c r="AB2323" t="s">
        <v>6278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5">
      <c r="A2324" t="s">
        <v>5063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 t="str">
        <f t="shared" si="108"/>
        <v/>
      </c>
      <c r="J2324" t="s">
        <v>5063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 t="str">
        <f t="shared" si="109"/>
        <v/>
      </c>
      <c r="S2324" t="s">
        <v>5063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tr">
        <f t="shared" si="110"/>
        <v/>
      </c>
      <c r="AB2324" t="s">
        <v>5063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25">
      <c r="A2325" t="s">
        <v>4930</v>
      </c>
      <c r="B2325">
        <v>3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 t="str">
        <f t="shared" si="108"/>
        <v/>
      </c>
      <c r="J2325" t="s">
        <v>4930</v>
      </c>
      <c r="K2325">
        <v>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t="str">
        <f t="shared" si="109"/>
        <v/>
      </c>
      <c r="S2325" t="s">
        <v>4930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tr">
        <f t="shared" si="110"/>
        <v/>
      </c>
      <c r="AB2325" t="s">
        <v>4930</v>
      </c>
      <c r="AC2325">
        <v>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25">
      <c r="A2326" t="s">
        <v>722</v>
      </c>
      <c r="B2326">
        <v>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 t="str">
        <f t="shared" si="108"/>
        <v/>
      </c>
      <c r="J2326" t="s">
        <v>722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t="str">
        <f t="shared" si="109"/>
        <v/>
      </c>
      <c r="S2326" t="s">
        <v>722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tr">
        <f t="shared" si="110"/>
        <v/>
      </c>
      <c r="AB2326" t="s">
        <v>722</v>
      </c>
      <c r="AC2326">
        <v>2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25">
      <c r="A2327" t="s">
        <v>168</v>
      </c>
      <c r="B2327">
        <v>1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 t="str">
        <f t="shared" si="108"/>
        <v/>
      </c>
      <c r="J2327" t="s">
        <v>168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 t="str">
        <f t="shared" si="109"/>
        <v/>
      </c>
      <c r="S2327" t="s">
        <v>168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tr">
        <f t="shared" si="110"/>
        <v/>
      </c>
      <c r="AB2327" t="s">
        <v>168</v>
      </c>
      <c r="AC2327">
        <v>1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5">
      <c r="A2328" t="s">
        <v>4140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 t="str">
        <f t="shared" si="108"/>
        <v/>
      </c>
      <c r="J2328" t="s">
        <v>4140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t="str">
        <f t="shared" si="109"/>
        <v/>
      </c>
      <c r="S2328" t="s">
        <v>4140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tr">
        <f t="shared" si="110"/>
        <v/>
      </c>
      <c r="AB2328" t="s">
        <v>4140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25">
      <c r="A2329" t="s">
        <v>5306</v>
      </c>
      <c r="B2329">
        <v>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 t="str">
        <f t="shared" si="108"/>
        <v/>
      </c>
      <c r="J2329" t="s">
        <v>5306</v>
      </c>
      <c r="K2329">
        <v>3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t="str">
        <f t="shared" si="109"/>
        <v/>
      </c>
      <c r="S2329" t="s">
        <v>5306</v>
      </c>
      <c r="T2329">
        <v>3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tr">
        <f t="shared" si="110"/>
        <v/>
      </c>
      <c r="AB2329" t="s">
        <v>5306</v>
      </c>
      <c r="AC2329">
        <v>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25">
      <c r="A2330" t="s">
        <v>6322</v>
      </c>
      <c r="B2330">
        <v>10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 t="str">
        <f t="shared" si="108"/>
        <v/>
      </c>
      <c r="J2330" t="s">
        <v>6322</v>
      </c>
      <c r="K2330">
        <v>10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tr">
        <f t="shared" si="109"/>
        <v/>
      </c>
      <c r="S2330" t="s">
        <v>6322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tr">
        <f t="shared" si="110"/>
        <v/>
      </c>
      <c r="AB2330" t="s">
        <v>6322</v>
      </c>
      <c r="AC2330">
        <v>10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25">
      <c r="A2331" t="s">
        <v>2862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 t="str">
        <f t="shared" si="108"/>
        <v/>
      </c>
      <c r="J2331" t="s">
        <v>2862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t="str">
        <f t="shared" si="109"/>
        <v/>
      </c>
      <c r="S2331" t="s">
        <v>2862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 t="str">
        <f t="shared" si="110"/>
        <v/>
      </c>
      <c r="AB2331" t="s">
        <v>2862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25">
      <c r="A2332" t="s">
        <v>855</v>
      </c>
      <c r="B2332">
        <v>1</v>
      </c>
      <c r="C2332">
        <v>0</v>
      </c>
      <c r="D2332">
        <v>1</v>
      </c>
      <c r="E2332">
        <v>1</v>
      </c>
      <c r="F2332">
        <v>0</v>
      </c>
      <c r="G2332">
        <v>0</v>
      </c>
      <c r="H2332">
        <v>0</v>
      </c>
      <c r="I2332" t="str">
        <f t="shared" si="108"/>
        <v/>
      </c>
      <c r="J2332" t="s">
        <v>855</v>
      </c>
      <c r="K2332">
        <v>1</v>
      </c>
      <c r="L2332">
        <v>0</v>
      </c>
      <c r="M2332">
        <v>1</v>
      </c>
      <c r="N2332">
        <v>1</v>
      </c>
      <c r="O2332">
        <v>0</v>
      </c>
      <c r="P2332">
        <v>0</v>
      </c>
      <c r="Q2332">
        <v>0</v>
      </c>
      <c r="R2332" t="str">
        <f t="shared" si="109"/>
        <v/>
      </c>
      <c r="S2332" t="s">
        <v>855</v>
      </c>
      <c r="T2332">
        <v>1</v>
      </c>
      <c r="U2332">
        <v>0</v>
      </c>
      <c r="V2332">
        <v>1</v>
      </c>
      <c r="W2332">
        <v>1</v>
      </c>
      <c r="X2332">
        <v>0</v>
      </c>
      <c r="Y2332">
        <v>0</v>
      </c>
      <c r="Z2332">
        <v>0</v>
      </c>
      <c r="AA2332" t="str">
        <f t="shared" si="110"/>
        <v/>
      </c>
      <c r="AB2332" t="s">
        <v>855</v>
      </c>
      <c r="AC2332">
        <v>1</v>
      </c>
      <c r="AD2332">
        <v>0</v>
      </c>
      <c r="AE2332">
        <v>1</v>
      </c>
      <c r="AF2332">
        <v>1</v>
      </c>
      <c r="AG2332">
        <v>0</v>
      </c>
      <c r="AH2332">
        <v>0</v>
      </c>
      <c r="AI2332">
        <v>0</v>
      </c>
    </row>
    <row r="2333" spans="1:35" x14ac:dyDescent="0.25">
      <c r="A2333" t="s">
        <v>1949</v>
      </c>
      <c r="B2333">
        <v>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 t="str">
        <f t="shared" si="108"/>
        <v/>
      </c>
      <c r="J2333" t="s">
        <v>1949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tr">
        <f t="shared" si="109"/>
        <v/>
      </c>
      <c r="S2333" t="s">
        <v>1949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tr">
        <f t="shared" si="110"/>
        <v/>
      </c>
      <c r="AB2333" t="s">
        <v>1949</v>
      </c>
      <c r="AC2333">
        <v>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5">
      <c r="A2334" t="s">
        <v>3739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 t="str">
        <f t="shared" si="108"/>
        <v/>
      </c>
      <c r="J2334" t="s">
        <v>3739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t="str">
        <f t="shared" si="109"/>
        <v/>
      </c>
      <c r="S2334" t="s">
        <v>3739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tr">
        <f t="shared" si="110"/>
        <v/>
      </c>
      <c r="AB2334" t="s">
        <v>3739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25">
      <c r="A2335" t="s">
        <v>5629</v>
      </c>
      <c r="B2335">
        <v>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 t="str">
        <f t="shared" si="108"/>
        <v/>
      </c>
      <c r="J2335" t="s">
        <v>5629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t="str">
        <f t="shared" si="109"/>
        <v/>
      </c>
      <c r="S2335" t="s">
        <v>5629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tr">
        <f t="shared" si="110"/>
        <v/>
      </c>
      <c r="AB2335" t="s">
        <v>5629</v>
      </c>
      <c r="AC2335">
        <v>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5">
      <c r="A2336" t="s">
        <v>2714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 t="str">
        <f t="shared" si="108"/>
        <v/>
      </c>
      <c r="J2336" t="s">
        <v>2714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 t="str">
        <f t="shared" si="109"/>
        <v/>
      </c>
      <c r="S2336" t="s">
        <v>2714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tr">
        <f t="shared" si="110"/>
        <v/>
      </c>
      <c r="AB2336" t="s">
        <v>2714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25">
      <c r="A2337" t="s">
        <v>742</v>
      </c>
      <c r="B2337">
        <v>2</v>
      </c>
      <c r="C2337">
        <v>2</v>
      </c>
      <c r="D2337">
        <v>0</v>
      </c>
      <c r="E2337">
        <v>0</v>
      </c>
      <c r="F2337">
        <v>0</v>
      </c>
      <c r="G2337">
        <v>0</v>
      </c>
      <c r="H2337">
        <v>0</v>
      </c>
      <c r="I2337" t="str">
        <f t="shared" si="108"/>
        <v/>
      </c>
      <c r="J2337" t="s">
        <v>742</v>
      </c>
      <c r="K2337">
        <v>2</v>
      </c>
      <c r="L2337">
        <v>2</v>
      </c>
      <c r="M2337">
        <v>0</v>
      </c>
      <c r="N2337">
        <v>0</v>
      </c>
      <c r="O2337">
        <v>0</v>
      </c>
      <c r="P2337">
        <v>0</v>
      </c>
      <c r="Q2337">
        <v>0</v>
      </c>
      <c r="R2337" t="str">
        <f t="shared" si="109"/>
        <v/>
      </c>
      <c r="S2337" t="s">
        <v>742</v>
      </c>
      <c r="T2337">
        <v>2</v>
      </c>
      <c r="U2337">
        <v>2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tr">
        <f t="shared" si="110"/>
        <v/>
      </c>
      <c r="AB2337" t="s">
        <v>742</v>
      </c>
      <c r="AC2337">
        <v>2</v>
      </c>
      <c r="AD2337">
        <v>2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25">
      <c r="A2338" t="s">
        <v>5805</v>
      </c>
      <c r="B2338">
        <v>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 t="str">
        <f t="shared" si="108"/>
        <v/>
      </c>
      <c r="J2338" t="s">
        <v>5805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 t="str">
        <f t="shared" si="109"/>
        <v/>
      </c>
      <c r="S2338" t="s">
        <v>5805</v>
      </c>
      <c r="T2338">
        <v>3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 t="str">
        <f t="shared" si="110"/>
        <v/>
      </c>
      <c r="AB2338" t="s">
        <v>5805</v>
      </c>
      <c r="AC2338">
        <v>3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5">
      <c r="A2339" t="s">
        <v>6336</v>
      </c>
      <c r="B2339">
        <v>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 t="str">
        <f t="shared" si="108"/>
        <v/>
      </c>
      <c r="J2339" t="s">
        <v>6336</v>
      </c>
      <c r="K2339">
        <v>2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 t="str">
        <f t="shared" si="109"/>
        <v/>
      </c>
      <c r="S2339" t="s">
        <v>6336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tr">
        <f t="shared" si="110"/>
        <v/>
      </c>
      <c r="AB2339" t="s">
        <v>6336</v>
      </c>
      <c r="AC2339">
        <v>2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25">
      <c r="A2340" t="s">
        <v>1942</v>
      </c>
      <c r="B2340">
        <v>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 t="str">
        <f t="shared" si="108"/>
        <v/>
      </c>
      <c r="J2340" t="s">
        <v>1942</v>
      </c>
      <c r="K2340">
        <v>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 t="str">
        <f t="shared" si="109"/>
        <v/>
      </c>
      <c r="S2340" t="s">
        <v>1942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tr">
        <f t="shared" si="110"/>
        <v/>
      </c>
      <c r="AB2340" t="s">
        <v>1942</v>
      </c>
      <c r="AC2340">
        <v>3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25">
      <c r="A2341" t="s">
        <v>1234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 t="str">
        <f t="shared" si="108"/>
        <v/>
      </c>
      <c r="J2341" t="s">
        <v>1234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 t="str">
        <f t="shared" si="109"/>
        <v/>
      </c>
      <c r="S2341" t="s">
        <v>1234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tr">
        <f t="shared" si="110"/>
        <v/>
      </c>
      <c r="AB2341" t="s">
        <v>1234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25">
      <c r="A2342" t="s">
        <v>961</v>
      </c>
      <c r="B2342">
        <v>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 t="str">
        <f t="shared" si="108"/>
        <v/>
      </c>
      <c r="J2342" t="s">
        <v>961</v>
      </c>
      <c r="K2342">
        <v>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t="str">
        <f t="shared" si="109"/>
        <v/>
      </c>
      <c r="S2342" t="s">
        <v>961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tr">
        <f t="shared" si="110"/>
        <v/>
      </c>
      <c r="AB2342" t="s">
        <v>961</v>
      </c>
      <c r="AC2342">
        <v>2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5">
      <c r="A2343" t="s">
        <v>5935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 t="str">
        <f t="shared" si="108"/>
        <v/>
      </c>
      <c r="J2343" t="s">
        <v>5935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 t="str">
        <f t="shared" si="109"/>
        <v/>
      </c>
      <c r="S2343" t="s">
        <v>5935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tr">
        <f t="shared" si="110"/>
        <v/>
      </c>
      <c r="AB2343" t="s">
        <v>5935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5">
      <c r="A2344" t="s">
        <v>2903</v>
      </c>
      <c r="B2344">
        <v>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 t="str">
        <f t="shared" si="108"/>
        <v/>
      </c>
      <c r="J2344" t="s">
        <v>2903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 t="str">
        <f t="shared" si="109"/>
        <v/>
      </c>
      <c r="S2344" t="s">
        <v>2903</v>
      </c>
      <c r="T2344">
        <v>3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tr">
        <f t="shared" si="110"/>
        <v/>
      </c>
      <c r="AB2344" t="s">
        <v>2903</v>
      </c>
      <c r="AC2344">
        <v>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5">
      <c r="A2345" t="s">
        <v>6865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 t="str">
        <f t="shared" si="108"/>
        <v/>
      </c>
      <c r="J2345" t="s">
        <v>6865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 t="str">
        <f t="shared" si="109"/>
        <v/>
      </c>
      <c r="S2345" t="s">
        <v>6865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tr">
        <f t="shared" si="110"/>
        <v/>
      </c>
      <c r="AB2345" t="s">
        <v>6865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5">
      <c r="A2346" t="s">
        <v>5728</v>
      </c>
      <c r="B2346">
        <v>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 t="str">
        <f t="shared" si="108"/>
        <v/>
      </c>
      <c r="J2346" t="s">
        <v>5728</v>
      </c>
      <c r="K2346">
        <v>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t="str">
        <f t="shared" si="109"/>
        <v/>
      </c>
      <c r="S2346" t="s">
        <v>5728</v>
      </c>
      <c r="T2346">
        <v>3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tr">
        <f t="shared" si="110"/>
        <v/>
      </c>
      <c r="AB2346" t="s">
        <v>5728</v>
      </c>
      <c r="AC2346">
        <v>3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5">
      <c r="A2347" t="s">
        <v>6152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 t="str">
        <f t="shared" si="108"/>
        <v/>
      </c>
      <c r="J2347" t="s">
        <v>6152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 t="str">
        <f t="shared" si="109"/>
        <v/>
      </c>
      <c r="S2347" t="s">
        <v>6152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 t="str">
        <f t="shared" si="110"/>
        <v/>
      </c>
      <c r="AB2347" t="s">
        <v>6152</v>
      </c>
      <c r="AC2347">
        <v>0</v>
      </c>
      <c r="AD2347">
        <v>0</v>
      </c>
      <c r="AE2347">
        <v>1</v>
      </c>
      <c r="AF2347">
        <v>0</v>
      </c>
      <c r="AG2347">
        <v>0</v>
      </c>
      <c r="AH2347">
        <v>0</v>
      </c>
      <c r="AI2347">
        <v>0</v>
      </c>
    </row>
    <row r="2348" spans="1:35" x14ac:dyDescent="0.25">
      <c r="A2348" t="s">
        <v>3998</v>
      </c>
      <c r="B2348">
        <v>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 t="str">
        <f t="shared" si="108"/>
        <v/>
      </c>
      <c r="J2348" t="s">
        <v>3998</v>
      </c>
      <c r="K2348">
        <v>2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t="str">
        <f t="shared" si="109"/>
        <v/>
      </c>
      <c r="S2348" t="s">
        <v>3998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tr">
        <f t="shared" si="110"/>
        <v/>
      </c>
      <c r="AB2348" t="s">
        <v>3998</v>
      </c>
      <c r="AC2348">
        <v>2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5">
      <c r="A2349" t="s">
        <v>2039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 t="str">
        <f t="shared" si="108"/>
        <v/>
      </c>
      <c r="J2349" t="s">
        <v>2039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t="str">
        <f t="shared" si="109"/>
        <v/>
      </c>
      <c r="S2349" t="s">
        <v>2039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tr">
        <f t="shared" si="110"/>
        <v/>
      </c>
      <c r="AB2349" t="s">
        <v>2039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5">
      <c r="A2350" t="s">
        <v>6489</v>
      </c>
      <c r="B2350">
        <v>4</v>
      </c>
      <c r="C2350">
        <v>1</v>
      </c>
      <c r="D2350">
        <v>1</v>
      </c>
      <c r="E2350">
        <v>0</v>
      </c>
      <c r="F2350">
        <v>0</v>
      </c>
      <c r="G2350">
        <v>0</v>
      </c>
      <c r="H2350">
        <v>0</v>
      </c>
      <c r="I2350" t="str">
        <f t="shared" si="108"/>
        <v/>
      </c>
      <c r="J2350" t="s">
        <v>6489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0</v>
      </c>
      <c r="Q2350">
        <v>0</v>
      </c>
      <c r="R2350" t="str">
        <f t="shared" si="109"/>
        <v/>
      </c>
      <c r="S2350" t="s">
        <v>6489</v>
      </c>
      <c r="T2350">
        <v>4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0</v>
      </c>
      <c r="AA2350" t="str">
        <f t="shared" si="110"/>
        <v/>
      </c>
      <c r="AB2350" t="s">
        <v>6489</v>
      </c>
      <c r="AC2350">
        <v>4</v>
      </c>
      <c r="AD2350">
        <v>1</v>
      </c>
      <c r="AE2350">
        <v>1</v>
      </c>
      <c r="AF2350">
        <v>0</v>
      </c>
      <c r="AG2350">
        <v>0</v>
      </c>
      <c r="AH2350">
        <v>0</v>
      </c>
      <c r="AI2350">
        <v>0</v>
      </c>
    </row>
    <row r="2351" spans="1:35" x14ac:dyDescent="0.25">
      <c r="A2351" t="s">
        <v>5584</v>
      </c>
      <c r="B2351">
        <v>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 t="str">
        <f t="shared" si="108"/>
        <v/>
      </c>
      <c r="J2351" t="s">
        <v>5584</v>
      </c>
      <c r="K2351">
        <v>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 t="str">
        <f t="shared" si="109"/>
        <v/>
      </c>
      <c r="S2351" t="s">
        <v>5584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tr">
        <f t="shared" si="110"/>
        <v/>
      </c>
      <c r="AB2351" t="s">
        <v>5584</v>
      </c>
      <c r="AC2351">
        <v>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5">
      <c r="A2352" t="s">
        <v>4987</v>
      </c>
      <c r="B2352">
        <v>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 t="str">
        <f t="shared" si="108"/>
        <v/>
      </c>
      <c r="J2352" t="s">
        <v>4987</v>
      </c>
      <c r="K2352">
        <v>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 t="str">
        <f t="shared" si="109"/>
        <v/>
      </c>
      <c r="S2352" t="s">
        <v>4987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tr">
        <f t="shared" si="110"/>
        <v/>
      </c>
      <c r="AB2352" t="s">
        <v>4987</v>
      </c>
      <c r="AC2352">
        <v>2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5">
      <c r="A2353" t="s">
        <v>4341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 t="str">
        <f t="shared" si="108"/>
        <v/>
      </c>
      <c r="J2353" t="s">
        <v>4341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 t="str">
        <f t="shared" si="109"/>
        <v/>
      </c>
      <c r="S2353" t="s">
        <v>4341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tr">
        <f t="shared" si="110"/>
        <v/>
      </c>
      <c r="AB2353" t="s">
        <v>4341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5">
      <c r="A2354" t="s">
        <v>4732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 t="str">
        <f t="shared" si="108"/>
        <v/>
      </c>
      <c r="J2354" t="s">
        <v>4732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t="str">
        <f t="shared" si="109"/>
        <v/>
      </c>
      <c r="S2354" t="s">
        <v>4732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tr">
        <f t="shared" si="110"/>
        <v/>
      </c>
      <c r="AB2354" t="s">
        <v>4732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5">
      <c r="A2355" t="s">
        <v>1922</v>
      </c>
      <c r="B2355">
        <v>9</v>
      </c>
      <c r="C2355">
        <v>2</v>
      </c>
      <c r="D2355">
        <v>2</v>
      </c>
      <c r="E2355">
        <v>1</v>
      </c>
      <c r="F2355">
        <v>0</v>
      </c>
      <c r="G2355">
        <v>0</v>
      </c>
      <c r="H2355">
        <v>0</v>
      </c>
      <c r="I2355" t="str">
        <f t="shared" si="108"/>
        <v/>
      </c>
      <c r="J2355" t="s">
        <v>1922</v>
      </c>
      <c r="K2355">
        <v>9</v>
      </c>
      <c r="L2355">
        <v>2</v>
      </c>
      <c r="M2355">
        <v>2</v>
      </c>
      <c r="N2355">
        <v>1</v>
      </c>
      <c r="O2355">
        <v>0</v>
      </c>
      <c r="P2355">
        <v>0</v>
      </c>
      <c r="Q2355">
        <v>0</v>
      </c>
      <c r="R2355" t="str">
        <f t="shared" si="109"/>
        <v/>
      </c>
      <c r="S2355" t="s">
        <v>1922</v>
      </c>
      <c r="T2355">
        <v>9</v>
      </c>
      <c r="U2355">
        <v>2</v>
      </c>
      <c r="V2355">
        <v>2</v>
      </c>
      <c r="W2355">
        <v>1</v>
      </c>
      <c r="X2355">
        <v>0</v>
      </c>
      <c r="Y2355">
        <v>0</v>
      </c>
      <c r="Z2355">
        <v>0</v>
      </c>
      <c r="AA2355" t="str">
        <f t="shared" si="110"/>
        <v/>
      </c>
      <c r="AB2355" t="s">
        <v>1922</v>
      </c>
      <c r="AC2355">
        <v>9</v>
      </c>
      <c r="AD2355">
        <v>2</v>
      </c>
      <c r="AE2355">
        <v>2</v>
      </c>
      <c r="AF2355">
        <v>1</v>
      </c>
      <c r="AG2355">
        <v>0</v>
      </c>
      <c r="AH2355">
        <v>0</v>
      </c>
      <c r="AI2355">
        <v>0</v>
      </c>
    </row>
    <row r="2356" spans="1:35" x14ac:dyDescent="0.25">
      <c r="A2356" t="s">
        <v>2094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 t="str">
        <f t="shared" si="108"/>
        <v/>
      </c>
      <c r="J2356" t="s">
        <v>2094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tr">
        <f t="shared" si="109"/>
        <v/>
      </c>
      <c r="S2356" t="s">
        <v>2094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tr">
        <f t="shared" si="110"/>
        <v/>
      </c>
      <c r="AB2356" t="s">
        <v>2094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25">
      <c r="A2357" t="s">
        <v>3046</v>
      </c>
      <c r="B2357">
        <v>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 t="str">
        <f t="shared" si="108"/>
        <v/>
      </c>
      <c r="J2357" t="s">
        <v>3046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t="str">
        <f t="shared" si="109"/>
        <v/>
      </c>
      <c r="S2357" t="s">
        <v>3046</v>
      </c>
      <c r="T2357">
        <v>3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tr">
        <f t="shared" si="110"/>
        <v/>
      </c>
      <c r="AB2357" t="s">
        <v>3046</v>
      </c>
      <c r="AC2357">
        <v>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5">
      <c r="A2358" t="s">
        <v>7</v>
      </c>
      <c r="B2358">
        <v>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 t="str">
        <f t="shared" si="108"/>
        <v/>
      </c>
      <c r="J2358" t="s">
        <v>7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t="str">
        <f t="shared" si="109"/>
        <v/>
      </c>
      <c r="S2358" t="s">
        <v>7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tr">
        <f t="shared" si="110"/>
        <v/>
      </c>
      <c r="AB2358" t="s">
        <v>7</v>
      </c>
      <c r="AC2358">
        <v>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25">
      <c r="A2359" t="s">
        <v>5836</v>
      </c>
      <c r="B2359">
        <v>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 t="str">
        <f t="shared" si="108"/>
        <v/>
      </c>
      <c r="J2359" t="s">
        <v>5836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 t="str">
        <f t="shared" si="109"/>
        <v/>
      </c>
      <c r="S2359" t="s">
        <v>5836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tr">
        <f t="shared" si="110"/>
        <v/>
      </c>
      <c r="AB2359" t="s">
        <v>5836</v>
      </c>
      <c r="AC2359">
        <v>2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25">
      <c r="A2360" t="s">
        <v>4182</v>
      </c>
      <c r="B2360">
        <v>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 t="str">
        <f t="shared" si="108"/>
        <v/>
      </c>
      <c r="J2360" t="s">
        <v>4182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t="str">
        <f t="shared" si="109"/>
        <v/>
      </c>
      <c r="S2360" t="s">
        <v>4182</v>
      </c>
      <c r="T2360">
        <v>3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tr">
        <f t="shared" si="110"/>
        <v/>
      </c>
      <c r="AB2360" t="s">
        <v>4182</v>
      </c>
      <c r="AC2360">
        <v>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25">
      <c r="A2361" t="s">
        <v>344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 t="str">
        <f t="shared" si="108"/>
        <v/>
      </c>
      <c r="J2361" t="s">
        <v>344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t="str">
        <f t="shared" si="109"/>
        <v/>
      </c>
      <c r="S2361" t="s">
        <v>344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tr">
        <f t="shared" si="110"/>
        <v/>
      </c>
      <c r="AB2361" t="s">
        <v>344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25">
      <c r="A2362" t="s">
        <v>372</v>
      </c>
      <c r="B2362">
        <v>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 t="str">
        <f t="shared" si="108"/>
        <v/>
      </c>
      <c r="J2362" t="s">
        <v>372</v>
      </c>
      <c r="K2362">
        <v>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t="str">
        <f t="shared" si="109"/>
        <v/>
      </c>
      <c r="S2362" t="s">
        <v>372</v>
      </c>
      <c r="T2362">
        <v>8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 t="str">
        <f t="shared" si="110"/>
        <v/>
      </c>
      <c r="AB2362" t="s">
        <v>372</v>
      </c>
      <c r="AC2362">
        <v>8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25">
      <c r="A2363" t="s">
        <v>3487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 t="str">
        <f t="shared" si="108"/>
        <v/>
      </c>
      <c r="J2363" t="s">
        <v>3487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 t="str">
        <f t="shared" si="109"/>
        <v/>
      </c>
      <c r="S2363" t="s">
        <v>3487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t="str">
        <f t="shared" si="110"/>
        <v/>
      </c>
      <c r="AB2363" t="s">
        <v>3487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25">
      <c r="A2364" t="s">
        <v>2189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 t="str">
        <f t="shared" si="108"/>
        <v/>
      </c>
      <c r="J2364" t="s">
        <v>2189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 t="str">
        <f t="shared" si="109"/>
        <v/>
      </c>
      <c r="S2364" t="s">
        <v>2189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 t="str">
        <f t="shared" si="110"/>
        <v/>
      </c>
      <c r="AB2364" t="s">
        <v>2189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25">
      <c r="A2365" t="s">
        <v>1366</v>
      </c>
      <c r="B2365">
        <v>2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 t="str">
        <f t="shared" si="108"/>
        <v/>
      </c>
      <c r="J2365" t="s">
        <v>1366</v>
      </c>
      <c r="K2365">
        <v>2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 t="str">
        <f t="shared" si="109"/>
        <v/>
      </c>
      <c r="S2365" t="s">
        <v>1366</v>
      </c>
      <c r="T2365">
        <v>2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 t="str">
        <f t="shared" si="110"/>
        <v/>
      </c>
      <c r="AB2365" t="s">
        <v>1366</v>
      </c>
      <c r="AC2365">
        <v>2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0</v>
      </c>
    </row>
    <row r="2366" spans="1:35" x14ac:dyDescent="0.25">
      <c r="A2366" t="s">
        <v>5465</v>
      </c>
      <c r="B2366">
        <v>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 t="str">
        <f t="shared" si="108"/>
        <v/>
      </c>
      <c r="J2366" t="s">
        <v>5465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t="str">
        <f t="shared" si="109"/>
        <v/>
      </c>
      <c r="S2366" t="s">
        <v>5465</v>
      </c>
      <c r="T2366">
        <v>3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tr">
        <f t="shared" si="110"/>
        <v/>
      </c>
      <c r="AB2366" t="s">
        <v>5465</v>
      </c>
      <c r="AC2366">
        <v>3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5">
      <c r="A2367" t="s">
        <v>5868</v>
      </c>
      <c r="B2367">
        <v>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 t="str">
        <f t="shared" si="108"/>
        <v/>
      </c>
      <c r="J2367" t="s">
        <v>5868</v>
      </c>
      <c r="K2367">
        <v>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t="str">
        <f t="shared" si="109"/>
        <v/>
      </c>
      <c r="S2367" t="s">
        <v>5868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tr">
        <f t="shared" si="110"/>
        <v/>
      </c>
      <c r="AB2367" t="s">
        <v>5868</v>
      </c>
      <c r="AC2367">
        <v>2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5">
      <c r="A2368" t="s">
        <v>1653</v>
      </c>
      <c r="B2368">
        <v>11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 t="str">
        <f t="shared" si="108"/>
        <v/>
      </c>
      <c r="J2368" t="s">
        <v>1653</v>
      </c>
      <c r="K2368">
        <v>11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t="str">
        <f t="shared" si="109"/>
        <v/>
      </c>
      <c r="S2368" t="s">
        <v>1653</v>
      </c>
      <c r="T2368">
        <v>11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tr">
        <f t="shared" si="110"/>
        <v/>
      </c>
      <c r="AB2368" t="s">
        <v>1653</v>
      </c>
      <c r="AC2368">
        <v>11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5">
      <c r="A2369" t="s">
        <v>501</v>
      </c>
      <c r="B2369">
        <v>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 t="str">
        <f t="shared" si="108"/>
        <v/>
      </c>
      <c r="J2369" t="s">
        <v>501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t="str">
        <f t="shared" si="109"/>
        <v/>
      </c>
      <c r="S2369" t="s">
        <v>501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tr">
        <f t="shared" si="110"/>
        <v/>
      </c>
      <c r="AB2369" t="s">
        <v>501</v>
      </c>
      <c r="AC2369">
        <v>2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5">
      <c r="A2370" t="s">
        <v>3866</v>
      </c>
      <c r="B2370">
        <v>6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 t="str">
        <f t="shared" si="108"/>
        <v/>
      </c>
      <c r="J2370" t="s">
        <v>3866</v>
      </c>
      <c r="K2370">
        <v>6</v>
      </c>
      <c r="L2370">
        <v>1</v>
      </c>
      <c r="M2370">
        <v>1</v>
      </c>
      <c r="N2370">
        <v>0</v>
      </c>
      <c r="O2370">
        <v>0</v>
      </c>
      <c r="P2370">
        <v>0</v>
      </c>
      <c r="Q2370">
        <v>0</v>
      </c>
      <c r="R2370" t="str">
        <f t="shared" si="109"/>
        <v/>
      </c>
      <c r="S2370" t="s">
        <v>3866</v>
      </c>
      <c r="T2370">
        <v>6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0</v>
      </c>
      <c r="AA2370" t="str">
        <f t="shared" si="110"/>
        <v/>
      </c>
      <c r="AB2370" t="s">
        <v>3866</v>
      </c>
      <c r="AC2370">
        <v>6</v>
      </c>
      <c r="AD2370">
        <v>1</v>
      </c>
      <c r="AE2370">
        <v>1</v>
      </c>
      <c r="AF2370">
        <v>0</v>
      </c>
      <c r="AG2370">
        <v>0</v>
      </c>
      <c r="AH2370">
        <v>0</v>
      </c>
      <c r="AI2370">
        <v>0</v>
      </c>
    </row>
    <row r="2371" spans="1:35" x14ac:dyDescent="0.25">
      <c r="A2371" t="s">
        <v>509</v>
      </c>
      <c r="B2371">
        <v>1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 t="str">
        <f t="shared" si="108"/>
        <v/>
      </c>
      <c r="J2371" t="s">
        <v>509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 t="str">
        <f t="shared" si="109"/>
        <v/>
      </c>
      <c r="S2371" t="s">
        <v>509</v>
      </c>
      <c r="T2371">
        <v>1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tr">
        <f t="shared" si="110"/>
        <v/>
      </c>
      <c r="AB2371" t="s">
        <v>509</v>
      </c>
      <c r="AC2371">
        <v>1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25">
      <c r="A2372" t="s">
        <v>5504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 t="str">
        <f t="shared" ref="I2372:I2435" si="111">IF(AND(A2372=J2372,B2372=K2372,C2372=L2372,D2372=M2372,E2372=N2372,F2372=O2372,G2372=P2372,H2372=Q2372),"","mismatch")</f>
        <v/>
      </c>
      <c r="J2372" t="s">
        <v>5504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t="str">
        <f t="shared" ref="R2372:R2435" si="112">IF(AND(J2372=S2372,K2372=T2372,L2372=U2372,M2372=V2372,N2372=W2372,O2372=X2372,P2372=Y2372,Q2372=Z2372),"","mismatch")</f>
        <v/>
      </c>
      <c r="S2372" t="s">
        <v>5504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tr">
        <f t="shared" ref="AA2372:AA2435" si="113">IF(AND(S2372=AB2372,T2372=AC2372,U2372=AD2372,V2372=AE2372,W2372=AF2372,X2372=AG2372,Y2372=AH2372,Z2372=AI2372),"","mismatch")</f>
        <v/>
      </c>
      <c r="AB2372" t="s">
        <v>5504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5">
      <c r="A2373" t="s">
        <v>1469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 t="str">
        <f t="shared" si="111"/>
        <v/>
      </c>
      <c r="J2373" t="s">
        <v>1469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 t="str">
        <f t="shared" si="112"/>
        <v/>
      </c>
      <c r="S2373" t="s">
        <v>1469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tr">
        <f t="shared" si="113"/>
        <v/>
      </c>
      <c r="AB2373" t="s">
        <v>1469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5">
      <c r="A2374" t="s">
        <v>1732</v>
      </c>
      <c r="B2374">
        <v>0</v>
      </c>
      <c r="C2374">
        <v>3</v>
      </c>
      <c r="D2374">
        <v>0</v>
      </c>
      <c r="E2374">
        <v>0</v>
      </c>
      <c r="F2374">
        <v>0</v>
      </c>
      <c r="G2374">
        <v>0</v>
      </c>
      <c r="H2374">
        <v>0</v>
      </c>
      <c r="I2374" t="str">
        <f t="shared" si="111"/>
        <v/>
      </c>
      <c r="J2374" t="s">
        <v>1732</v>
      </c>
      <c r="K2374">
        <v>0</v>
      </c>
      <c r="L2374">
        <v>3</v>
      </c>
      <c r="M2374">
        <v>0</v>
      </c>
      <c r="N2374">
        <v>0</v>
      </c>
      <c r="O2374">
        <v>0</v>
      </c>
      <c r="P2374">
        <v>0</v>
      </c>
      <c r="Q2374">
        <v>0</v>
      </c>
      <c r="R2374" t="str">
        <f t="shared" si="112"/>
        <v/>
      </c>
      <c r="S2374" t="s">
        <v>1732</v>
      </c>
      <c r="T2374">
        <v>0</v>
      </c>
      <c r="U2374">
        <v>3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tr">
        <f t="shared" si="113"/>
        <v/>
      </c>
      <c r="AB2374" t="s">
        <v>1732</v>
      </c>
      <c r="AC2374">
        <v>0</v>
      </c>
      <c r="AD2374">
        <v>3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25">
      <c r="A2375" t="s">
        <v>2440</v>
      </c>
      <c r="B2375">
        <v>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 t="str">
        <f t="shared" si="111"/>
        <v/>
      </c>
      <c r="J2375" t="s">
        <v>2440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 t="str">
        <f t="shared" si="112"/>
        <v/>
      </c>
      <c r="S2375" t="s">
        <v>2440</v>
      </c>
      <c r="T2375">
        <v>3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tr">
        <f t="shared" si="113"/>
        <v/>
      </c>
      <c r="AB2375" t="s">
        <v>2440</v>
      </c>
      <c r="AC2375">
        <v>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25">
      <c r="A2376" t="s">
        <v>3651</v>
      </c>
      <c r="B2376">
        <v>1</v>
      </c>
      <c r="C2376">
        <v>2</v>
      </c>
      <c r="D2376">
        <v>1</v>
      </c>
      <c r="E2376">
        <v>1</v>
      </c>
      <c r="F2376">
        <v>0</v>
      </c>
      <c r="G2376">
        <v>0</v>
      </c>
      <c r="H2376">
        <v>0</v>
      </c>
      <c r="I2376" t="str">
        <f t="shared" si="111"/>
        <v/>
      </c>
      <c r="J2376" t="s">
        <v>3651</v>
      </c>
      <c r="K2376">
        <v>1</v>
      </c>
      <c r="L2376">
        <v>2</v>
      </c>
      <c r="M2376">
        <v>1</v>
      </c>
      <c r="N2376">
        <v>1</v>
      </c>
      <c r="O2376">
        <v>0</v>
      </c>
      <c r="P2376">
        <v>0</v>
      </c>
      <c r="Q2376">
        <v>0</v>
      </c>
      <c r="R2376" t="str">
        <f t="shared" si="112"/>
        <v/>
      </c>
      <c r="S2376" t="s">
        <v>3651</v>
      </c>
      <c r="T2376">
        <v>1</v>
      </c>
      <c r="U2376">
        <v>2</v>
      </c>
      <c r="V2376">
        <v>1</v>
      </c>
      <c r="W2376">
        <v>1</v>
      </c>
      <c r="X2376">
        <v>0</v>
      </c>
      <c r="Y2376">
        <v>0</v>
      </c>
      <c r="Z2376">
        <v>0</v>
      </c>
      <c r="AA2376" t="str">
        <f t="shared" si="113"/>
        <v/>
      </c>
      <c r="AB2376" t="s">
        <v>3651</v>
      </c>
      <c r="AC2376">
        <v>1</v>
      </c>
      <c r="AD2376">
        <v>2</v>
      </c>
      <c r="AE2376">
        <v>1</v>
      </c>
      <c r="AF2376">
        <v>1</v>
      </c>
      <c r="AG2376">
        <v>0</v>
      </c>
      <c r="AH2376">
        <v>0</v>
      </c>
      <c r="AI2376">
        <v>0</v>
      </c>
    </row>
    <row r="2377" spans="1:35" x14ac:dyDescent="0.25">
      <c r="A2377" t="s">
        <v>5307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 t="str">
        <f t="shared" si="111"/>
        <v/>
      </c>
      <c r="J2377" t="s">
        <v>5307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 t="str">
        <f t="shared" si="112"/>
        <v/>
      </c>
      <c r="S2377" t="s">
        <v>5307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tr">
        <f t="shared" si="113"/>
        <v/>
      </c>
      <c r="AB2377" t="s">
        <v>5307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25">
      <c r="A2378" t="s">
        <v>2376</v>
      </c>
      <c r="B2378">
        <v>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 t="str">
        <f t="shared" si="111"/>
        <v/>
      </c>
      <c r="J2378" t="s">
        <v>2376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t="str">
        <f t="shared" si="112"/>
        <v/>
      </c>
      <c r="S2378" t="s">
        <v>2376</v>
      </c>
      <c r="T2378">
        <v>3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tr">
        <f t="shared" si="113"/>
        <v/>
      </c>
      <c r="AB2378" t="s">
        <v>2376</v>
      </c>
      <c r="AC2378">
        <v>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25">
      <c r="A2379" t="s">
        <v>3107</v>
      </c>
      <c r="B2379">
        <v>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 t="str">
        <f t="shared" si="111"/>
        <v/>
      </c>
      <c r="J2379" t="s">
        <v>3107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 t="str">
        <f t="shared" si="112"/>
        <v/>
      </c>
      <c r="S2379" t="s">
        <v>3107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tr">
        <f t="shared" si="113"/>
        <v/>
      </c>
      <c r="AB2379" t="s">
        <v>3107</v>
      </c>
      <c r="AC2379">
        <v>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5">
      <c r="A2380" t="s">
        <v>5774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 t="str">
        <f t="shared" si="111"/>
        <v/>
      </c>
      <c r="J2380" t="s">
        <v>5774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t="str">
        <f t="shared" si="112"/>
        <v/>
      </c>
      <c r="S2380" t="s">
        <v>5774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tr">
        <f t="shared" si="113"/>
        <v/>
      </c>
      <c r="AB2380" t="s">
        <v>5774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5">
      <c r="A2381" t="s">
        <v>1097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 t="str">
        <f t="shared" si="111"/>
        <v/>
      </c>
      <c r="J2381" t="s">
        <v>1097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t="str">
        <f t="shared" si="112"/>
        <v/>
      </c>
      <c r="S2381" t="s">
        <v>1097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tr">
        <f t="shared" si="113"/>
        <v/>
      </c>
      <c r="AB2381" t="s">
        <v>1097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25">
      <c r="A2382" t="s">
        <v>5274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 t="str">
        <f t="shared" si="111"/>
        <v/>
      </c>
      <c r="J2382" t="s">
        <v>5274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t="str">
        <f t="shared" si="112"/>
        <v/>
      </c>
      <c r="S2382" t="s">
        <v>5274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tr">
        <f t="shared" si="113"/>
        <v/>
      </c>
      <c r="AB2382" t="s">
        <v>5274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25">
      <c r="A2383" t="s">
        <v>6580</v>
      </c>
      <c r="B2383">
        <v>1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 t="str">
        <f t="shared" si="111"/>
        <v/>
      </c>
      <c r="J2383" t="s">
        <v>6580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 t="str">
        <f t="shared" si="112"/>
        <v/>
      </c>
      <c r="S2383" t="s">
        <v>6580</v>
      </c>
      <c r="T2383">
        <v>1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tr">
        <f t="shared" si="113"/>
        <v/>
      </c>
      <c r="AB2383" t="s">
        <v>6580</v>
      </c>
      <c r="AC2383">
        <v>1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5">
      <c r="A2384" t="s">
        <v>4207</v>
      </c>
      <c r="B2384">
        <v>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 t="str">
        <f t="shared" si="111"/>
        <v/>
      </c>
      <c r="J2384" t="s">
        <v>4207</v>
      </c>
      <c r="K2384">
        <v>6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t="str">
        <f t="shared" si="112"/>
        <v/>
      </c>
      <c r="S2384" t="s">
        <v>4207</v>
      </c>
      <c r="T2384">
        <v>6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tr">
        <f t="shared" si="113"/>
        <v/>
      </c>
      <c r="AB2384" t="s">
        <v>4207</v>
      </c>
      <c r="AC2384">
        <v>6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25">
      <c r="A2385" t="s">
        <v>4372</v>
      </c>
      <c r="B2385">
        <v>1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0</v>
      </c>
      <c r="I2385" t="str">
        <f t="shared" si="111"/>
        <v/>
      </c>
      <c r="J2385" t="s">
        <v>4372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0</v>
      </c>
      <c r="R2385" t="str">
        <f t="shared" si="112"/>
        <v/>
      </c>
      <c r="S2385" t="s">
        <v>4372</v>
      </c>
      <c r="T2385">
        <v>1</v>
      </c>
      <c r="U2385">
        <v>1</v>
      </c>
      <c r="V2385">
        <v>1</v>
      </c>
      <c r="W2385">
        <v>1</v>
      </c>
      <c r="X2385">
        <v>0</v>
      </c>
      <c r="Y2385">
        <v>0</v>
      </c>
      <c r="Z2385">
        <v>0</v>
      </c>
      <c r="AA2385" t="str">
        <f t="shared" si="113"/>
        <v/>
      </c>
      <c r="AB2385" t="s">
        <v>4372</v>
      </c>
      <c r="AC2385">
        <v>1</v>
      </c>
      <c r="AD2385">
        <v>1</v>
      </c>
      <c r="AE2385">
        <v>1</v>
      </c>
      <c r="AF2385">
        <v>1</v>
      </c>
      <c r="AG2385">
        <v>0</v>
      </c>
      <c r="AH2385">
        <v>0</v>
      </c>
      <c r="AI2385">
        <v>0</v>
      </c>
    </row>
    <row r="2386" spans="1:35" x14ac:dyDescent="0.25">
      <c r="A2386" t="s">
        <v>4878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 t="str">
        <f t="shared" si="111"/>
        <v/>
      </c>
      <c r="J2386" t="s">
        <v>4878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t="str">
        <f t="shared" si="112"/>
        <v/>
      </c>
      <c r="S2386" t="s">
        <v>4878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tr">
        <f t="shared" si="113"/>
        <v/>
      </c>
      <c r="AB2386" t="s">
        <v>4878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5">
      <c r="A2387" t="s">
        <v>4657</v>
      </c>
      <c r="B2387">
        <v>5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 t="str">
        <f t="shared" si="111"/>
        <v/>
      </c>
      <c r="J2387" t="s">
        <v>4657</v>
      </c>
      <c r="K2387">
        <v>5</v>
      </c>
      <c r="L2387">
        <v>1</v>
      </c>
      <c r="M2387">
        <v>1</v>
      </c>
      <c r="N2387">
        <v>0</v>
      </c>
      <c r="O2387">
        <v>0</v>
      </c>
      <c r="P2387">
        <v>0</v>
      </c>
      <c r="Q2387">
        <v>0</v>
      </c>
      <c r="R2387" t="str">
        <f t="shared" si="112"/>
        <v/>
      </c>
      <c r="S2387" t="s">
        <v>4657</v>
      </c>
      <c r="T2387">
        <v>5</v>
      </c>
      <c r="U2387">
        <v>1</v>
      </c>
      <c r="V2387">
        <v>1</v>
      </c>
      <c r="W2387">
        <v>0</v>
      </c>
      <c r="X2387">
        <v>0</v>
      </c>
      <c r="Y2387">
        <v>0</v>
      </c>
      <c r="Z2387">
        <v>0</v>
      </c>
      <c r="AA2387" t="str">
        <f t="shared" si="113"/>
        <v/>
      </c>
      <c r="AB2387" t="s">
        <v>4657</v>
      </c>
      <c r="AC2387">
        <v>5</v>
      </c>
      <c r="AD2387">
        <v>1</v>
      </c>
      <c r="AE2387">
        <v>1</v>
      </c>
      <c r="AF2387">
        <v>0</v>
      </c>
      <c r="AG2387">
        <v>0</v>
      </c>
      <c r="AH2387">
        <v>0</v>
      </c>
      <c r="AI2387">
        <v>0</v>
      </c>
    </row>
    <row r="2388" spans="1:35" x14ac:dyDescent="0.25">
      <c r="A2388" t="s">
        <v>1064</v>
      </c>
      <c r="B2388">
        <v>2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 t="str">
        <f t="shared" si="111"/>
        <v/>
      </c>
      <c r="J2388" t="s">
        <v>1064</v>
      </c>
      <c r="K2388">
        <v>2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 t="str">
        <f t="shared" si="112"/>
        <v/>
      </c>
      <c r="S2388" t="s">
        <v>1064</v>
      </c>
      <c r="T2388">
        <v>2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tr">
        <f t="shared" si="113"/>
        <v/>
      </c>
      <c r="AB2388" t="s">
        <v>1064</v>
      </c>
      <c r="AC2388">
        <v>2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5">
      <c r="A2389" t="s">
        <v>3283</v>
      </c>
      <c r="B2389">
        <v>5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0</v>
      </c>
      <c r="I2389" t="str">
        <f t="shared" si="111"/>
        <v/>
      </c>
      <c r="J2389" t="s">
        <v>3283</v>
      </c>
      <c r="K2389">
        <v>5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 t="str">
        <f t="shared" si="112"/>
        <v/>
      </c>
      <c r="S2389" t="s">
        <v>3283</v>
      </c>
      <c r="T2389">
        <v>5</v>
      </c>
      <c r="U2389">
        <v>1</v>
      </c>
      <c r="V2389">
        <v>1</v>
      </c>
      <c r="W2389">
        <v>0</v>
      </c>
      <c r="X2389">
        <v>0</v>
      </c>
      <c r="Y2389">
        <v>0</v>
      </c>
      <c r="Z2389">
        <v>0</v>
      </c>
      <c r="AA2389" t="str">
        <f t="shared" si="113"/>
        <v/>
      </c>
      <c r="AB2389" t="s">
        <v>3283</v>
      </c>
      <c r="AC2389">
        <v>5</v>
      </c>
      <c r="AD2389">
        <v>1</v>
      </c>
      <c r="AE2389">
        <v>1</v>
      </c>
      <c r="AF2389">
        <v>0</v>
      </c>
      <c r="AG2389">
        <v>0</v>
      </c>
      <c r="AH2389">
        <v>0</v>
      </c>
      <c r="AI2389">
        <v>0</v>
      </c>
    </row>
    <row r="2390" spans="1:35" x14ac:dyDescent="0.25">
      <c r="A2390" t="s">
        <v>6788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 t="str">
        <f t="shared" si="111"/>
        <v/>
      </c>
      <c r="J2390" t="s">
        <v>6788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 t="str">
        <f t="shared" si="112"/>
        <v/>
      </c>
      <c r="S2390" t="s">
        <v>6788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 t="str">
        <f t="shared" si="113"/>
        <v/>
      </c>
      <c r="AB2390" t="s">
        <v>6788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</row>
    <row r="2391" spans="1:35" x14ac:dyDescent="0.25">
      <c r="A2391" t="s">
        <v>2652</v>
      </c>
      <c r="B2391">
        <v>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 t="str">
        <f t="shared" si="111"/>
        <v/>
      </c>
      <c r="J2391" t="s">
        <v>2652</v>
      </c>
      <c r="K2391">
        <v>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t="str">
        <f t="shared" si="112"/>
        <v/>
      </c>
      <c r="S2391" t="s">
        <v>2652</v>
      </c>
      <c r="T2391">
        <v>3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tr">
        <f t="shared" si="113"/>
        <v/>
      </c>
      <c r="AB2391" t="s">
        <v>2652</v>
      </c>
      <c r="AC2391">
        <v>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25">
      <c r="A2392" t="s">
        <v>1701</v>
      </c>
      <c r="B2392">
        <v>3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 t="str">
        <f t="shared" si="111"/>
        <v/>
      </c>
      <c r="J2392" t="s">
        <v>1701</v>
      </c>
      <c r="K2392">
        <v>3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 t="str">
        <f t="shared" si="112"/>
        <v/>
      </c>
      <c r="S2392" t="s">
        <v>1701</v>
      </c>
      <c r="T2392">
        <v>3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tr">
        <f t="shared" si="113"/>
        <v/>
      </c>
      <c r="AB2392" t="s">
        <v>1701</v>
      </c>
      <c r="AC2392">
        <v>3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25">
      <c r="A2393" t="s">
        <v>1254</v>
      </c>
      <c r="B2393">
        <v>0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 t="str">
        <f t="shared" si="111"/>
        <v/>
      </c>
      <c r="J2393" t="s">
        <v>1254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 t="str">
        <f t="shared" si="112"/>
        <v/>
      </c>
      <c r="S2393" t="s">
        <v>1254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tr">
        <f t="shared" si="113"/>
        <v/>
      </c>
      <c r="AB2393" t="s">
        <v>1254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25">
      <c r="A2394" t="s">
        <v>1966</v>
      </c>
      <c r="B2394">
        <v>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 t="str">
        <f t="shared" si="111"/>
        <v/>
      </c>
      <c r="J2394" t="s">
        <v>1966</v>
      </c>
      <c r="K2394">
        <v>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 t="str">
        <f t="shared" si="112"/>
        <v/>
      </c>
      <c r="S2394" t="s">
        <v>1966</v>
      </c>
      <c r="T2394">
        <v>3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tr">
        <f t="shared" si="113"/>
        <v/>
      </c>
      <c r="AB2394" t="s">
        <v>1966</v>
      </c>
      <c r="AC2394">
        <v>3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5">
      <c r="A2395" t="s">
        <v>2983</v>
      </c>
      <c r="B2395">
        <v>1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</v>
      </c>
      <c r="I2395" t="str">
        <f t="shared" si="111"/>
        <v/>
      </c>
      <c r="J2395" t="s">
        <v>2983</v>
      </c>
      <c r="K2395">
        <v>1</v>
      </c>
      <c r="L2395">
        <v>1</v>
      </c>
      <c r="M2395">
        <v>1</v>
      </c>
      <c r="N2395">
        <v>0</v>
      </c>
      <c r="O2395">
        <v>0</v>
      </c>
      <c r="P2395">
        <v>0</v>
      </c>
      <c r="Q2395">
        <v>0</v>
      </c>
      <c r="R2395" t="str">
        <f t="shared" si="112"/>
        <v/>
      </c>
      <c r="S2395" t="s">
        <v>2983</v>
      </c>
      <c r="T2395">
        <v>1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0</v>
      </c>
      <c r="AA2395" t="str">
        <f t="shared" si="113"/>
        <v/>
      </c>
      <c r="AB2395" t="s">
        <v>2983</v>
      </c>
      <c r="AC2395">
        <v>1</v>
      </c>
      <c r="AD2395">
        <v>1</v>
      </c>
      <c r="AE2395">
        <v>1</v>
      </c>
      <c r="AF2395">
        <v>0</v>
      </c>
      <c r="AG2395">
        <v>0</v>
      </c>
      <c r="AH2395">
        <v>0</v>
      </c>
      <c r="AI2395">
        <v>0</v>
      </c>
    </row>
    <row r="2396" spans="1:35" x14ac:dyDescent="0.25">
      <c r="A2396" t="s">
        <v>4060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 t="str">
        <f t="shared" si="111"/>
        <v/>
      </c>
      <c r="J2396" t="s">
        <v>4060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 t="str">
        <f t="shared" si="112"/>
        <v/>
      </c>
      <c r="S2396" t="s">
        <v>4060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 t="str">
        <f t="shared" si="113"/>
        <v/>
      </c>
      <c r="AB2396" t="s">
        <v>4060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</row>
    <row r="2397" spans="1:35" x14ac:dyDescent="0.25">
      <c r="A2397" t="s">
        <v>6031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 t="str">
        <f t="shared" si="111"/>
        <v/>
      </c>
      <c r="J2397" t="s">
        <v>6031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 t="str">
        <f t="shared" si="112"/>
        <v/>
      </c>
      <c r="S2397" t="s">
        <v>6031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tr">
        <f t="shared" si="113"/>
        <v/>
      </c>
      <c r="AB2397" t="s">
        <v>6031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25">
      <c r="A2398" t="s">
        <v>4312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 t="str">
        <f t="shared" si="111"/>
        <v/>
      </c>
      <c r="J2398" t="s">
        <v>4312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t="str">
        <f t="shared" si="112"/>
        <v/>
      </c>
      <c r="S2398" t="s">
        <v>4312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tr">
        <f t="shared" si="113"/>
        <v/>
      </c>
      <c r="AB2398" t="s">
        <v>4312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25">
      <c r="A2399" t="s">
        <v>4085</v>
      </c>
      <c r="B2399">
        <v>2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 t="str">
        <f t="shared" si="111"/>
        <v/>
      </c>
      <c r="J2399" t="s">
        <v>4085</v>
      </c>
      <c r="K2399">
        <v>2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 t="str">
        <f t="shared" si="112"/>
        <v/>
      </c>
      <c r="S2399" t="s">
        <v>4085</v>
      </c>
      <c r="T2399">
        <v>2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 t="str">
        <f t="shared" si="113"/>
        <v/>
      </c>
      <c r="AB2399" t="s">
        <v>4085</v>
      </c>
      <c r="AC2399">
        <v>2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0</v>
      </c>
    </row>
    <row r="2400" spans="1:35" x14ac:dyDescent="0.25">
      <c r="A2400" t="s">
        <v>6203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 t="str">
        <f t="shared" si="111"/>
        <v/>
      </c>
      <c r="J2400" t="s">
        <v>6203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 t="str">
        <f t="shared" si="112"/>
        <v/>
      </c>
      <c r="S2400" t="s">
        <v>6203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tr">
        <f t="shared" si="113"/>
        <v/>
      </c>
      <c r="AB2400" t="s">
        <v>6203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25">
      <c r="A2401" t="s">
        <v>4123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 t="str">
        <f t="shared" si="111"/>
        <v/>
      </c>
      <c r="J2401" t="s">
        <v>4123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 t="str">
        <f t="shared" si="112"/>
        <v/>
      </c>
      <c r="S2401" t="s">
        <v>4123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tr">
        <f t="shared" si="113"/>
        <v/>
      </c>
      <c r="AB2401" t="s">
        <v>4123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25">
      <c r="A2402" t="s">
        <v>2168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 t="str">
        <f t="shared" si="111"/>
        <v/>
      </c>
      <c r="J2402" t="s">
        <v>2168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 t="str">
        <f t="shared" si="112"/>
        <v/>
      </c>
      <c r="S2402" t="s">
        <v>2168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tr">
        <f t="shared" si="113"/>
        <v/>
      </c>
      <c r="AB2402" t="s">
        <v>2168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 x14ac:dyDescent="0.25">
      <c r="A2403" t="s">
        <v>2638</v>
      </c>
      <c r="B2403">
        <v>2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 t="str">
        <f t="shared" si="111"/>
        <v/>
      </c>
      <c r="J2403" t="s">
        <v>2638</v>
      </c>
      <c r="K2403">
        <v>2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 t="str">
        <f t="shared" si="112"/>
        <v/>
      </c>
      <c r="S2403" t="s">
        <v>2638</v>
      </c>
      <c r="T2403">
        <v>2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 t="str">
        <f t="shared" si="113"/>
        <v/>
      </c>
      <c r="AB2403" t="s">
        <v>2638</v>
      </c>
      <c r="AC2403">
        <v>2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0</v>
      </c>
    </row>
    <row r="2404" spans="1:35" x14ac:dyDescent="0.25">
      <c r="A2404" t="s">
        <v>1576</v>
      </c>
      <c r="B2404">
        <v>2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 t="str">
        <f t="shared" si="111"/>
        <v/>
      </c>
      <c r="J2404" t="s">
        <v>1576</v>
      </c>
      <c r="K2404">
        <v>2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 t="str">
        <f t="shared" si="112"/>
        <v/>
      </c>
      <c r="S2404" t="s">
        <v>1576</v>
      </c>
      <c r="T2404">
        <v>2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 t="str">
        <f t="shared" si="113"/>
        <v/>
      </c>
      <c r="AB2404" t="s">
        <v>1576</v>
      </c>
      <c r="AC2404">
        <v>2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</row>
    <row r="2405" spans="1:35" x14ac:dyDescent="0.25">
      <c r="A2405" t="s">
        <v>1960</v>
      </c>
      <c r="B2405">
        <v>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 t="str">
        <f t="shared" si="111"/>
        <v/>
      </c>
      <c r="J2405" t="s">
        <v>1960</v>
      </c>
      <c r="K2405">
        <v>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 t="str">
        <f t="shared" si="112"/>
        <v/>
      </c>
      <c r="S2405" t="s">
        <v>1960</v>
      </c>
      <c r="T2405">
        <v>3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tr">
        <f t="shared" si="113"/>
        <v/>
      </c>
      <c r="AB2405" t="s">
        <v>1960</v>
      </c>
      <c r="AC2405">
        <v>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25">
      <c r="A2406" t="s">
        <v>2541</v>
      </c>
      <c r="B2406">
        <v>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 t="str">
        <f t="shared" si="111"/>
        <v/>
      </c>
      <c r="J2406" t="s">
        <v>2541</v>
      </c>
      <c r="K2406">
        <v>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 t="str">
        <f t="shared" si="112"/>
        <v/>
      </c>
      <c r="S2406" t="s">
        <v>2541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tr">
        <f t="shared" si="113"/>
        <v/>
      </c>
      <c r="AB2406" t="s">
        <v>2541</v>
      </c>
      <c r="AC2406">
        <v>2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25">
      <c r="A2407" t="s">
        <v>2394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 t="str">
        <f t="shared" si="111"/>
        <v/>
      </c>
      <c r="J2407" t="s">
        <v>2394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 t="str">
        <f t="shared" si="112"/>
        <v/>
      </c>
      <c r="S2407" t="s">
        <v>2394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tr">
        <f t="shared" si="113"/>
        <v/>
      </c>
      <c r="AB2407" t="s">
        <v>2394</v>
      </c>
      <c r="AC2407">
        <v>1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25">
      <c r="A2408" t="s">
        <v>2011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 t="str">
        <f t="shared" si="111"/>
        <v/>
      </c>
      <c r="J2408" t="s">
        <v>2011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 t="str">
        <f t="shared" si="112"/>
        <v/>
      </c>
      <c r="S2408" t="s">
        <v>2011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tr">
        <f t="shared" si="113"/>
        <v/>
      </c>
      <c r="AB2408" t="s">
        <v>2011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 x14ac:dyDescent="0.25">
      <c r="A2409" t="s">
        <v>3658</v>
      </c>
      <c r="B2409">
        <v>0</v>
      </c>
      <c r="C2409">
        <v>2</v>
      </c>
      <c r="D2409">
        <v>0</v>
      </c>
      <c r="E2409">
        <v>0</v>
      </c>
      <c r="F2409">
        <v>0</v>
      </c>
      <c r="G2409">
        <v>0</v>
      </c>
      <c r="H2409">
        <v>0</v>
      </c>
      <c r="I2409" t="str">
        <f t="shared" si="111"/>
        <v/>
      </c>
      <c r="J2409" t="s">
        <v>3658</v>
      </c>
      <c r="K2409">
        <v>0</v>
      </c>
      <c r="L2409">
        <v>2</v>
      </c>
      <c r="M2409">
        <v>0</v>
      </c>
      <c r="N2409">
        <v>0</v>
      </c>
      <c r="O2409">
        <v>0</v>
      </c>
      <c r="P2409">
        <v>0</v>
      </c>
      <c r="Q2409">
        <v>0</v>
      </c>
      <c r="R2409" t="str">
        <f t="shared" si="112"/>
        <v/>
      </c>
      <c r="S2409" t="s">
        <v>3658</v>
      </c>
      <c r="T2409">
        <v>0</v>
      </c>
      <c r="U2409">
        <v>2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tr">
        <f t="shared" si="113"/>
        <v/>
      </c>
      <c r="AB2409" t="s">
        <v>3658</v>
      </c>
      <c r="AC2409">
        <v>0</v>
      </c>
      <c r="AD2409">
        <v>2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25">
      <c r="A2410" t="s">
        <v>3073</v>
      </c>
      <c r="B2410">
        <v>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 t="str">
        <f t="shared" si="111"/>
        <v/>
      </c>
      <c r="J2410" t="s">
        <v>3073</v>
      </c>
      <c r="K2410">
        <v>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t="str">
        <f t="shared" si="112"/>
        <v/>
      </c>
      <c r="S2410" t="s">
        <v>3073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tr">
        <f t="shared" si="113"/>
        <v/>
      </c>
      <c r="AB2410" t="s">
        <v>3073</v>
      </c>
      <c r="AC2410">
        <v>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25">
      <c r="A2411" t="s">
        <v>1060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 t="str">
        <f t="shared" si="111"/>
        <v/>
      </c>
      <c r="J2411" t="s">
        <v>1060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t="str">
        <f t="shared" si="112"/>
        <v/>
      </c>
      <c r="S2411" t="s">
        <v>1060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tr">
        <f t="shared" si="113"/>
        <v/>
      </c>
      <c r="AB2411" t="s">
        <v>1060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25">
      <c r="A2412" t="s">
        <v>3096</v>
      </c>
      <c r="B2412">
        <v>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 t="str">
        <f t="shared" si="111"/>
        <v/>
      </c>
      <c r="J2412" t="s">
        <v>3096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 t="str">
        <f t="shared" si="112"/>
        <v/>
      </c>
      <c r="S2412" t="s">
        <v>3096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tr">
        <f t="shared" si="113"/>
        <v/>
      </c>
      <c r="AB2412" t="s">
        <v>3096</v>
      </c>
      <c r="AC2412">
        <v>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25">
      <c r="A2413" t="s">
        <v>6647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 t="str">
        <f t="shared" si="111"/>
        <v/>
      </c>
      <c r="J2413" t="s">
        <v>6647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t="str">
        <f t="shared" si="112"/>
        <v/>
      </c>
      <c r="S2413" t="s">
        <v>6647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tr">
        <f t="shared" si="113"/>
        <v/>
      </c>
      <c r="AB2413" t="s">
        <v>6647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25">
      <c r="A2414" t="s">
        <v>1335</v>
      </c>
      <c r="B2414">
        <v>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 t="str">
        <f t="shared" si="111"/>
        <v/>
      </c>
      <c r="J2414" t="s">
        <v>1335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t="str">
        <f t="shared" si="112"/>
        <v/>
      </c>
      <c r="S2414" t="s">
        <v>1335</v>
      </c>
      <c r="T2414">
        <v>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tr">
        <f t="shared" si="113"/>
        <v/>
      </c>
      <c r="AB2414" t="s">
        <v>1335</v>
      </c>
      <c r="AC2414">
        <v>3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25">
      <c r="A2415" t="s">
        <v>128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 t="str">
        <f t="shared" si="111"/>
        <v/>
      </c>
      <c r="J2415" t="s">
        <v>128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t="str">
        <f t="shared" si="112"/>
        <v/>
      </c>
      <c r="S2415" t="s">
        <v>128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tr">
        <f t="shared" si="113"/>
        <v/>
      </c>
      <c r="AB2415" t="s">
        <v>128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 x14ac:dyDescent="0.25">
      <c r="A2416" t="s">
        <v>4168</v>
      </c>
      <c r="B2416">
        <v>9</v>
      </c>
      <c r="C2416">
        <v>2</v>
      </c>
      <c r="D2416">
        <v>2</v>
      </c>
      <c r="E2416">
        <v>0</v>
      </c>
      <c r="F2416">
        <v>0</v>
      </c>
      <c r="G2416">
        <v>0</v>
      </c>
      <c r="H2416">
        <v>0</v>
      </c>
      <c r="I2416" t="str">
        <f t="shared" si="111"/>
        <v/>
      </c>
      <c r="J2416" t="s">
        <v>4168</v>
      </c>
      <c r="K2416">
        <v>9</v>
      </c>
      <c r="L2416">
        <v>2</v>
      </c>
      <c r="M2416">
        <v>2</v>
      </c>
      <c r="N2416">
        <v>0</v>
      </c>
      <c r="O2416">
        <v>0</v>
      </c>
      <c r="P2416">
        <v>0</v>
      </c>
      <c r="Q2416">
        <v>0</v>
      </c>
      <c r="R2416" t="str">
        <f t="shared" si="112"/>
        <v/>
      </c>
      <c r="S2416" t="s">
        <v>4168</v>
      </c>
      <c r="T2416">
        <v>9</v>
      </c>
      <c r="U2416">
        <v>2</v>
      </c>
      <c r="V2416">
        <v>2</v>
      </c>
      <c r="W2416">
        <v>0</v>
      </c>
      <c r="X2416">
        <v>0</v>
      </c>
      <c r="Y2416">
        <v>0</v>
      </c>
      <c r="Z2416">
        <v>0</v>
      </c>
      <c r="AA2416" t="str">
        <f t="shared" si="113"/>
        <v/>
      </c>
      <c r="AB2416" t="s">
        <v>4168</v>
      </c>
      <c r="AC2416">
        <v>9</v>
      </c>
      <c r="AD2416">
        <v>2</v>
      </c>
      <c r="AE2416">
        <v>2</v>
      </c>
      <c r="AF2416">
        <v>0</v>
      </c>
      <c r="AG2416">
        <v>0</v>
      </c>
      <c r="AH2416">
        <v>0</v>
      </c>
      <c r="AI2416">
        <v>0</v>
      </c>
    </row>
    <row r="2417" spans="1:35" x14ac:dyDescent="0.25">
      <c r="A2417" t="s">
        <v>5850</v>
      </c>
      <c r="B2417">
        <v>3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 t="str">
        <f t="shared" si="111"/>
        <v/>
      </c>
      <c r="J2417" t="s">
        <v>5850</v>
      </c>
      <c r="K2417">
        <v>3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t="str">
        <f t="shared" si="112"/>
        <v/>
      </c>
      <c r="S2417" t="s">
        <v>5850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tr">
        <f t="shared" si="113"/>
        <v/>
      </c>
      <c r="AB2417" t="s">
        <v>5850</v>
      </c>
      <c r="AC2417">
        <v>3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25">
      <c r="A2418" t="s">
        <v>3377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 t="str">
        <f t="shared" si="111"/>
        <v/>
      </c>
      <c r="J2418" t="s">
        <v>3377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 t="str">
        <f t="shared" si="112"/>
        <v/>
      </c>
      <c r="S2418" t="s">
        <v>3377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tr">
        <f t="shared" si="113"/>
        <v/>
      </c>
      <c r="AB2418" t="s">
        <v>3377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25">
      <c r="A2419" t="s">
        <v>2149</v>
      </c>
      <c r="B2419">
        <v>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 t="str">
        <f t="shared" si="111"/>
        <v/>
      </c>
      <c r="J2419" t="s">
        <v>2149</v>
      </c>
      <c r="K2419">
        <v>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 t="str">
        <f t="shared" si="112"/>
        <v/>
      </c>
      <c r="S2419" t="s">
        <v>2149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tr">
        <f t="shared" si="113"/>
        <v/>
      </c>
      <c r="AB2419" t="s">
        <v>2149</v>
      </c>
      <c r="AC2419">
        <v>3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25">
      <c r="A2420" t="s">
        <v>6499</v>
      </c>
      <c r="B2420">
        <v>10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 t="str">
        <f t="shared" si="111"/>
        <v/>
      </c>
      <c r="J2420" t="s">
        <v>6499</v>
      </c>
      <c r="K2420">
        <v>10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 t="str">
        <f t="shared" si="112"/>
        <v/>
      </c>
      <c r="S2420" t="s">
        <v>6499</v>
      </c>
      <c r="T2420">
        <v>10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tr">
        <f t="shared" si="113"/>
        <v/>
      </c>
      <c r="AB2420" t="s">
        <v>6499</v>
      </c>
      <c r="AC2420">
        <v>10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25">
      <c r="A2421" t="s">
        <v>113</v>
      </c>
      <c r="B2421">
        <v>3</v>
      </c>
      <c r="C2421">
        <v>1</v>
      </c>
      <c r="D2421">
        <v>0</v>
      </c>
      <c r="E2421">
        <v>0</v>
      </c>
      <c r="F2421">
        <v>0</v>
      </c>
      <c r="G2421">
        <v>0</v>
      </c>
      <c r="H2421">
        <v>0</v>
      </c>
      <c r="I2421" t="str">
        <f t="shared" si="111"/>
        <v/>
      </c>
      <c r="J2421" t="s">
        <v>113</v>
      </c>
      <c r="K2421">
        <v>3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 t="str">
        <f t="shared" si="112"/>
        <v/>
      </c>
      <c r="S2421" t="s">
        <v>113</v>
      </c>
      <c r="T2421">
        <v>3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tr">
        <f t="shared" si="113"/>
        <v/>
      </c>
      <c r="AB2421" t="s">
        <v>113</v>
      </c>
      <c r="AC2421">
        <v>3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25">
      <c r="A2422" t="s">
        <v>1587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 t="str">
        <f t="shared" si="111"/>
        <v/>
      </c>
      <c r="J2422" t="s">
        <v>1587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t="str">
        <f t="shared" si="112"/>
        <v/>
      </c>
      <c r="S2422" t="s">
        <v>1587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tr">
        <f t="shared" si="113"/>
        <v/>
      </c>
      <c r="AB2422" t="s">
        <v>1587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25">
      <c r="A2423" t="s">
        <v>6251</v>
      </c>
      <c r="B2423">
        <v>0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0</v>
      </c>
      <c r="I2423" t="str">
        <f t="shared" si="111"/>
        <v/>
      </c>
      <c r="J2423" t="s">
        <v>6251</v>
      </c>
      <c r="K2423">
        <v>0</v>
      </c>
      <c r="L2423">
        <v>1</v>
      </c>
      <c r="M2423">
        <v>1</v>
      </c>
      <c r="N2423">
        <v>1</v>
      </c>
      <c r="O2423">
        <v>0</v>
      </c>
      <c r="P2423">
        <v>0</v>
      </c>
      <c r="Q2423">
        <v>0</v>
      </c>
      <c r="R2423" t="str">
        <f t="shared" si="112"/>
        <v/>
      </c>
      <c r="S2423" t="s">
        <v>6251</v>
      </c>
      <c r="T2423">
        <v>0</v>
      </c>
      <c r="U2423">
        <v>1</v>
      </c>
      <c r="V2423">
        <v>1</v>
      </c>
      <c r="W2423">
        <v>1</v>
      </c>
      <c r="X2423">
        <v>0</v>
      </c>
      <c r="Y2423">
        <v>0</v>
      </c>
      <c r="Z2423">
        <v>0</v>
      </c>
      <c r="AA2423" t="str">
        <f t="shared" si="113"/>
        <v/>
      </c>
      <c r="AB2423" t="s">
        <v>6251</v>
      </c>
      <c r="AC2423">
        <v>0</v>
      </c>
      <c r="AD2423">
        <v>1</v>
      </c>
      <c r="AE2423">
        <v>1</v>
      </c>
      <c r="AF2423">
        <v>1</v>
      </c>
      <c r="AG2423">
        <v>0</v>
      </c>
      <c r="AH2423">
        <v>0</v>
      </c>
      <c r="AI2423">
        <v>0</v>
      </c>
    </row>
    <row r="2424" spans="1:35" x14ac:dyDescent="0.25">
      <c r="A2424" t="s">
        <v>2046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 t="str">
        <f t="shared" si="111"/>
        <v/>
      </c>
      <c r="J2424" t="s">
        <v>2046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 t="str">
        <f t="shared" si="112"/>
        <v/>
      </c>
      <c r="S2424" t="s">
        <v>2046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tr">
        <f t="shared" si="113"/>
        <v/>
      </c>
      <c r="AB2424" t="s">
        <v>2046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25">
      <c r="A2425" t="s">
        <v>2261</v>
      </c>
      <c r="B2425">
        <v>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0</v>
      </c>
      <c r="I2425" t="str">
        <f t="shared" si="111"/>
        <v/>
      </c>
      <c r="J2425" t="s">
        <v>2261</v>
      </c>
      <c r="K2425">
        <v>4</v>
      </c>
      <c r="L2425">
        <v>1</v>
      </c>
      <c r="M2425">
        <v>1</v>
      </c>
      <c r="N2425">
        <v>1</v>
      </c>
      <c r="O2425">
        <v>0</v>
      </c>
      <c r="P2425">
        <v>0</v>
      </c>
      <c r="Q2425">
        <v>0</v>
      </c>
      <c r="R2425" t="str">
        <f t="shared" si="112"/>
        <v/>
      </c>
      <c r="S2425" t="s">
        <v>2261</v>
      </c>
      <c r="T2425">
        <v>4</v>
      </c>
      <c r="U2425">
        <v>1</v>
      </c>
      <c r="V2425">
        <v>1</v>
      </c>
      <c r="W2425">
        <v>1</v>
      </c>
      <c r="X2425">
        <v>0</v>
      </c>
      <c r="Y2425">
        <v>0</v>
      </c>
      <c r="Z2425">
        <v>0</v>
      </c>
      <c r="AA2425" t="str">
        <f t="shared" si="113"/>
        <v/>
      </c>
      <c r="AB2425" t="s">
        <v>2261</v>
      </c>
      <c r="AC2425">
        <v>4</v>
      </c>
      <c r="AD2425">
        <v>1</v>
      </c>
      <c r="AE2425">
        <v>1</v>
      </c>
      <c r="AF2425">
        <v>1</v>
      </c>
      <c r="AG2425">
        <v>0</v>
      </c>
      <c r="AH2425">
        <v>0</v>
      </c>
      <c r="AI2425">
        <v>0</v>
      </c>
    </row>
    <row r="2426" spans="1:35" x14ac:dyDescent="0.25">
      <c r="A2426" t="s">
        <v>1441</v>
      </c>
      <c r="B2426">
        <v>14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 t="str">
        <f t="shared" si="111"/>
        <v/>
      </c>
      <c r="J2426" t="s">
        <v>1441</v>
      </c>
      <c r="K2426">
        <v>14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 t="str">
        <f t="shared" si="112"/>
        <v/>
      </c>
      <c r="S2426" t="s">
        <v>1441</v>
      </c>
      <c r="T2426">
        <v>14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tr">
        <f t="shared" si="113"/>
        <v/>
      </c>
      <c r="AB2426" t="s">
        <v>1441</v>
      </c>
      <c r="AC2426">
        <v>14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25">
      <c r="A2427" t="s">
        <v>5762</v>
      </c>
      <c r="B2427">
        <v>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 t="str">
        <f t="shared" si="111"/>
        <v/>
      </c>
      <c r="J2427" t="s">
        <v>5762</v>
      </c>
      <c r="K2427">
        <v>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 t="str">
        <f t="shared" si="112"/>
        <v/>
      </c>
      <c r="S2427" t="s">
        <v>5762</v>
      </c>
      <c r="T2427">
        <v>3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tr">
        <f t="shared" si="113"/>
        <v/>
      </c>
      <c r="AB2427" t="s">
        <v>5762</v>
      </c>
      <c r="AC2427">
        <v>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25">
      <c r="A2428" t="s">
        <v>371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 t="str">
        <f t="shared" si="111"/>
        <v/>
      </c>
      <c r="J2428" t="s">
        <v>371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 t="str">
        <f t="shared" si="112"/>
        <v/>
      </c>
      <c r="S2428" t="s">
        <v>371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tr">
        <f t="shared" si="113"/>
        <v/>
      </c>
      <c r="AB2428" t="s">
        <v>371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25">
      <c r="A2429" t="s">
        <v>774</v>
      </c>
      <c r="B2429">
        <v>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 t="str">
        <f t="shared" si="111"/>
        <v/>
      </c>
      <c r="J2429" t="s">
        <v>774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 t="str">
        <f t="shared" si="112"/>
        <v/>
      </c>
      <c r="S2429" t="s">
        <v>774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tr">
        <f t="shared" si="113"/>
        <v/>
      </c>
      <c r="AB2429" t="s">
        <v>774</v>
      </c>
      <c r="AC2429">
        <v>2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25">
      <c r="A2430" t="s">
        <v>4322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 t="str">
        <f t="shared" si="111"/>
        <v/>
      </c>
      <c r="J2430" t="s">
        <v>4322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t="str">
        <f t="shared" si="112"/>
        <v/>
      </c>
      <c r="S2430" t="s">
        <v>4322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tr">
        <f t="shared" si="113"/>
        <v/>
      </c>
      <c r="AB2430" t="s">
        <v>4322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5">
      <c r="A2431" t="s">
        <v>512</v>
      </c>
      <c r="B2431">
        <v>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 t="str">
        <f t="shared" si="111"/>
        <v/>
      </c>
      <c r="J2431" t="s">
        <v>512</v>
      </c>
      <c r="K2431">
        <v>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t="str">
        <f t="shared" si="112"/>
        <v/>
      </c>
      <c r="S2431" t="s">
        <v>512</v>
      </c>
      <c r="T2431">
        <v>3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tr">
        <f t="shared" si="113"/>
        <v/>
      </c>
      <c r="AB2431" t="s">
        <v>512</v>
      </c>
      <c r="AC2431">
        <v>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25">
      <c r="A2432" t="s">
        <v>484</v>
      </c>
      <c r="B2432">
        <v>2</v>
      </c>
      <c r="C2432">
        <v>2</v>
      </c>
      <c r="D2432">
        <v>2</v>
      </c>
      <c r="E2432">
        <v>1</v>
      </c>
      <c r="F2432">
        <v>0</v>
      </c>
      <c r="G2432">
        <v>0</v>
      </c>
      <c r="H2432">
        <v>0</v>
      </c>
      <c r="I2432" t="str">
        <f t="shared" si="111"/>
        <v/>
      </c>
      <c r="J2432" t="s">
        <v>484</v>
      </c>
      <c r="K2432">
        <v>2</v>
      </c>
      <c r="L2432">
        <v>2</v>
      </c>
      <c r="M2432">
        <v>2</v>
      </c>
      <c r="N2432">
        <v>1</v>
      </c>
      <c r="O2432">
        <v>0</v>
      </c>
      <c r="P2432">
        <v>0</v>
      </c>
      <c r="Q2432">
        <v>0</v>
      </c>
      <c r="R2432" t="str">
        <f t="shared" si="112"/>
        <v/>
      </c>
      <c r="S2432" t="s">
        <v>484</v>
      </c>
      <c r="T2432">
        <v>2</v>
      </c>
      <c r="U2432">
        <v>2</v>
      </c>
      <c r="V2432">
        <v>2</v>
      </c>
      <c r="W2432">
        <v>1</v>
      </c>
      <c r="X2432">
        <v>0</v>
      </c>
      <c r="Y2432">
        <v>0</v>
      </c>
      <c r="Z2432">
        <v>0</v>
      </c>
      <c r="AA2432" t="str">
        <f t="shared" si="113"/>
        <v/>
      </c>
      <c r="AB2432" t="s">
        <v>484</v>
      </c>
      <c r="AC2432">
        <v>2</v>
      </c>
      <c r="AD2432">
        <v>2</v>
      </c>
      <c r="AE2432">
        <v>2</v>
      </c>
      <c r="AF2432">
        <v>1</v>
      </c>
      <c r="AG2432">
        <v>0</v>
      </c>
      <c r="AH2432">
        <v>0</v>
      </c>
      <c r="AI2432">
        <v>0</v>
      </c>
    </row>
    <row r="2433" spans="1:35" x14ac:dyDescent="0.25">
      <c r="A2433" t="s">
        <v>2529</v>
      </c>
      <c r="B2433">
        <v>2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 t="str">
        <f t="shared" si="111"/>
        <v/>
      </c>
      <c r="J2433" t="s">
        <v>2529</v>
      </c>
      <c r="K2433">
        <v>2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 t="str">
        <f t="shared" si="112"/>
        <v/>
      </c>
      <c r="S2433" t="s">
        <v>2529</v>
      </c>
      <c r="T2433">
        <v>2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 t="str">
        <f t="shared" si="113"/>
        <v/>
      </c>
      <c r="AB2433" t="s">
        <v>2529</v>
      </c>
      <c r="AC2433">
        <v>2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</row>
    <row r="2434" spans="1:35" x14ac:dyDescent="0.25">
      <c r="A2434" t="s">
        <v>4760</v>
      </c>
      <c r="B2434">
        <v>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 t="str">
        <f t="shared" si="111"/>
        <v/>
      </c>
      <c r="J2434" t="s">
        <v>4760</v>
      </c>
      <c r="K2434">
        <v>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t="str">
        <f t="shared" si="112"/>
        <v/>
      </c>
      <c r="S2434" t="s">
        <v>4760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tr">
        <f t="shared" si="113"/>
        <v/>
      </c>
      <c r="AB2434" t="s">
        <v>4760</v>
      </c>
      <c r="AC2434">
        <v>2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25">
      <c r="A2435" t="s">
        <v>2220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 t="str">
        <f t="shared" si="111"/>
        <v/>
      </c>
      <c r="J2435" t="s">
        <v>2220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tr">
        <f t="shared" si="112"/>
        <v/>
      </c>
      <c r="S2435" t="s">
        <v>2220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tr">
        <f t="shared" si="113"/>
        <v/>
      </c>
      <c r="AB2435" t="s">
        <v>2220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25">
      <c r="A2436" t="s">
        <v>1159</v>
      </c>
      <c r="B2436">
        <v>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 t="str">
        <f t="shared" ref="I2436:I2499" si="114">IF(AND(A2436=J2436,B2436=K2436,C2436=L2436,D2436=M2436,E2436=N2436,F2436=O2436,G2436=P2436,H2436=Q2436),"","mismatch")</f>
        <v/>
      </c>
      <c r="J2436" t="s">
        <v>1159</v>
      </c>
      <c r="K2436">
        <v>3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t="str">
        <f t="shared" ref="R2436:R2499" si="115">IF(AND(J2436=S2436,K2436=T2436,L2436=U2436,M2436=V2436,N2436=W2436,O2436=X2436,P2436=Y2436,Q2436=Z2436),"","mismatch")</f>
        <v/>
      </c>
      <c r="S2436" t="s">
        <v>1159</v>
      </c>
      <c r="T2436">
        <v>3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tr">
        <f t="shared" ref="AA2436:AA2499" si="116">IF(AND(S2436=AB2436,T2436=AC2436,U2436=AD2436,V2436=AE2436,W2436=AF2436,X2436=AG2436,Y2436=AH2436,Z2436=AI2436),"","mismatch")</f>
        <v/>
      </c>
      <c r="AB2436" t="s">
        <v>1159</v>
      </c>
      <c r="AC2436">
        <v>3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25">
      <c r="A2437" t="s">
        <v>4608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 t="str">
        <f t="shared" si="114"/>
        <v/>
      </c>
      <c r="J2437" t="s">
        <v>4608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 t="str">
        <f t="shared" si="115"/>
        <v/>
      </c>
      <c r="S2437" t="s">
        <v>4608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tr">
        <f t="shared" si="116"/>
        <v/>
      </c>
      <c r="AB2437" t="s">
        <v>4608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25">
      <c r="A2438" t="s">
        <v>64</v>
      </c>
      <c r="B2438">
        <v>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 t="str">
        <f t="shared" si="114"/>
        <v/>
      </c>
      <c r="J2438" t="s">
        <v>64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 t="str">
        <f t="shared" si="115"/>
        <v/>
      </c>
      <c r="S2438" t="s">
        <v>64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tr">
        <f t="shared" si="116"/>
        <v/>
      </c>
      <c r="AB2438" t="s">
        <v>64</v>
      </c>
      <c r="AC2438">
        <v>1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25">
      <c r="A2439" t="s">
        <v>1881</v>
      </c>
      <c r="B2439">
        <v>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 t="str">
        <f t="shared" si="114"/>
        <v/>
      </c>
      <c r="J2439" t="s">
        <v>1881</v>
      </c>
      <c r="K2439">
        <v>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t="str">
        <f t="shared" si="115"/>
        <v/>
      </c>
      <c r="S2439" t="s">
        <v>1881</v>
      </c>
      <c r="T2439">
        <v>3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tr">
        <f t="shared" si="116"/>
        <v/>
      </c>
      <c r="AB2439" t="s">
        <v>1881</v>
      </c>
      <c r="AC2439">
        <v>3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25">
      <c r="A2440" t="s">
        <v>3663</v>
      </c>
      <c r="B2440">
        <v>5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0</v>
      </c>
      <c r="I2440" t="str">
        <f t="shared" si="114"/>
        <v/>
      </c>
      <c r="J2440" t="s">
        <v>3663</v>
      </c>
      <c r="K2440">
        <v>5</v>
      </c>
      <c r="L2440">
        <v>1</v>
      </c>
      <c r="M2440">
        <v>1</v>
      </c>
      <c r="N2440">
        <v>1</v>
      </c>
      <c r="O2440">
        <v>0</v>
      </c>
      <c r="P2440">
        <v>0</v>
      </c>
      <c r="Q2440">
        <v>0</v>
      </c>
      <c r="R2440" t="str">
        <f t="shared" si="115"/>
        <v/>
      </c>
      <c r="S2440" t="s">
        <v>3663</v>
      </c>
      <c r="T2440">
        <v>5</v>
      </c>
      <c r="U2440">
        <v>1</v>
      </c>
      <c r="V2440">
        <v>1</v>
      </c>
      <c r="W2440">
        <v>1</v>
      </c>
      <c r="X2440">
        <v>0</v>
      </c>
      <c r="Y2440">
        <v>0</v>
      </c>
      <c r="Z2440">
        <v>0</v>
      </c>
      <c r="AA2440" t="str">
        <f t="shared" si="116"/>
        <v/>
      </c>
      <c r="AB2440" t="s">
        <v>3663</v>
      </c>
      <c r="AC2440">
        <v>5</v>
      </c>
      <c r="AD2440">
        <v>1</v>
      </c>
      <c r="AE2440">
        <v>1</v>
      </c>
      <c r="AF2440">
        <v>1</v>
      </c>
      <c r="AG2440">
        <v>0</v>
      </c>
      <c r="AH2440">
        <v>0</v>
      </c>
      <c r="AI2440">
        <v>0</v>
      </c>
    </row>
    <row r="2441" spans="1:35" x14ac:dyDescent="0.25">
      <c r="A2441" t="s">
        <v>3853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 t="str">
        <f t="shared" si="114"/>
        <v/>
      </c>
      <c r="J2441" t="s">
        <v>3853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t="str">
        <f t="shared" si="115"/>
        <v/>
      </c>
      <c r="S2441" t="s">
        <v>3853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tr">
        <f t="shared" si="116"/>
        <v/>
      </c>
      <c r="AB2441" t="s">
        <v>3853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25">
      <c r="A2442" t="s">
        <v>6440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 t="str">
        <f t="shared" si="114"/>
        <v/>
      </c>
      <c r="J2442" t="s">
        <v>6440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tr">
        <f t="shared" si="115"/>
        <v/>
      </c>
      <c r="S2442" t="s">
        <v>6440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tr">
        <f t="shared" si="116"/>
        <v/>
      </c>
      <c r="AB2442" t="s">
        <v>6440</v>
      </c>
      <c r="AC2442">
        <v>1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25">
      <c r="A2443" t="s">
        <v>1903</v>
      </c>
      <c r="B2443">
        <v>2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 t="str">
        <f t="shared" si="114"/>
        <v/>
      </c>
      <c r="J2443" t="s">
        <v>1903</v>
      </c>
      <c r="K2443">
        <v>2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 t="str">
        <f t="shared" si="115"/>
        <v/>
      </c>
      <c r="S2443" t="s">
        <v>1903</v>
      </c>
      <c r="T2443">
        <v>2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tr">
        <f t="shared" si="116"/>
        <v/>
      </c>
      <c r="AB2443" t="s">
        <v>1903</v>
      </c>
      <c r="AC2443">
        <v>2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25">
      <c r="A2444" t="s">
        <v>1413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 t="str">
        <f t="shared" si="114"/>
        <v/>
      </c>
      <c r="J2444" t="s">
        <v>1413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t="str">
        <f t="shared" si="115"/>
        <v/>
      </c>
      <c r="S2444" t="s">
        <v>1413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tr">
        <f t="shared" si="116"/>
        <v/>
      </c>
      <c r="AB2444" t="s">
        <v>1413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25">
      <c r="A2445" t="s">
        <v>6019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 t="str">
        <f t="shared" si="114"/>
        <v/>
      </c>
      <c r="J2445" t="s">
        <v>6019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 t="str">
        <f t="shared" si="115"/>
        <v/>
      </c>
      <c r="S2445" t="s">
        <v>6019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tr">
        <f t="shared" si="116"/>
        <v/>
      </c>
      <c r="AB2445" t="s">
        <v>6019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25">
      <c r="A2446" t="s">
        <v>5343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 t="str">
        <f t="shared" si="114"/>
        <v/>
      </c>
      <c r="J2446" t="s">
        <v>5343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t="str">
        <f t="shared" si="115"/>
        <v/>
      </c>
      <c r="S2446" t="s">
        <v>5343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tr">
        <f t="shared" si="116"/>
        <v/>
      </c>
      <c r="AB2446" t="s">
        <v>5343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25">
      <c r="A2447" t="s">
        <v>3032</v>
      </c>
      <c r="B2447">
        <v>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 t="str">
        <f t="shared" si="114"/>
        <v/>
      </c>
      <c r="J2447" t="s">
        <v>3032</v>
      </c>
      <c r="K2447">
        <v>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str">
        <f t="shared" si="115"/>
        <v/>
      </c>
      <c r="S2447" t="s">
        <v>3032</v>
      </c>
      <c r="T2447">
        <v>3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tr">
        <f t="shared" si="116"/>
        <v/>
      </c>
      <c r="AB2447" t="s">
        <v>3032</v>
      </c>
      <c r="AC2447">
        <v>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 x14ac:dyDescent="0.25">
      <c r="A2448" t="s">
        <v>2724</v>
      </c>
      <c r="B2448">
        <v>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 t="str">
        <f t="shared" si="114"/>
        <v/>
      </c>
      <c r="J2448" t="s">
        <v>2724</v>
      </c>
      <c r="K2448">
        <v>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t="str">
        <f t="shared" si="115"/>
        <v/>
      </c>
      <c r="S2448" t="s">
        <v>2724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tr">
        <f t="shared" si="116"/>
        <v/>
      </c>
      <c r="AB2448" t="s">
        <v>2724</v>
      </c>
      <c r="AC2448">
        <v>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25">
      <c r="A2449" t="s">
        <v>1009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 t="str">
        <f t="shared" si="114"/>
        <v/>
      </c>
      <c r="J2449" t="s">
        <v>1009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 t="str">
        <f t="shared" si="115"/>
        <v/>
      </c>
      <c r="S2449" t="s">
        <v>1009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 t="str">
        <f t="shared" si="116"/>
        <v/>
      </c>
      <c r="AB2449" t="s">
        <v>1009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0</v>
      </c>
    </row>
    <row r="2450" spans="1:35" x14ac:dyDescent="0.25">
      <c r="A2450" t="s">
        <v>2987</v>
      </c>
      <c r="B2450">
        <v>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 t="str">
        <f t="shared" si="114"/>
        <v/>
      </c>
      <c r="J2450" t="s">
        <v>2987</v>
      </c>
      <c r="K2450">
        <v>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t="str">
        <f t="shared" si="115"/>
        <v/>
      </c>
      <c r="S2450" t="s">
        <v>2987</v>
      </c>
      <c r="T2450">
        <v>3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tr">
        <f t="shared" si="116"/>
        <v/>
      </c>
      <c r="AB2450" t="s">
        <v>2987</v>
      </c>
      <c r="AC2450">
        <v>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 x14ac:dyDescent="0.25">
      <c r="A2451" t="s">
        <v>3041</v>
      </c>
      <c r="B2451">
        <v>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 t="str">
        <f t="shared" si="114"/>
        <v/>
      </c>
      <c r="J2451" t="s">
        <v>3041</v>
      </c>
      <c r="K2451">
        <v>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tr">
        <f t="shared" si="115"/>
        <v/>
      </c>
      <c r="S2451" t="s">
        <v>3041</v>
      </c>
      <c r="T2451">
        <v>3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tr">
        <f t="shared" si="116"/>
        <v/>
      </c>
      <c r="AB2451" t="s">
        <v>3041</v>
      </c>
      <c r="AC2451">
        <v>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 x14ac:dyDescent="0.25">
      <c r="A2452" t="s">
        <v>6136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 t="str">
        <f t="shared" si="114"/>
        <v/>
      </c>
      <c r="J2452" t="s">
        <v>6136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tr">
        <f t="shared" si="115"/>
        <v/>
      </c>
      <c r="S2452" t="s">
        <v>6136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tr">
        <f t="shared" si="116"/>
        <v/>
      </c>
      <c r="AB2452" t="s">
        <v>6136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 x14ac:dyDescent="0.25">
      <c r="A2453" t="s">
        <v>148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 t="str">
        <f t="shared" si="114"/>
        <v/>
      </c>
      <c r="J2453" t="s">
        <v>148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tr">
        <f t="shared" si="115"/>
        <v/>
      </c>
      <c r="S2453" t="s">
        <v>148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tr">
        <f t="shared" si="116"/>
        <v/>
      </c>
      <c r="AB2453" t="s">
        <v>148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 x14ac:dyDescent="0.25">
      <c r="A2454" t="s">
        <v>4041</v>
      </c>
      <c r="B2454">
        <v>2</v>
      </c>
      <c r="C2454">
        <v>2</v>
      </c>
      <c r="D2454">
        <v>2</v>
      </c>
      <c r="E2454">
        <v>0</v>
      </c>
      <c r="F2454">
        <v>0</v>
      </c>
      <c r="G2454">
        <v>0</v>
      </c>
      <c r="H2454">
        <v>0</v>
      </c>
      <c r="I2454" t="str">
        <f t="shared" si="114"/>
        <v/>
      </c>
      <c r="J2454" t="s">
        <v>4041</v>
      </c>
      <c r="K2454">
        <v>2</v>
      </c>
      <c r="L2454">
        <v>2</v>
      </c>
      <c r="M2454">
        <v>2</v>
      </c>
      <c r="N2454">
        <v>0</v>
      </c>
      <c r="O2454">
        <v>0</v>
      </c>
      <c r="P2454">
        <v>0</v>
      </c>
      <c r="Q2454">
        <v>0</v>
      </c>
      <c r="R2454" t="str">
        <f t="shared" si="115"/>
        <v/>
      </c>
      <c r="S2454" t="s">
        <v>4041</v>
      </c>
      <c r="T2454">
        <v>2</v>
      </c>
      <c r="U2454">
        <v>2</v>
      </c>
      <c r="V2454">
        <v>2</v>
      </c>
      <c r="W2454">
        <v>0</v>
      </c>
      <c r="X2454">
        <v>0</v>
      </c>
      <c r="Y2454">
        <v>0</v>
      </c>
      <c r="Z2454">
        <v>0</v>
      </c>
      <c r="AA2454" t="str">
        <f t="shared" si="116"/>
        <v/>
      </c>
      <c r="AB2454" t="s">
        <v>4041</v>
      </c>
      <c r="AC2454">
        <v>2</v>
      </c>
      <c r="AD2454">
        <v>2</v>
      </c>
      <c r="AE2454">
        <v>2</v>
      </c>
      <c r="AF2454">
        <v>0</v>
      </c>
      <c r="AG2454">
        <v>0</v>
      </c>
      <c r="AH2454">
        <v>0</v>
      </c>
      <c r="AI2454">
        <v>0</v>
      </c>
    </row>
    <row r="2455" spans="1:35" x14ac:dyDescent="0.25">
      <c r="A2455" t="s">
        <v>5068</v>
      </c>
      <c r="B2455">
        <v>5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0</v>
      </c>
      <c r="I2455" t="str">
        <f t="shared" si="114"/>
        <v/>
      </c>
      <c r="J2455" t="s">
        <v>5068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 t="str">
        <f t="shared" si="115"/>
        <v/>
      </c>
      <c r="S2455" t="s">
        <v>5068</v>
      </c>
      <c r="T2455">
        <v>5</v>
      </c>
      <c r="U2455">
        <v>1</v>
      </c>
      <c r="V2455">
        <v>1</v>
      </c>
      <c r="W2455">
        <v>1</v>
      </c>
      <c r="X2455">
        <v>0</v>
      </c>
      <c r="Y2455">
        <v>0</v>
      </c>
      <c r="Z2455">
        <v>0</v>
      </c>
      <c r="AA2455" t="str">
        <f t="shared" si="116"/>
        <v/>
      </c>
      <c r="AB2455" t="s">
        <v>5068</v>
      </c>
      <c r="AC2455">
        <v>5</v>
      </c>
      <c r="AD2455">
        <v>1</v>
      </c>
      <c r="AE2455">
        <v>1</v>
      </c>
      <c r="AF2455">
        <v>1</v>
      </c>
      <c r="AG2455">
        <v>0</v>
      </c>
      <c r="AH2455">
        <v>0</v>
      </c>
      <c r="AI2455">
        <v>0</v>
      </c>
    </row>
    <row r="2456" spans="1:35" x14ac:dyDescent="0.25">
      <c r="A2456" t="s">
        <v>513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 t="str">
        <f t="shared" si="114"/>
        <v/>
      </c>
      <c r="J2456" t="s">
        <v>513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 t="str">
        <f t="shared" si="115"/>
        <v/>
      </c>
      <c r="S2456" t="s">
        <v>513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tr">
        <f t="shared" si="116"/>
        <v/>
      </c>
      <c r="AB2456" t="s">
        <v>513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 x14ac:dyDescent="0.25">
      <c r="A2457" t="s">
        <v>1784</v>
      </c>
      <c r="B2457">
        <v>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 t="str">
        <f t="shared" si="114"/>
        <v/>
      </c>
      <c r="J2457" t="s">
        <v>1784</v>
      </c>
      <c r="K2457">
        <v>2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t="str">
        <f t="shared" si="115"/>
        <v/>
      </c>
      <c r="S2457" t="s">
        <v>1784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tr">
        <f t="shared" si="116"/>
        <v/>
      </c>
      <c r="AB2457" t="s">
        <v>1784</v>
      </c>
      <c r="AC2457">
        <v>2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 x14ac:dyDescent="0.25">
      <c r="A2458" t="s">
        <v>1816</v>
      </c>
      <c r="B2458">
        <v>2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0</v>
      </c>
      <c r="I2458" t="str">
        <f t="shared" si="114"/>
        <v/>
      </c>
      <c r="J2458" t="s">
        <v>1816</v>
      </c>
      <c r="K2458">
        <v>2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 t="str">
        <f t="shared" si="115"/>
        <v/>
      </c>
      <c r="S2458" t="s">
        <v>1816</v>
      </c>
      <c r="T2458">
        <v>2</v>
      </c>
      <c r="U2458">
        <v>1</v>
      </c>
      <c r="V2458">
        <v>1</v>
      </c>
      <c r="W2458">
        <v>0</v>
      </c>
      <c r="X2458">
        <v>0</v>
      </c>
      <c r="Y2458">
        <v>0</v>
      </c>
      <c r="Z2458">
        <v>0</v>
      </c>
      <c r="AA2458" t="str">
        <f t="shared" si="116"/>
        <v/>
      </c>
      <c r="AB2458" t="s">
        <v>1816</v>
      </c>
      <c r="AC2458">
        <v>2</v>
      </c>
      <c r="AD2458">
        <v>1</v>
      </c>
      <c r="AE2458">
        <v>1</v>
      </c>
      <c r="AF2458">
        <v>0</v>
      </c>
      <c r="AG2458">
        <v>0</v>
      </c>
      <c r="AH2458">
        <v>0</v>
      </c>
      <c r="AI2458">
        <v>0</v>
      </c>
    </row>
    <row r="2459" spans="1:35" x14ac:dyDescent="0.25">
      <c r="A2459" t="s">
        <v>2383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 t="str">
        <f t="shared" si="114"/>
        <v/>
      </c>
      <c r="J2459" t="s">
        <v>2383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t="str">
        <f t="shared" si="115"/>
        <v/>
      </c>
      <c r="S2459" t="s">
        <v>2383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tr">
        <f t="shared" si="116"/>
        <v/>
      </c>
      <c r="AB2459" t="s">
        <v>2383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 x14ac:dyDescent="0.25">
      <c r="A2460" t="s">
        <v>1656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 t="str">
        <f t="shared" si="114"/>
        <v/>
      </c>
      <c r="J2460" t="s">
        <v>1656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t="str">
        <f t="shared" si="115"/>
        <v/>
      </c>
      <c r="S2460" t="s">
        <v>1656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tr">
        <f t="shared" si="116"/>
        <v/>
      </c>
      <c r="AB2460" t="s">
        <v>1656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 x14ac:dyDescent="0.25">
      <c r="A2461" t="s">
        <v>4401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 t="str">
        <f t="shared" si="114"/>
        <v/>
      </c>
      <c r="J2461" t="s">
        <v>4401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t="str">
        <f t="shared" si="115"/>
        <v/>
      </c>
      <c r="S2461" t="s">
        <v>4401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tr">
        <f t="shared" si="116"/>
        <v/>
      </c>
      <c r="AB2461" t="s">
        <v>4401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 x14ac:dyDescent="0.25">
      <c r="A2462" t="s">
        <v>2921</v>
      </c>
      <c r="B2462">
        <v>5</v>
      </c>
      <c r="C2462">
        <v>2</v>
      </c>
      <c r="D2462">
        <v>1</v>
      </c>
      <c r="E2462">
        <v>1</v>
      </c>
      <c r="F2462">
        <v>0</v>
      </c>
      <c r="G2462">
        <v>0</v>
      </c>
      <c r="H2462">
        <v>0</v>
      </c>
      <c r="I2462" t="str">
        <f t="shared" si="114"/>
        <v/>
      </c>
      <c r="J2462" t="s">
        <v>2921</v>
      </c>
      <c r="K2462">
        <v>5</v>
      </c>
      <c r="L2462">
        <v>2</v>
      </c>
      <c r="M2462">
        <v>1</v>
      </c>
      <c r="N2462">
        <v>1</v>
      </c>
      <c r="O2462">
        <v>0</v>
      </c>
      <c r="P2462">
        <v>0</v>
      </c>
      <c r="Q2462">
        <v>0</v>
      </c>
      <c r="R2462" t="str">
        <f t="shared" si="115"/>
        <v/>
      </c>
      <c r="S2462" t="s">
        <v>2921</v>
      </c>
      <c r="T2462">
        <v>5</v>
      </c>
      <c r="U2462">
        <v>2</v>
      </c>
      <c r="V2462">
        <v>1</v>
      </c>
      <c r="W2462">
        <v>1</v>
      </c>
      <c r="X2462">
        <v>0</v>
      </c>
      <c r="Y2462">
        <v>0</v>
      </c>
      <c r="Z2462">
        <v>0</v>
      </c>
      <c r="AA2462" t="str">
        <f t="shared" si="116"/>
        <v/>
      </c>
      <c r="AB2462" t="s">
        <v>2921</v>
      </c>
      <c r="AC2462">
        <v>5</v>
      </c>
      <c r="AD2462">
        <v>2</v>
      </c>
      <c r="AE2462">
        <v>1</v>
      </c>
      <c r="AF2462">
        <v>1</v>
      </c>
      <c r="AG2462">
        <v>0</v>
      </c>
      <c r="AH2462">
        <v>0</v>
      </c>
      <c r="AI2462">
        <v>0</v>
      </c>
    </row>
    <row r="2463" spans="1:35" x14ac:dyDescent="0.25">
      <c r="A2463" t="s">
        <v>785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 t="str">
        <f t="shared" si="114"/>
        <v/>
      </c>
      <c r="J2463" t="s">
        <v>785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tr">
        <f t="shared" si="115"/>
        <v/>
      </c>
      <c r="S2463" t="s">
        <v>785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tr">
        <f t="shared" si="116"/>
        <v/>
      </c>
      <c r="AB2463" t="s">
        <v>785</v>
      </c>
      <c r="AC2463">
        <v>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 x14ac:dyDescent="0.25">
      <c r="A2464" t="s">
        <v>5626</v>
      </c>
      <c r="B2464">
        <v>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 t="str">
        <f t="shared" si="114"/>
        <v/>
      </c>
      <c r="J2464" t="s">
        <v>5626</v>
      </c>
      <c r="K2464">
        <v>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tr">
        <f t="shared" si="115"/>
        <v/>
      </c>
      <c r="S2464" t="s">
        <v>5626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tr">
        <f t="shared" si="116"/>
        <v/>
      </c>
      <c r="AB2464" t="s">
        <v>5626</v>
      </c>
      <c r="AC2464">
        <v>3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 x14ac:dyDescent="0.25">
      <c r="A2465" t="s">
        <v>1091</v>
      </c>
      <c r="B2465">
        <v>40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 t="str">
        <f t="shared" si="114"/>
        <v/>
      </c>
      <c r="J2465" t="s">
        <v>1091</v>
      </c>
      <c r="K2465">
        <v>40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tr">
        <f t="shared" si="115"/>
        <v/>
      </c>
      <c r="S2465" t="s">
        <v>1091</v>
      </c>
      <c r="T2465">
        <v>40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tr">
        <f t="shared" si="116"/>
        <v/>
      </c>
      <c r="AB2465" t="s">
        <v>1091</v>
      </c>
      <c r="AC2465">
        <v>40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 x14ac:dyDescent="0.25">
      <c r="A2466" t="s">
        <v>6688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 t="str">
        <f t="shared" si="114"/>
        <v/>
      </c>
      <c r="J2466" t="s">
        <v>6688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tr">
        <f t="shared" si="115"/>
        <v/>
      </c>
      <c r="S2466" t="s">
        <v>6688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tr">
        <f t="shared" si="116"/>
        <v/>
      </c>
      <c r="AB2466" t="s">
        <v>6688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 x14ac:dyDescent="0.25">
      <c r="A2467" t="s">
        <v>1163</v>
      </c>
      <c r="B2467">
        <v>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 t="str">
        <f t="shared" si="114"/>
        <v/>
      </c>
      <c r="J2467" t="s">
        <v>1163</v>
      </c>
      <c r="K2467">
        <v>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t="str">
        <f t="shared" si="115"/>
        <v/>
      </c>
      <c r="S2467" t="s">
        <v>1163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tr">
        <f t="shared" si="116"/>
        <v/>
      </c>
      <c r="AB2467" t="s">
        <v>1163</v>
      </c>
      <c r="AC2467">
        <v>2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 x14ac:dyDescent="0.25">
      <c r="A2468" t="s">
        <v>6255</v>
      </c>
      <c r="B2468">
        <v>2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 t="str">
        <f t="shared" si="114"/>
        <v/>
      </c>
      <c r="J2468" t="s">
        <v>6255</v>
      </c>
      <c r="K2468">
        <v>2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 t="str">
        <f t="shared" si="115"/>
        <v/>
      </c>
      <c r="S2468" t="s">
        <v>6255</v>
      </c>
      <c r="T2468">
        <v>2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tr">
        <f t="shared" si="116"/>
        <v/>
      </c>
      <c r="AB2468" t="s">
        <v>6255</v>
      </c>
      <c r="AC2468">
        <v>2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 x14ac:dyDescent="0.25">
      <c r="A2469" t="s">
        <v>6538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 t="str">
        <f t="shared" si="114"/>
        <v/>
      </c>
      <c r="J2469" t="s">
        <v>6538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tr">
        <f t="shared" si="115"/>
        <v/>
      </c>
      <c r="S2469" t="s">
        <v>6538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tr">
        <f t="shared" si="116"/>
        <v/>
      </c>
      <c r="AB2469" t="s">
        <v>6538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 x14ac:dyDescent="0.25">
      <c r="A2470" t="s">
        <v>2166</v>
      </c>
      <c r="B2470">
        <v>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 t="str">
        <f t="shared" si="114"/>
        <v/>
      </c>
      <c r="J2470" t="s">
        <v>2166</v>
      </c>
      <c r="K2470">
        <v>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t="str">
        <f t="shared" si="115"/>
        <v/>
      </c>
      <c r="S2470" t="s">
        <v>2166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tr">
        <f t="shared" si="116"/>
        <v/>
      </c>
      <c r="AB2470" t="s">
        <v>2166</v>
      </c>
      <c r="AC2470">
        <v>2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 x14ac:dyDescent="0.25">
      <c r="A2471" t="s">
        <v>1278</v>
      </c>
      <c r="B2471">
        <v>6</v>
      </c>
      <c r="C2471">
        <v>3</v>
      </c>
      <c r="D2471">
        <v>0</v>
      </c>
      <c r="E2471">
        <v>0</v>
      </c>
      <c r="F2471">
        <v>0</v>
      </c>
      <c r="G2471">
        <v>0</v>
      </c>
      <c r="H2471">
        <v>0</v>
      </c>
      <c r="I2471" t="str">
        <f t="shared" si="114"/>
        <v/>
      </c>
      <c r="J2471" t="s">
        <v>1278</v>
      </c>
      <c r="K2471">
        <v>6</v>
      </c>
      <c r="L2471">
        <v>3</v>
      </c>
      <c r="M2471">
        <v>0</v>
      </c>
      <c r="N2471">
        <v>0</v>
      </c>
      <c r="O2471">
        <v>0</v>
      </c>
      <c r="P2471">
        <v>0</v>
      </c>
      <c r="Q2471">
        <v>0</v>
      </c>
      <c r="R2471" t="str">
        <f t="shared" si="115"/>
        <v/>
      </c>
      <c r="S2471" t="s">
        <v>1278</v>
      </c>
      <c r="T2471">
        <v>6</v>
      </c>
      <c r="U2471">
        <v>3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tr">
        <f t="shared" si="116"/>
        <v/>
      </c>
      <c r="AB2471" t="s">
        <v>1278</v>
      </c>
      <c r="AC2471">
        <v>6</v>
      </c>
      <c r="AD2471">
        <v>3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 x14ac:dyDescent="0.25">
      <c r="A2472" t="s">
        <v>6175</v>
      </c>
      <c r="B2472">
        <v>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 t="str">
        <f t="shared" si="114"/>
        <v/>
      </c>
      <c r="J2472" t="s">
        <v>6175</v>
      </c>
      <c r="K2472">
        <v>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t="str">
        <f t="shared" si="115"/>
        <v/>
      </c>
      <c r="S2472" t="s">
        <v>6175</v>
      </c>
      <c r="T2472">
        <v>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tr">
        <f t="shared" si="116"/>
        <v/>
      </c>
      <c r="AB2472" t="s">
        <v>6175</v>
      </c>
      <c r="AC2472">
        <v>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 x14ac:dyDescent="0.25">
      <c r="A2473" t="s">
        <v>5192</v>
      </c>
      <c r="B2473">
        <v>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 t="str">
        <f t="shared" si="114"/>
        <v/>
      </c>
      <c r="J2473" t="s">
        <v>5192</v>
      </c>
      <c r="K2473">
        <v>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t="str">
        <f t="shared" si="115"/>
        <v/>
      </c>
      <c r="S2473" t="s">
        <v>5192</v>
      </c>
      <c r="T2473">
        <v>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tr">
        <f t="shared" si="116"/>
        <v/>
      </c>
      <c r="AB2473" t="s">
        <v>5192</v>
      </c>
      <c r="AC2473">
        <v>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 x14ac:dyDescent="0.25">
      <c r="A2474" t="s">
        <v>1340</v>
      </c>
      <c r="B2474">
        <v>6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 t="str">
        <f t="shared" si="114"/>
        <v/>
      </c>
      <c r="J2474" t="s">
        <v>1340</v>
      </c>
      <c r="K2474">
        <v>6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 t="str">
        <f t="shared" si="115"/>
        <v/>
      </c>
      <c r="S2474" t="s">
        <v>1340</v>
      </c>
      <c r="T2474">
        <v>6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tr">
        <f t="shared" si="116"/>
        <v/>
      </c>
      <c r="AB2474" t="s">
        <v>1340</v>
      </c>
      <c r="AC2474">
        <v>6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 x14ac:dyDescent="0.25">
      <c r="A2475" t="s">
        <v>3848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 t="str">
        <f t="shared" si="114"/>
        <v/>
      </c>
      <c r="J2475" t="s">
        <v>3848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 t="str">
        <f t="shared" si="115"/>
        <v/>
      </c>
      <c r="S2475" t="s">
        <v>3848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tr">
        <f t="shared" si="116"/>
        <v/>
      </c>
      <c r="AB2475" t="s">
        <v>3848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 x14ac:dyDescent="0.25">
      <c r="A2476" t="s">
        <v>6558</v>
      </c>
      <c r="B2476">
        <v>2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0</v>
      </c>
      <c r="I2476" t="str">
        <f t="shared" si="114"/>
        <v/>
      </c>
      <c r="J2476" t="s">
        <v>6558</v>
      </c>
      <c r="K2476">
        <v>2</v>
      </c>
      <c r="L2476">
        <v>1</v>
      </c>
      <c r="M2476">
        <v>1</v>
      </c>
      <c r="N2476">
        <v>1</v>
      </c>
      <c r="O2476">
        <v>0</v>
      </c>
      <c r="P2476">
        <v>0</v>
      </c>
      <c r="Q2476">
        <v>0</v>
      </c>
      <c r="R2476" t="str">
        <f t="shared" si="115"/>
        <v/>
      </c>
      <c r="S2476" t="s">
        <v>6558</v>
      </c>
      <c r="T2476">
        <v>2</v>
      </c>
      <c r="U2476">
        <v>1</v>
      </c>
      <c r="V2476">
        <v>1</v>
      </c>
      <c r="W2476">
        <v>1</v>
      </c>
      <c r="X2476">
        <v>0</v>
      </c>
      <c r="Y2476">
        <v>0</v>
      </c>
      <c r="Z2476">
        <v>0</v>
      </c>
      <c r="AA2476" t="str">
        <f t="shared" si="116"/>
        <v/>
      </c>
      <c r="AB2476" t="s">
        <v>6558</v>
      </c>
      <c r="AC2476">
        <v>2</v>
      </c>
      <c r="AD2476">
        <v>1</v>
      </c>
      <c r="AE2476">
        <v>1</v>
      </c>
      <c r="AF2476">
        <v>1</v>
      </c>
      <c r="AG2476">
        <v>0</v>
      </c>
      <c r="AH2476">
        <v>0</v>
      </c>
      <c r="AI2476">
        <v>0</v>
      </c>
    </row>
    <row r="2477" spans="1:35" x14ac:dyDescent="0.25">
      <c r="A2477" t="s">
        <v>886</v>
      </c>
      <c r="B2477">
        <v>0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 t="str">
        <f t="shared" si="114"/>
        <v/>
      </c>
      <c r="J2477" t="s">
        <v>886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 t="str">
        <f t="shared" si="115"/>
        <v/>
      </c>
      <c r="S2477" t="s">
        <v>886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 t="str">
        <f t="shared" si="116"/>
        <v/>
      </c>
      <c r="AB2477" t="s">
        <v>886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0</v>
      </c>
    </row>
    <row r="2478" spans="1:35" x14ac:dyDescent="0.25">
      <c r="A2478" t="s">
        <v>966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 t="str">
        <f t="shared" si="114"/>
        <v/>
      </c>
      <c r="J2478" t="s">
        <v>966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tr">
        <f t="shared" si="115"/>
        <v/>
      </c>
      <c r="S2478" t="s">
        <v>966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tr">
        <f t="shared" si="116"/>
        <v/>
      </c>
      <c r="AB2478" t="s">
        <v>966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 x14ac:dyDescent="0.25">
      <c r="A2479" t="s">
        <v>1344</v>
      </c>
      <c r="B2479">
        <v>5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 t="str">
        <f t="shared" si="114"/>
        <v/>
      </c>
      <c r="J2479" t="s">
        <v>1344</v>
      </c>
      <c r="K2479">
        <v>5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 t="str">
        <f t="shared" si="115"/>
        <v/>
      </c>
      <c r="S2479" t="s">
        <v>1344</v>
      </c>
      <c r="T2479">
        <v>5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tr">
        <f t="shared" si="116"/>
        <v/>
      </c>
      <c r="AB2479" t="s">
        <v>1344</v>
      </c>
      <c r="AC2479">
        <v>5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 x14ac:dyDescent="0.25">
      <c r="A2480" t="s">
        <v>4009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 t="str">
        <f t="shared" si="114"/>
        <v/>
      </c>
      <c r="J2480" t="s">
        <v>4009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tr">
        <f t="shared" si="115"/>
        <v/>
      </c>
      <c r="S2480" t="s">
        <v>4009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 t="str">
        <f t="shared" si="116"/>
        <v/>
      </c>
      <c r="AB2480" t="s">
        <v>4009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 x14ac:dyDescent="0.25">
      <c r="A2481" t="s">
        <v>5796</v>
      </c>
      <c r="B2481">
        <v>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 t="str">
        <f t="shared" si="114"/>
        <v/>
      </c>
      <c r="J2481" t="s">
        <v>5796</v>
      </c>
      <c r="K2481">
        <v>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t="str">
        <f t="shared" si="115"/>
        <v/>
      </c>
      <c r="S2481" t="s">
        <v>5796</v>
      </c>
      <c r="T2481">
        <v>3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tr">
        <f t="shared" si="116"/>
        <v/>
      </c>
      <c r="AB2481" t="s">
        <v>5796</v>
      </c>
      <c r="AC2481">
        <v>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 x14ac:dyDescent="0.25">
      <c r="A2482" t="s">
        <v>758</v>
      </c>
      <c r="B2482">
        <v>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 t="str">
        <f t="shared" si="114"/>
        <v/>
      </c>
      <c r="J2482" t="s">
        <v>758</v>
      </c>
      <c r="K2482">
        <v>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t="str">
        <f t="shared" si="115"/>
        <v/>
      </c>
      <c r="S2482" t="s">
        <v>758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tr">
        <f t="shared" si="116"/>
        <v/>
      </c>
      <c r="AB2482" t="s">
        <v>758</v>
      </c>
      <c r="AC2482">
        <v>2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 x14ac:dyDescent="0.25">
      <c r="A2483" t="s">
        <v>1729</v>
      </c>
      <c r="B2483">
        <v>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 t="str">
        <f t="shared" si="114"/>
        <v/>
      </c>
      <c r="J2483" t="s">
        <v>1729</v>
      </c>
      <c r="K2483">
        <v>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str">
        <f t="shared" si="115"/>
        <v/>
      </c>
      <c r="S2483" t="s">
        <v>1729</v>
      </c>
      <c r="T2483">
        <v>3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tr">
        <f t="shared" si="116"/>
        <v/>
      </c>
      <c r="AB2483" t="s">
        <v>1729</v>
      </c>
      <c r="AC2483">
        <v>3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 x14ac:dyDescent="0.25">
      <c r="A2484" t="s">
        <v>468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 t="str">
        <f t="shared" si="114"/>
        <v/>
      </c>
      <c r="J2484" t="s">
        <v>468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tr">
        <f t="shared" si="115"/>
        <v/>
      </c>
      <c r="S2484" t="s">
        <v>468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t="str">
        <f t="shared" si="116"/>
        <v/>
      </c>
      <c r="AB2484" t="s">
        <v>468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 x14ac:dyDescent="0.25">
      <c r="A2485" t="s">
        <v>6094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 t="str">
        <f t="shared" si="114"/>
        <v/>
      </c>
      <c r="J2485" t="s">
        <v>6094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t="str">
        <f t="shared" si="115"/>
        <v/>
      </c>
      <c r="S2485" t="s">
        <v>6094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t="str">
        <f t="shared" si="116"/>
        <v/>
      </c>
      <c r="AB2485" t="s">
        <v>6094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 x14ac:dyDescent="0.25">
      <c r="A2486" t="s">
        <v>2174</v>
      </c>
      <c r="B2486">
        <v>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 t="str">
        <f t="shared" si="114"/>
        <v/>
      </c>
      <c r="J2486" t="s">
        <v>2174</v>
      </c>
      <c r="K2486">
        <v>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tr">
        <f t="shared" si="115"/>
        <v/>
      </c>
      <c r="S2486" t="s">
        <v>2174</v>
      </c>
      <c r="T2486">
        <v>3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 t="str">
        <f t="shared" si="116"/>
        <v/>
      </c>
      <c r="AB2486" t="s">
        <v>2174</v>
      </c>
      <c r="AC2486">
        <v>3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 x14ac:dyDescent="0.25">
      <c r="A2487" t="s">
        <v>1640</v>
      </c>
      <c r="B2487">
        <v>64</v>
      </c>
      <c r="C2487">
        <v>15</v>
      </c>
      <c r="D2487">
        <v>15</v>
      </c>
      <c r="E2487">
        <v>0</v>
      </c>
      <c r="F2487">
        <v>0</v>
      </c>
      <c r="G2487">
        <v>0</v>
      </c>
      <c r="H2487">
        <v>0</v>
      </c>
      <c r="I2487" t="str">
        <f t="shared" si="114"/>
        <v/>
      </c>
      <c r="J2487" t="s">
        <v>1640</v>
      </c>
      <c r="K2487">
        <v>64</v>
      </c>
      <c r="L2487">
        <v>15</v>
      </c>
      <c r="M2487">
        <v>15</v>
      </c>
      <c r="N2487">
        <v>0</v>
      </c>
      <c r="O2487">
        <v>0</v>
      </c>
      <c r="P2487">
        <v>0</v>
      </c>
      <c r="Q2487">
        <v>0</v>
      </c>
      <c r="R2487" t="str">
        <f t="shared" si="115"/>
        <v/>
      </c>
      <c r="S2487" t="s">
        <v>1640</v>
      </c>
      <c r="T2487">
        <v>64</v>
      </c>
      <c r="U2487">
        <v>15</v>
      </c>
      <c r="V2487">
        <v>15</v>
      </c>
      <c r="W2487">
        <v>0</v>
      </c>
      <c r="X2487">
        <v>0</v>
      </c>
      <c r="Y2487">
        <v>0</v>
      </c>
      <c r="Z2487">
        <v>0</v>
      </c>
      <c r="AA2487" t="str">
        <f t="shared" si="116"/>
        <v/>
      </c>
      <c r="AB2487" t="s">
        <v>1640</v>
      </c>
      <c r="AC2487">
        <v>64</v>
      </c>
      <c r="AD2487">
        <v>15</v>
      </c>
      <c r="AE2487">
        <v>15</v>
      </c>
      <c r="AF2487">
        <v>0</v>
      </c>
      <c r="AG2487">
        <v>0</v>
      </c>
      <c r="AH2487">
        <v>0</v>
      </c>
      <c r="AI2487">
        <v>0</v>
      </c>
    </row>
    <row r="2488" spans="1:35" x14ac:dyDescent="0.25">
      <c r="A2488" t="s">
        <v>4018</v>
      </c>
      <c r="B2488">
        <v>5</v>
      </c>
      <c r="C2488">
        <v>7</v>
      </c>
      <c r="D2488">
        <v>0</v>
      </c>
      <c r="E2488">
        <v>0</v>
      </c>
      <c r="F2488">
        <v>0</v>
      </c>
      <c r="G2488">
        <v>0</v>
      </c>
      <c r="H2488">
        <v>0</v>
      </c>
      <c r="I2488" t="str">
        <f t="shared" si="114"/>
        <v/>
      </c>
      <c r="J2488" t="s">
        <v>4018</v>
      </c>
      <c r="K2488">
        <v>5</v>
      </c>
      <c r="L2488">
        <v>7</v>
      </c>
      <c r="M2488">
        <v>0</v>
      </c>
      <c r="N2488">
        <v>0</v>
      </c>
      <c r="O2488">
        <v>0</v>
      </c>
      <c r="P2488">
        <v>0</v>
      </c>
      <c r="Q2488">
        <v>0</v>
      </c>
      <c r="R2488" t="str">
        <f t="shared" si="115"/>
        <v/>
      </c>
      <c r="S2488" t="s">
        <v>4018</v>
      </c>
      <c r="T2488">
        <v>5</v>
      </c>
      <c r="U2488">
        <v>7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tr">
        <f t="shared" si="116"/>
        <v/>
      </c>
      <c r="AB2488" t="s">
        <v>4018</v>
      </c>
      <c r="AC2488">
        <v>5</v>
      </c>
      <c r="AD2488">
        <v>7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 x14ac:dyDescent="0.25">
      <c r="A2489" t="s">
        <v>2896</v>
      </c>
      <c r="B2489">
        <v>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 t="str">
        <f t="shared" si="114"/>
        <v/>
      </c>
      <c r="J2489" t="s">
        <v>2896</v>
      </c>
      <c r="K2489">
        <v>3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tr">
        <f t="shared" si="115"/>
        <v/>
      </c>
      <c r="S2489" t="s">
        <v>2896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tr">
        <f t="shared" si="116"/>
        <v/>
      </c>
      <c r="AB2489" t="s">
        <v>2896</v>
      </c>
      <c r="AC2489">
        <v>3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 x14ac:dyDescent="0.25">
      <c r="A2490" t="s">
        <v>747</v>
      </c>
      <c r="B2490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 t="str">
        <f t="shared" si="114"/>
        <v/>
      </c>
      <c r="J2490" t="s">
        <v>747</v>
      </c>
      <c r="K2490">
        <v>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t="str">
        <f t="shared" si="115"/>
        <v/>
      </c>
      <c r="S2490" t="s">
        <v>747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tr">
        <f t="shared" si="116"/>
        <v/>
      </c>
      <c r="AB2490" t="s">
        <v>747</v>
      </c>
      <c r="AC2490">
        <v>2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 x14ac:dyDescent="0.25">
      <c r="A2491" t="s">
        <v>4509</v>
      </c>
      <c r="B2491">
        <v>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 t="str">
        <f t="shared" si="114"/>
        <v/>
      </c>
      <c r="J2491" t="s">
        <v>4509</v>
      </c>
      <c r="K2491">
        <v>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t="str">
        <f t="shared" si="115"/>
        <v/>
      </c>
      <c r="S2491" t="s">
        <v>4509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tr">
        <f t="shared" si="116"/>
        <v/>
      </c>
      <c r="AB2491" t="s">
        <v>4509</v>
      </c>
      <c r="AC2491">
        <v>2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 x14ac:dyDescent="0.25">
      <c r="A2492" t="s">
        <v>3806</v>
      </c>
      <c r="B2492">
        <v>10</v>
      </c>
      <c r="C2492">
        <v>1</v>
      </c>
      <c r="D2492">
        <v>3</v>
      </c>
      <c r="E2492">
        <v>3</v>
      </c>
      <c r="F2492">
        <v>0</v>
      </c>
      <c r="G2492">
        <v>0</v>
      </c>
      <c r="H2492">
        <v>0</v>
      </c>
      <c r="I2492" t="str">
        <f t="shared" si="114"/>
        <v/>
      </c>
      <c r="J2492" t="s">
        <v>3806</v>
      </c>
      <c r="K2492">
        <v>10</v>
      </c>
      <c r="L2492">
        <v>1</v>
      </c>
      <c r="M2492">
        <v>3</v>
      </c>
      <c r="N2492">
        <v>3</v>
      </c>
      <c r="O2492">
        <v>0</v>
      </c>
      <c r="P2492">
        <v>0</v>
      </c>
      <c r="Q2492">
        <v>0</v>
      </c>
      <c r="R2492" t="str">
        <f t="shared" si="115"/>
        <v/>
      </c>
      <c r="S2492" t="s">
        <v>3806</v>
      </c>
      <c r="T2492">
        <v>10</v>
      </c>
      <c r="U2492">
        <v>1</v>
      </c>
      <c r="V2492">
        <v>3</v>
      </c>
      <c r="W2492">
        <v>3</v>
      </c>
      <c r="X2492">
        <v>0</v>
      </c>
      <c r="Y2492">
        <v>0</v>
      </c>
      <c r="Z2492">
        <v>0</v>
      </c>
      <c r="AA2492" t="str">
        <f t="shared" si="116"/>
        <v/>
      </c>
      <c r="AB2492" t="s">
        <v>3806</v>
      </c>
      <c r="AC2492">
        <v>10</v>
      </c>
      <c r="AD2492">
        <v>1</v>
      </c>
      <c r="AE2492">
        <v>3</v>
      </c>
      <c r="AF2492">
        <v>3</v>
      </c>
      <c r="AG2492">
        <v>0</v>
      </c>
      <c r="AH2492">
        <v>0</v>
      </c>
      <c r="AI2492">
        <v>0</v>
      </c>
    </row>
    <row r="2493" spans="1:35" x14ac:dyDescent="0.25">
      <c r="A2493" t="s">
        <v>5102</v>
      </c>
      <c r="B2493">
        <v>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 t="str">
        <f t="shared" si="114"/>
        <v/>
      </c>
      <c r="J2493" t="s">
        <v>5102</v>
      </c>
      <c r="K2493">
        <v>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t="str">
        <f t="shared" si="115"/>
        <v/>
      </c>
      <c r="S2493" t="s">
        <v>5102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tr">
        <f t="shared" si="116"/>
        <v/>
      </c>
      <c r="AB2493" t="s">
        <v>5102</v>
      </c>
      <c r="AC2493">
        <v>2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 x14ac:dyDescent="0.25">
      <c r="A2494" t="s">
        <v>5347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 t="str">
        <f t="shared" si="114"/>
        <v/>
      </c>
      <c r="J2494" t="s">
        <v>5347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t="str">
        <f t="shared" si="115"/>
        <v/>
      </c>
      <c r="S2494" t="s">
        <v>5347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t="str">
        <f t="shared" si="116"/>
        <v/>
      </c>
      <c r="AB2494" t="s">
        <v>5347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 x14ac:dyDescent="0.25">
      <c r="A2495" t="s">
        <v>4936</v>
      </c>
      <c r="B2495">
        <v>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 t="str">
        <f t="shared" si="114"/>
        <v/>
      </c>
      <c r="J2495" t="s">
        <v>4936</v>
      </c>
      <c r="K2495">
        <v>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 t="str">
        <f t="shared" si="115"/>
        <v/>
      </c>
      <c r="S2495" t="s">
        <v>4936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tr">
        <f t="shared" si="116"/>
        <v/>
      </c>
      <c r="AB2495" t="s">
        <v>4936</v>
      </c>
      <c r="AC2495">
        <v>2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 x14ac:dyDescent="0.25">
      <c r="A2496" t="s">
        <v>6167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 t="str">
        <f t="shared" si="114"/>
        <v/>
      </c>
      <c r="J2496" t="s">
        <v>6167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t="str">
        <f t="shared" si="115"/>
        <v/>
      </c>
      <c r="S2496" t="s">
        <v>6167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tr">
        <f t="shared" si="116"/>
        <v/>
      </c>
      <c r="AB2496" t="s">
        <v>6167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 x14ac:dyDescent="0.25">
      <c r="A2497" t="s">
        <v>3743</v>
      </c>
      <c r="B2497">
        <v>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 t="str">
        <f t="shared" si="114"/>
        <v/>
      </c>
      <c r="J2497" t="s">
        <v>3743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t="str">
        <f t="shared" si="115"/>
        <v/>
      </c>
      <c r="S2497" t="s">
        <v>3743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tr">
        <f t="shared" si="116"/>
        <v/>
      </c>
      <c r="AB2497" t="s">
        <v>3743</v>
      </c>
      <c r="AC2497">
        <v>5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 x14ac:dyDescent="0.25">
      <c r="A2498" t="s">
        <v>69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 t="str">
        <f t="shared" si="114"/>
        <v/>
      </c>
      <c r="J2498" t="s">
        <v>69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 t="str">
        <f t="shared" si="115"/>
        <v/>
      </c>
      <c r="S2498" t="s">
        <v>69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 t="str">
        <f t="shared" si="116"/>
        <v/>
      </c>
      <c r="AB2498" t="s">
        <v>69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</row>
    <row r="2499" spans="1:35" x14ac:dyDescent="0.25">
      <c r="A2499" t="s">
        <v>3414</v>
      </c>
      <c r="B2499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 t="str">
        <f t="shared" si="114"/>
        <v/>
      </c>
      <c r="J2499" t="s">
        <v>3414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t="str">
        <f t="shared" si="115"/>
        <v/>
      </c>
      <c r="S2499" t="s">
        <v>3414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tr">
        <f t="shared" si="116"/>
        <v/>
      </c>
      <c r="AB2499" t="s">
        <v>3414</v>
      </c>
      <c r="AC2499">
        <v>2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 x14ac:dyDescent="0.25">
      <c r="A2500" t="s">
        <v>5106</v>
      </c>
      <c r="B2500">
        <v>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 t="str">
        <f t="shared" ref="I2500:I2563" si="117">IF(AND(A2500=J2500,B2500=K2500,C2500=L2500,D2500=M2500,E2500=N2500,F2500=O2500,G2500=P2500,H2500=Q2500),"","mismatch")</f>
        <v/>
      </c>
      <c r="J2500" t="s">
        <v>5106</v>
      </c>
      <c r="K2500">
        <v>3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tr">
        <f t="shared" ref="R2500:R2563" si="118">IF(AND(J2500=S2500,K2500=T2500,L2500=U2500,M2500=V2500,N2500=W2500,O2500=X2500,P2500=Y2500,Q2500=Z2500),"","mismatch")</f>
        <v/>
      </c>
      <c r="S2500" t="s">
        <v>5106</v>
      </c>
      <c r="T2500">
        <v>3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tr">
        <f t="shared" ref="AA2500:AA2563" si="119">IF(AND(S2500=AB2500,T2500=AC2500,U2500=AD2500,V2500=AE2500,W2500=AF2500,X2500=AG2500,Y2500=AH2500,Z2500=AI2500),"","mismatch")</f>
        <v/>
      </c>
      <c r="AB2500" t="s">
        <v>5106</v>
      </c>
      <c r="AC2500">
        <v>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 x14ac:dyDescent="0.25">
      <c r="A2501" t="s">
        <v>269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 t="str">
        <f t="shared" si="117"/>
        <v/>
      </c>
      <c r="J2501" t="s">
        <v>269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t="str">
        <f t="shared" si="118"/>
        <v/>
      </c>
      <c r="S2501" t="s">
        <v>269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tr">
        <f t="shared" si="119"/>
        <v/>
      </c>
      <c r="AB2501" t="s">
        <v>269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 x14ac:dyDescent="0.25">
      <c r="A2502" t="s">
        <v>6304</v>
      </c>
      <c r="B2502">
        <v>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 t="str">
        <f t="shared" si="117"/>
        <v/>
      </c>
      <c r="J2502" t="s">
        <v>6304</v>
      </c>
      <c r="K2502">
        <v>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tr">
        <f t="shared" si="118"/>
        <v/>
      </c>
      <c r="S2502" t="s">
        <v>6304</v>
      </c>
      <c r="T2502">
        <v>3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tr">
        <f t="shared" si="119"/>
        <v/>
      </c>
      <c r="AB2502" t="s">
        <v>6304</v>
      </c>
      <c r="AC2502">
        <v>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 x14ac:dyDescent="0.25">
      <c r="A2503" t="s">
        <v>1860</v>
      </c>
      <c r="B2503">
        <v>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 t="str">
        <f t="shared" si="117"/>
        <v/>
      </c>
      <c r="J2503" t="s">
        <v>1860</v>
      </c>
      <c r="K2503">
        <v>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tr">
        <f t="shared" si="118"/>
        <v/>
      </c>
      <c r="S2503" t="s">
        <v>1860</v>
      </c>
      <c r="T2503">
        <v>3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tr">
        <f t="shared" si="119"/>
        <v/>
      </c>
      <c r="AB2503" t="s">
        <v>1860</v>
      </c>
      <c r="AC2503">
        <v>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 x14ac:dyDescent="0.25">
      <c r="A2504" t="s">
        <v>2750</v>
      </c>
      <c r="B2504">
        <v>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 t="str">
        <f t="shared" si="117"/>
        <v/>
      </c>
      <c r="J2504" t="s">
        <v>2750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t="str">
        <f t="shared" si="118"/>
        <v/>
      </c>
      <c r="S2504" t="s">
        <v>2750</v>
      </c>
      <c r="T2504">
        <v>3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tr">
        <f t="shared" si="119"/>
        <v/>
      </c>
      <c r="AB2504" t="s">
        <v>2750</v>
      </c>
      <c r="AC2504">
        <v>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 x14ac:dyDescent="0.25">
      <c r="A2505" t="s">
        <v>4156</v>
      </c>
      <c r="B2505">
        <v>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 t="str">
        <f t="shared" si="117"/>
        <v/>
      </c>
      <c r="J2505" t="s">
        <v>4156</v>
      </c>
      <c r="K2505">
        <v>2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tr">
        <f t="shared" si="118"/>
        <v/>
      </c>
      <c r="S2505" t="s">
        <v>4156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tr">
        <f t="shared" si="119"/>
        <v/>
      </c>
      <c r="AB2505" t="s">
        <v>4156</v>
      </c>
      <c r="AC2505">
        <v>2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 x14ac:dyDescent="0.25">
      <c r="A2506" t="s">
        <v>5356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 t="str">
        <f t="shared" si="117"/>
        <v/>
      </c>
      <c r="J2506" t="s">
        <v>5356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tr">
        <f t="shared" si="118"/>
        <v/>
      </c>
      <c r="S2506" t="s">
        <v>5356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t="str">
        <f t="shared" si="119"/>
        <v/>
      </c>
      <c r="AB2506" t="s">
        <v>5356</v>
      </c>
      <c r="AC2506">
        <v>2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 x14ac:dyDescent="0.25">
      <c r="A2507" t="s">
        <v>5568</v>
      </c>
      <c r="B2507">
        <v>3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 t="str">
        <f t="shared" si="117"/>
        <v/>
      </c>
      <c r="J2507" t="s">
        <v>5568</v>
      </c>
      <c r="K2507">
        <v>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t="str">
        <f t="shared" si="118"/>
        <v/>
      </c>
      <c r="S2507" t="s">
        <v>5568</v>
      </c>
      <c r="T2507">
        <v>3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tr">
        <f t="shared" si="119"/>
        <v/>
      </c>
      <c r="AB2507" t="s">
        <v>5568</v>
      </c>
      <c r="AC2507">
        <v>3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 x14ac:dyDescent="0.25">
      <c r="A2508" t="s">
        <v>1004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 t="str">
        <f t="shared" si="117"/>
        <v/>
      </c>
      <c r="J2508" t="s">
        <v>1004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t="str">
        <f t="shared" si="118"/>
        <v/>
      </c>
      <c r="S2508" t="s">
        <v>1004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tr">
        <f t="shared" si="119"/>
        <v/>
      </c>
      <c r="AB2508" t="s">
        <v>1004</v>
      </c>
      <c r="AC2508">
        <v>2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 x14ac:dyDescent="0.25">
      <c r="A2509" t="s">
        <v>2084</v>
      </c>
      <c r="B2509">
        <v>1</v>
      </c>
      <c r="C2509">
        <v>0</v>
      </c>
      <c r="D2509">
        <v>2</v>
      </c>
      <c r="E2509">
        <v>0</v>
      </c>
      <c r="F2509">
        <v>0</v>
      </c>
      <c r="G2509">
        <v>0</v>
      </c>
      <c r="H2509">
        <v>0</v>
      </c>
      <c r="I2509" t="str">
        <f t="shared" si="117"/>
        <v/>
      </c>
      <c r="J2509" t="s">
        <v>2084</v>
      </c>
      <c r="K2509">
        <v>1</v>
      </c>
      <c r="L2509">
        <v>0</v>
      </c>
      <c r="M2509">
        <v>2</v>
      </c>
      <c r="N2509">
        <v>0</v>
      </c>
      <c r="O2509">
        <v>0</v>
      </c>
      <c r="P2509">
        <v>0</v>
      </c>
      <c r="Q2509">
        <v>0</v>
      </c>
      <c r="R2509" t="str">
        <f t="shared" si="118"/>
        <v/>
      </c>
      <c r="S2509" t="s">
        <v>2084</v>
      </c>
      <c r="T2509">
        <v>1</v>
      </c>
      <c r="U2509">
        <v>0</v>
      </c>
      <c r="V2509">
        <v>2</v>
      </c>
      <c r="W2509">
        <v>0</v>
      </c>
      <c r="X2509">
        <v>0</v>
      </c>
      <c r="Y2509">
        <v>0</v>
      </c>
      <c r="Z2509">
        <v>0</v>
      </c>
      <c r="AA2509" t="str">
        <f t="shared" si="119"/>
        <v/>
      </c>
      <c r="AB2509" t="s">
        <v>2084</v>
      </c>
      <c r="AC2509">
        <v>1</v>
      </c>
      <c r="AD2509">
        <v>0</v>
      </c>
      <c r="AE2509">
        <v>2</v>
      </c>
      <c r="AF2509">
        <v>0</v>
      </c>
      <c r="AG2509">
        <v>0</v>
      </c>
      <c r="AH2509">
        <v>0</v>
      </c>
      <c r="AI2509">
        <v>0</v>
      </c>
    </row>
    <row r="2510" spans="1:35" x14ac:dyDescent="0.25">
      <c r="A2510" t="s">
        <v>5104</v>
      </c>
      <c r="B2510">
        <v>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 t="str">
        <f t="shared" si="117"/>
        <v/>
      </c>
      <c r="J2510" t="s">
        <v>5104</v>
      </c>
      <c r="K2510">
        <v>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t="str">
        <f t="shared" si="118"/>
        <v/>
      </c>
      <c r="S2510" t="s">
        <v>5104</v>
      </c>
      <c r="T2510">
        <v>3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tr">
        <f t="shared" si="119"/>
        <v/>
      </c>
      <c r="AB2510" t="s">
        <v>5104</v>
      </c>
      <c r="AC2510">
        <v>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 x14ac:dyDescent="0.25">
      <c r="A2511" t="s">
        <v>6263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 t="str">
        <f t="shared" si="117"/>
        <v/>
      </c>
      <c r="J2511" t="s">
        <v>6263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t="str">
        <f t="shared" si="118"/>
        <v/>
      </c>
      <c r="S2511" t="s">
        <v>6263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tr">
        <f t="shared" si="119"/>
        <v/>
      </c>
      <c r="AB2511" t="s">
        <v>6263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 x14ac:dyDescent="0.25">
      <c r="A2512" t="s">
        <v>2701</v>
      </c>
      <c r="B2512">
        <v>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 t="str">
        <f t="shared" si="117"/>
        <v/>
      </c>
      <c r="J2512" t="s">
        <v>2701</v>
      </c>
      <c r="K2512">
        <v>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tr">
        <f t="shared" si="118"/>
        <v/>
      </c>
      <c r="S2512" t="s">
        <v>2701</v>
      </c>
      <c r="T2512">
        <v>3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tr">
        <f t="shared" si="119"/>
        <v/>
      </c>
      <c r="AB2512" t="s">
        <v>2701</v>
      </c>
      <c r="AC2512">
        <v>3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 x14ac:dyDescent="0.25">
      <c r="A2513" t="s">
        <v>2559</v>
      </c>
      <c r="B2513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 t="str">
        <f t="shared" si="117"/>
        <v/>
      </c>
      <c r="J2513" t="s">
        <v>2559</v>
      </c>
      <c r="K2513">
        <v>2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tr">
        <f t="shared" si="118"/>
        <v/>
      </c>
      <c r="S2513" t="s">
        <v>2559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t="str">
        <f t="shared" si="119"/>
        <v/>
      </c>
      <c r="AB2513" t="s">
        <v>2559</v>
      </c>
      <c r="AC2513">
        <v>2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 x14ac:dyDescent="0.25">
      <c r="A2514" t="s">
        <v>4363</v>
      </c>
      <c r="B2514">
        <v>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 t="str">
        <f t="shared" si="117"/>
        <v/>
      </c>
      <c r="J2514" t="s">
        <v>4363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t="str">
        <f t="shared" si="118"/>
        <v/>
      </c>
      <c r="S2514" t="s">
        <v>4363</v>
      </c>
      <c r="T2514">
        <v>5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tr">
        <f t="shared" si="119"/>
        <v/>
      </c>
      <c r="AB2514" t="s">
        <v>4363</v>
      </c>
      <c r="AC2514">
        <v>5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 x14ac:dyDescent="0.25">
      <c r="A2515" t="s">
        <v>5183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 t="str">
        <f t="shared" si="117"/>
        <v/>
      </c>
      <c r="J2515" t="s">
        <v>5183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t="str">
        <f t="shared" si="118"/>
        <v/>
      </c>
      <c r="S2515" t="s">
        <v>5183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tr">
        <f t="shared" si="119"/>
        <v/>
      </c>
      <c r="AB2515" t="s">
        <v>5183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 x14ac:dyDescent="0.25">
      <c r="A2516" t="s">
        <v>1302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 t="str">
        <f t="shared" si="117"/>
        <v/>
      </c>
      <c r="J2516" t="s">
        <v>1302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t="str">
        <f t="shared" si="118"/>
        <v/>
      </c>
      <c r="S2516" t="s">
        <v>1302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tr">
        <f t="shared" si="119"/>
        <v/>
      </c>
      <c r="AB2516" t="s">
        <v>1302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 x14ac:dyDescent="0.25">
      <c r="A2517" t="s">
        <v>1809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 t="str">
        <f t="shared" si="117"/>
        <v/>
      </c>
      <c r="J2517" t="s">
        <v>1809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 t="str">
        <f t="shared" si="118"/>
        <v/>
      </c>
      <c r="S2517" t="s">
        <v>1809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tr">
        <f t="shared" si="119"/>
        <v/>
      </c>
      <c r="AB2517" t="s">
        <v>1809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 x14ac:dyDescent="0.25">
      <c r="A2518" t="s">
        <v>630</v>
      </c>
      <c r="B2518">
        <v>4</v>
      </c>
      <c r="C2518">
        <v>4</v>
      </c>
      <c r="D2518">
        <v>1</v>
      </c>
      <c r="E2518">
        <v>0</v>
      </c>
      <c r="F2518">
        <v>0</v>
      </c>
      <c r="G2518">
        <v>0</v>
      </c>
      <c r="H2518">
        <v>0</v>
      </c>
      <c r="I2518" t="str">
        <f t="shared" si="117"/>
        <v/>
      </c>
      <c r="J2518" t="s">
        <v>630</v>
      </c>
      <c r="K2518">
        <v>4</v>
      </c>
      <c r="L2518">
        <v>4</v>
      </c>
      <c r="M2518">
        <v>1</v>
      </c>
      <c r="N2518">
        <v>0</v>
      </c>
      <c r="O2518">
        <v>0</v>
      </c>
      <c r="P2518">
        <v>0</v>
      </c>
      <c r="Q2518">
        <v>0</v>
      </c>
      <c r="R2518" t="str">
        <f t="shared" si="118"/>
        <v/>
      </c>
      <c r="S2518" t="s">
        <v>630</v>
      </c>
      <c r="T2518">
        <v>4</v>
      </c>
      <c r="U2518">
        <v>4</v>
      </c>
      <c r="V2518">
        <v>1</v>
      </c>
      <c r="W2518">
        <v>0</v>
      </c>
      <c r="X2518">
        <v>0</v>
      </c>
      <c r="Y2518">
        <v>0</v>
      </c>
      <c r="Z2518">
        <v>0</v>
      </c>
      <c r="AA2518" t="str">
        <f t="shared" si="119"/>
        <v/>
      </c>
      <c r="AB2518" t="s">
        <v>630</v>
      </c>
      <c r="AC2518">
        <v>4</v>
      </c>
      <c r="AD2518">
        <v>4</v>
      </c>
      <c r="AE2518">
        <v>1</v>
      </c>
      <c r="AF2518">
        <v>0</v>
      </c>
      <c r="AG2518">
        <v>0</v>
      </c>
      <c r="AH2518">
        <v>0</v>
      </c>
      <c r="AI2518">
        <v>0</v>
      </c>
    </row>
    <row r="2519" spans="1:35" x14ac:dyDescent="0.25">
      <c r="A2519" t="s">
        <v>1364</v>
      </c>
      <c r="B2519">
        <v>4</v>
      </c>
      <c r="C2519">
        <v>4</v>
      </c>
      <c r="D2519">
        <v>4</v>
      </c>
      <c r="E2519">
        <v>0</v>
      </c>
      <c r="F2519">
        <v>0</v>
      </c>
      <c r="G2519">
        <v>0</v>
      </c>
      <c r="H2519">
        <v>0</v>
      </c>
      <c r="I2519" t="str">
        <f t="shared" si="117"/>
        <v/>
      </c>
      <c r="J2519" t="s">
        <v>1364</v>
      </c>
      <c r="K2519">
        <v>4</v>
      </c>
      <c r="L2519">
        <v>4</v>
      </c>
      <c r="M2519">
        <v>4</v>
      </c>
      <c r="N2519">
        <v>0</v>
      </c>
      <c r="O2519">
        <v>0</v>
      </c>
      <c r="P2519">
        <v>0</v>
      </c>
      <c r="Q2519">
        <v>0</v>
      </c>
      <c r="R2519" t="str">
        <f t="shared" si="118"/>
        <v/>
      </c>
      <c r="S2519" t="s">
        <v>1364</v>
      </c>
      <c r="T2519">
        <v>4</v>
      </c>
      <c r="U2519">
        <v>4</v>
      </c>
      <c r="V2519">
        <v>4</v>
      </c>
      <c r="W2519">
        <v>0</v>
      </c>
      <c r="X2519">
        <v>0</v>
      </c>
      <c r="Y2519">
        <v>0</v>
      </c>
      <c r="Z2519">
        <v>0</v>
      </c>
      <c r="AA2519" t="str">
        <f t="shared" si="119"/>
        <v/>
      </c>
      <c r="AB2519" t="s">
        <v>1364</v>
      </c>
      <c r="AC2519">
        <v>4</v>
      </c>
      <c r="AD2519">
        <v>4</v>
      </c>
      <c r="AE2519">
        <v>4</v>
      </c>
      <c r="AF2519">
        <v>0</v>
      </c>
      <c r="AG2519">
        <v>0</v>
      </c>
      <c r="AH2519">
        <v>0</v>
      </c>
      <c r="AI2519">
        <v>0</v>
      </c>
    </row>
    <row r="2520" spans="1:35" x14ac:dyDescent="0.25">
      <c r="A2520" t="s">
        <v>6080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 t="str">
        <f t="shared" si="117"/>
        <v/>
      </c>
      <c r="J2520" t="s">
        <v>6080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t="str">
        <f t="shared" si="118"/>
        <v/>
      </c>
      <c r="S2520" t="s">
        <v>6080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tr">
        <f t="shared" si="119"/>
        <v/>
      </c>
      <c r="AB2520" t="s">
        <v>6080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 x14ac:dyDescent="0.25">
      <c r="A2521" t="s">
        <v>781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 t="str">
        <f t="shared" si="117"/>
        <v/>
      </c>
      <c r="J2521" t="s">
        <v>781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t="str">
        <f t="shared" si="118"/>
        <v/>
      </c>
      <c r="S2521" t="s">
        <v>781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tr">
        <f t="shared" si="119"/>
        <v/>
      </c>
      <c r="AB2521" t="s">
        <v>781</v>
      </c>
      <c r="AC2521">
        <v>2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 x14ac:dyDescent="0.25">
      <c r="A2522" t="s">
        <v>1634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 t="str">
        <f t="shared" si="117"/>
        <v/>
      </c>
      <c r="J2522" t="s">
        <v>1634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 t="str">
        <f t="shared" si="118"/>
        <v/>
      </c>
      <c r="S2522" t="s">
        <v>1634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tr">
        <f t="shared" si="119"/>
        <v/>
      </c>
      <c r="AB2522" t="s">
        <v>1634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 x14ac:dyDescent="0.25">
      <c r="A2523" t="s">
        <v>3820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 t="str">
        <f t="shared" si="117"/>
        <v/>
      </c>
      <c r="J2523" t="s">
        <v>3820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tr">
        <f t="shared" si="118"/>
        <v/>
      </c>
      <c r="S2523" t="s">
        <v>3820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tr">
        <f t="shared" si="119"/>
        <v/>
      </c>
      <c r="AB2523" t="s">
        <v>3820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 x14ac:dyDescent="0.25">
      <c r="A2524" t="s">
        <v>5802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 t="str">
        <f t="shared" si="117"/>
        <v/>
      </c>
      <c r="J2524" t="s">
        <v>5802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tr">
        <f t="shared" si="118"/>
        <v/>
      </c>
      <c r="S2524" t="s">
        <v>5802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tr">
        <f t="shared" si="119"/>
        <v/>
      </c>
      <c r="AB2524" t="s">
        <v>5802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 x14ac:dyDescent="0.25">
      <c r="A2525" t="s">
        <v>1031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 t="str">
        <f t="shared" si="117"/>
        <v/>
      </c>
      <c r="J2525" t="s">
        <v>1031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tr">
        <f t="shared" si="118"/>
        <v/>
      </c>
      <c r="S2525" t="s">
        <v>1031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tr">
        <f t="shared" si="119"/>
        <v/>
      </c>
      <c r="AB2525" t="s">
        <v>1031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 x14ac:dyDescent="0.25">
      <c r="A2526" t="s">
        <v>6729</v>
      </c>
      <c r="B2526">
        <v>5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 t="str">
        <f t="shared" si="117"/>
        <v/>
      </c>
      <c r="J2526" t="s">
        <v>6729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t="str">
        <f t="shared" si="118"/>
        <v/>
      </c>
      <c r="S2526" t="s">
        <v>6729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tr">
        <f t="shared" si="119"/>
        <v/>
      </c>
      <c r="AB2526" t="s">
        <v>6729</v>
      </c>
      <c r="AC2526">
        <v>5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 x14ac:dyDescent="0.25">
      <c r="A2527" t="s">
        <v>5095</v>
      </c>
      <c r="B2527">
        <v>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 t="str">
        <f t="shared" si="117"/>
        <v/>
      </c>
      <c r="J2527" t="s">
        <v>5095</v>
      </c>
      <c r="K2527">
        <v>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tr">
        <f t="shared" si="118"/>
        <v/>
      </c>
      <c r="S2527" t="s">
        <v>5095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tr">
        <f t="shared" si="119"/>
        <v/>
      </c>
      <c r="AB2527" t="s">
        <v>5095</v>
      </c>
      <c r="AC2527">
        <v>2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 x14ac:dyDescent="0.25">
      <c r="A2528" t="s">
        <v>1332</v>
      </c>
      <c r="B2528">
        <v>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 t="str">
        <f t="shared" si="117"/>
        <v/>
      </c>
      <c r="J2528" t="s">
        <v>1332</v>
      </c>
      <c r="K2528">
        <v>6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 t="str">
        <f t="shared" si="118"/>
        <v/>
      </c>
      <c r="S2528" t="s">
        <v>1332</v>
      </c>
      <c r="T2528">
        <v>6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tr">
        <f t="shared" si="119"/>
        <v/>
      </c>
      <c r="AB2528" t="s">
        <v>1332</v>
      </c>
      <c r="AC2528">
        <v>6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 x14ac:dyDescent="0.25">
      <c r="A2529" t="s">
        <v>4662</v>
      </c>
      <c r="B2529">
        <v>0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 t="str">
        <f t="shared" si="117"/>
        <v/>
      </c>
      <c r="J2529" t="s">
        <v>4662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 t="str">
        <f t="shared" si="118"/>
        <v/>
      </c>
      <c r="S2529" t="s">
        <v>4662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tr">
        <f t="shared" si="119"/>
        <v/>
      </c>
      <c r="AB2529" t="s">
        <v>4662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 x14ac:dyDescent="0.25">
      <c r="A2530" t="s">
        <v>6151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 t="str">
        <f t="shared" si="117"/>
        <v/>
      </c>
      <c r="J2530" t="s">
        <v>6151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t="str">
        <f t="shared" si="118"/>
        <v/>
      </c>
      <c r="S2530" t="s">
        <v>6151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tr">
        <f t="shared" si="119"/>
        <v/>
      </c>
      <c r="AB2530" t="s">
        <v>6151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 x14ac:dyDescent="0.25">
      <c r="A2531" t="s">
        <v>1781</v>
      </c>
      <c r="B2531">
        <v>3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0</v>
      </c>
      <c r="I2531" t="str">
        <f t="shared" si="117"/>
        <v/>
      </c>
      <c r="J2531" t="s">
        <v>1781</v>
      </c>
      <c r="K2531">
        <v>3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 t="str">
        <f t="shared" si="118"/>
        <v/>
      </c>
      <c r="S2531" t="s">
        <v>1781</v>
      </c>
      <c r="T2531">
        <v>3</v>
      </c>
      <c r="U2531">
        <v>1</v>
      </c>
      <c r="V2531">
        <v>1</v>
      </c>
      <c r="W2531">
        <v>1</v>
      </c>
      <c r="X2531">
        <v>0</v>
      </c>
      <c r="Y2531">
        <v>0</v>
      </c>
      <c r="Z2531">
        <v>0</v>
      </c>
      <c r="AA2531" t="str">
        <f t="shared" si="119"/>
        <v/>
      </c>
      <c r="AB2531" t="s">
        <v>1781</v>
      </c>
      <c r="AC2531">
        <v>3</v>
      </c>
      <c r="AD2531">
        <v>1</v>
      </c>
      <c r="AE2531">
        <v>1</v>
      </c>
      <c r="AF2531">
        <v>1</v>
      </c>
      <c r="AG2531">
        <v>0</v>
      </c>
      <c r="AH2531">
        <v>0</v>
      </c>
      <c r="AI2531">
        <v>0</v>
      </c>
    </row>
    <row r="2532" spans="1:35" x14ac:dyDescent="0.25">
      <c r="A2532" t="s">
        <v>3858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 t="str">
        <f t="shared" si="117"/>
        <v/>
      </c>
      <c r="J2532" t="s">
        <v>3858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t="str">
        <f t="shared" si="118"/>
        <v/>
      </c>
      <c r="S2532" t="s">
        <v>3858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tr">
        <f t="shared" si="119"/>
        <v/>
      </c>
      <c r="AB2532" t="s">
        <v>3858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 x14ac:dyDescent="0.25">
      <c r="A2533" t="s">
        <v>2902</v>
      </c>
      <c r="B2533">
        <v>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 t="str">
        <f t="shared" si="117"/>
        <v/>
      </c>
      <c r="J2533" t="s">
        <v>2902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t="str">
        <f t="shared" si="118"/>
        <v/>
      </c>
      <c r="S2533" t="s">
        <v>2902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tr">
        <f t="shared" si="119"/>
        <v/>
      </c>
      <c r="AB2533" t="s">
        <v>2902</v>
      </c>
      <c r="AC2533">
        <v>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 x14ac:dyDescent="0.25">
      <c r="A2534" t="s">
        <v>858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 t="str">
        <f t="shared" si="117"/>
        <v/>
      </c>
      <c r="J2534" t="s">
        <v>858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tr">
        <f t="shared" si="118"/>
        <v/>
      </c>
      <c r="S2534" t="s">
        <v>858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tr">
        <f t="shared" si="119"/>
        <v/>
      </c>
      <c r="AB2534" t="s">
        <v>858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 x14ac:dyDescent="0.25">
      <c r="A2535" t="s">
        <v>5133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 t="str">
        <f t="shared" si="117"/>
        <v/>
      </c>
      <c r="J2535" t="s">
        <v>5133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tr">
        <f t="shared" si="118"/>
        <v/>
      </c>
      <c r="S2535" t="s">
        <v>5133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tr">
        <f t="shared" si="119"/>
        <v/>
      </c>
      <c r="AB2535" t="s">
        <v>5133</v>
      </c>
      <c r="AC2535">
        <v>2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 x14ac:dyDescent="0.25">
      <c r="A2536" t="s">
        <v>6355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 t="str">
        <f t="shared" si="117"/>
        <v/>
      </c>
      <c r="J2536" t="s">
        <v>6355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tr">
        <f t="shared" si="118"/>
        <v/>
      </c>
      <c r="S2536" t="s">
        <v>6355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tr">
        <f t="shared" si="119"/>
        <v/>
      </c>
      <c r="AB2536" t="s">
        <v>6355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 x14ac:dyDescent="0.25">
      <c r="A2537" t="s">
        <v>1143</v>
      </c>
      <c r="B2537">
        <v>5</v>
      </c>
      <c r="C2537">
        <v>1</v>
      </c>
      <c r="D2537">
        <v>1</v>
      </c>
      <c r="E2537">
        <v>0</v>
      </c>
      <c r="F2537">
        <v>0</v>
      </c>
      <c r="G2537">
        <v>0</v>
      </c>
      <c r="H2537">
        <v>0</v>
      </c>
      <c r="I2537" t="str">
        <f t="shared" si="117"/>
        <v/>
      </c>
      <c r="J2537" t="s">
        <v>1143</v>
      </c>
      <c r="K2537">
        <v>5</v>
      </c>
      <c r="L2537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 t="str">
        <f t="shared" si="118"/>
        <v/>
      </c>
      <c r="S2537" t="s">
        <v>1143</v>
      </c>
      <c r="T2537">
        <v>5</v>
      </c>
      <c r="U2537">
        <v>1</v>
      </c>
      <c r="V2537">
        <v>1</v>
      </c>
      <c r="W2537">
        <v>0</v>
      </c>
      <c r="X2537">
        <v>0</v>
      </c>
      <c r="Y2537">
        <v>0</v>
      </c>
      <c r="Z2537">
        <v>0</v>
      </c>
      <c r="AA2537" t="str">
        <f t="shared" si="119"/>
        <v/>
      </c>
      <c r="AB2537" t="s">
        <v>1143</v>
      </c>
      <c r="AC2537">
        <v>5</v>
      </c>
      <c r="AD2537">
        <v>1</v>
      </c>
      <c r="AE2537">
        <v>1</v>
      </c>
      <c r="AF2537">
        <v>0</v>
      </c>
      <c r="AG2537">
        <v>0</v>
      </c>
      <c r="AH2537">
        <v>0</v>
      </c>
      <c r="AI2537">
        <v>0</v>
      </c>
    </row>
    <row r="2538" spans="1:35" x14ac:dyDescent="0.25">
      <c r="A2538" t="s">
        <v>2215</v>
      </c>
      <c r="B2538">
        <v>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 t="str">
        <f t="shared" si="117"/>
        <v/>
      </c>
      <c r="J2538" t="s">
        <v>2215</v>
      </c>
      <c r="K2538">
        <v>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t="str">
        <f t="shared" si="118"/>
        <v/>
      </c>
      <c r="S2538" t="s">
        <v>2215</v>
      </c>
      <c r="T2538">
        <v>3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tr">
        <f t="shared" si="119"/>
        <v/>
      </c>
      <c r="AB2538" t="s">
        <v>2215</v>
      </c>
      <c r="AC2538">
        <v>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 x14ac:dyDescent="0.25">
      <c r="A2539" t="s">
        <v>216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 t="str">
        <f t="shared" si="117"/>
        <v/>
      </c>
      <c r="J2539" t="s">
        <v>216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t="str">
        <f t="shared" si="118"/>
        <v/>
      </c>
      <c r="S2539" t="s">
        <v>216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 t="str">
        <f t="shared" si="119"/>
        <v/>
      </c>
      <c r="AB2539" t="s">
        <v>216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 x14ac:dyDescent="0.25">
      <c r="A2540" t="s">
        <v>3317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 t="str">
        <f t="shared" si="117"/>
        <v/>
      </c>
      <c r="J2540" t="s">
        <v>3317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t="str">
        <f t="shared" si="118"/>
        <v/>
      </c>
      <c r="S2540" t="s">
        <v>3317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tr">
        <f t="shared" si="119"/>
        <v/>
      </c>
      <c r="AB2540" t="s">
        <v>3317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 x14ac:dyDescent="0.25">
      <c r="A2541" t="s">
        <v>464</v>
      </c>
      <c r="B2541">
        <v>12</v>
      </c>
      <c r="C2541">
        <v>1</v>
      </c>
      <c r="D2541">
        <v>1</v>
      </c>
      <c r="E2541">
        <v>0</v>
      </c>
      <c r="F2541">
        <v>0</v>
      </c>
      <c r="G2541">
        <v>0</v>
      </c>
      <c r="H2541">
        <v>0</v>
      </c>
      <c r="I2541" t="str">
        <f t="shared" si="117"/>
        <v/>
      </c>
      <c r="J2541" t="s">
        <v>464</v>
      </c>
      <c r="K2541">
        <v>12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 t="str">
        <f t="shared" si="118"/>
        <v/>
      </c>
      <c r="S2541" t="s">
        <v>464</v>
      </c>
      <c r="T2541">
        <v>12</v>
      </c>
      <c r="U2541">
        <v>1</v>
      </c>
      <c r="V2541">
        <v>1</v>
      </c>
      <c r="W2541">
        <v>0</v>
      </c>
      <c r="X2541">
        <v>0</v>
      </c>
      <c r="Y2541">
        <v>0</v>
      </c>
      <c r="Z2541">
        <v>0</v>
      </c>
      <c r="AA2541" t="str">
        <f t="shared" si="119"/>
        <v/>
      </c>
      <c r="AB2541" t="s">
        <v>464</v>
      </c>
      <c r="AC2541">
        <v>12</v>
      </c>
      <c r="AD2541">
        <v>1</v>
      </c>
      <c r="AE2541">
        <v>1</v>
      </c>
      <c r="AF2541">
        <v>0</v>
      </c>
      <c r="AG2541">
        <v>0</v>
      </c>
      <c r="AH2541">
        <v>0</v>
      </c>
      <c r="AI2541">
        <v>0</v>
      </c>
    </row>
    <row r="2542" spans="1:35" x14ac:dyDescent="0.25">
      <c r="A2542" t="s">
        <v>1017</v>
      </c>
      <c r="B2542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 t="str">
        <f t="shared" si="117"/>
        <v/>
      </c>
      <c r="J2542" t="s">
        <v>1017</v>
      </c>
      <c r="K2542">
        <v>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tr">
        <f t="shared" si="118"/>
        <v/>
      </c>
      <c r="S2542" t="s">
        <v>1017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tr">
        <f t="shared" si="119"/>
        <v/>
      </c>
      <c r="AB2542" t="s">
        <v>1017</v>
      </c>
      <c r="AC2542">
        <v>2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 x14ac:dyDescent="0.25">
      <c r="A2543" t="s">
        <v>441</v>
      </c>
      <c r="B2543">
        <v>7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0</v>
      </c>
      <c r="I2543" t="str">
        <f t="shared" si="117"/>
        <v/>
      </c>
      <c r="J2543" t="s">
        <v>441</v>
      </c>
      <c r="K2543">
        <v>7</v>
      </c>
      <c r="L2543">
        <v>1</v>
      </c>
      <c r="M2543">
        <v>1</v>
      </c>
      <c r="N2543">
        <v>1</v>
      </c>
      <c r="O2543">
        <v>0</v>
      </c>
      <c r="P2543">
        <v>0</v>
      </c>
      <c r="Q2543">
        <v>0</v>
      </c>
      <c r="R2543" t="str">
        <f t="shared" si="118"/>
        <v/>
      </c>
      <c r="S2543" t="s">
        <v>441</v>
      </c>
      <c r="T2543">
        <v>7</v>
      </c>
      <c r="U2543">
        <v>1</v>
      </c>
      <c r="V2543">
        <v>1</v>
      </c>
      <c r="W2543">
        <v>1</v>
      </c>
      <c r="X2543">
        <v>0</v>
      </c>
      <c r="Y2543">
        <v>0</v>
      </c>
      <c r="Z2543">
        <v>0</v>
      </c>
      <c r="AA2543" t="str">
        <f t="shared" si="119"/>
        <v/>
      </c>
      <c r="AB2543" t="s">
        <v>441</v>
      </c>
      <c r="AC2543">
        <v>7</v>
      </c>
      <c r="AD2543">
        <v>1</v>
      </c>
      <c r="AE2543">
        <v>1</v>
      </c>
      <c r="AF2543">
        <v>1</v>
      </c>
      <c r="AG2543">
        <v>0</v>
      </c>
      <c r="AH2543">
        <v>0</v>
      </c>
      <c r="AI2543">
        <v>0</v>
      </c>
    </row>
    <row r="2544" spans="1:35" x14ac:dyDescent="0.25">
      <c r="A2544" t="s">
        <v>4761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 t="str">
        <f t="shared" si="117"/>
        <v/>
      </c>
      <c r="J2544" t="s">
        <v>4761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t="str">
        <f t="shared" si="118"/>
        <v/>
      </c>
      <c r="S2544" t="s">
        <v>4761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tr">
        <f t="shared" si="119"/>
        <v/>
      </c>
      <c r="AB2544" t="s">
        <v>4761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 x14ac:dyDescent="0.25">
      <c r="A2545" t="s">
        <v>6728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 t="str">
        <f t="shared" si="117"/>
        <v/>
      </c>
      <c r="J2545" t="s">
        <v>6728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t="str">
        <f t="shared" si="118"/>
        <v/>
      </c>
      <c r="S2545" t="s">
        <v>6728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tr">
        <f t="shared" si="119"/>
        <v/>
      </c>
      <c r="AB2545" t="s">
        <v>6728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 x14ac:dyDescent="0.25">
      <c r="A2546" t="s">
        <v>6594</v>
      </c>
      <c r="B2546">
        <v>0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 t="str">
        <f t="shared" si="117"/>
        <v/>
      </c>
      <c r="J2546" t="s">
        <v>6594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 t="str">
        <f t="shared" si="118"/>
        <v/>
      </c>
      <c r="S2546" t="s">
        <v>6594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tr">
        <f t="shared" si="119"/>
        <v/>
      </c>
      <c r="AB2546" t="s">
        <v>6594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 x14ac:dyDescent="0.25">
      <c r="A2547" t="s">
        <v>710</v>
      </c>
      <c r="B2547">
        <v>3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 t="str">
        <f t="shared" si="117"/>
        <v/>
      </c>
      <c r="J2547" t="s">
        <v>710</v>
      </c>
      <c r="K2547">
        <v>3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 t="str">
        <f t="shared" si="118"/>
        <v/>
      </c>
      <c r="S2547" t="s">
        <v>710</v>
      </c>
      <c r="T2547">
        <v>3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 t="str">
        <f t="shared" si="119"/>
        <v/>
      </c>
      <c r="AB2547" t="s">
        <v>710</v>
      </c>
      <c r="AC2547">
        <v>3</v>
      </c>
      <c r="AD2547">
        <v>0</v>
      </c>
      <c r="AE2547">
        <v>1</v>
      </c>
      <c r="AF2547">
        <v>0</v>
      </c>
      <c r="AG2547">
        <v>0</v>
      </c>
      <c r="AH2547">
        <v>0</v>
      </c>
      <c r="AI2547">
        <v>0</v>
      </c>
    </row>
    <row r="2548" spans="1:35" x14ac:dyDescent="0.25">
      <c r="A2548" t="s">
        <v>4316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 t="str">
        <f t="shared" si="117"/>
        <v/>
      </c>
      <c r="J2548" t="s">
        <v>4316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tr">
        <f t="shared" si="118"/>
        <v/>
      </c>
      <c r="S2548" t="s">
        <v>4316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tr">
        <f t="shared" si="119"/>
        <v/>
      </c>
      <c r="AB2548" t="s">
        <v>4316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 x14ac:dyDescent="0.25">
      <c r="A2549" t="s">
        <v>293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 t="str">
        <f t="shared" si="117"/>
        <v/>
      </c>
      <c r="J2549" t="s">
        <v>293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tr">
        <f t="shared" si="118"/>
        <v/>
      </c>
      <c r="S2549" t="s">
        <v>293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tr">
        <f t="shared" si="119"/>
        <v/>
      </c>
      <c r="AB2549" t="s">
        <v>293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 x14ac:dyDescent="0.25">
      <c r="A2550" t="s">
        <v>3188</v>
      </c>
      <c r="B2550">
        <v>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 t="str">
        <f t="shared" si="117"/>
        <v/>
      </c>
      <c r="J2550" t="s">
        <v>3188</v>
      </c>
      <c r="K2550">
        <v>4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str">
        <f t="shared" si="118"/>
        <v/>
      </c>
      <c r="S2550" t="s">
        <v>3188</v>
      </c>
      <c r="T2550">
        <v>4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tr">
        <f t="shared" si="119"/>
        <v/>
      </c>
      <c r="AB2550" t="s">
        <v>3188</v>
      </c>
      <c r="AC2550">
        <v>4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 x14ac:dyDescent="0.25">
      <c r="A2551" t="s">
        <v>1034</v>
      </c>
      <c r="B2551">
        <v>3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0</v>
      </c>
      <c r="I2551" t="str">
        <f t="shared" si="117"/>
        <v/>
      </c>
      <c r="J2551" t="s">
        <v>1034</v>
      </c>
      <c r="K2551">
        <v>3</v>
      </c>
      <c r="L2551">
        <v>1</v>
      </c>
      <c r="M2551">
        <v>1</v>
      </c>
      <c r="N2551">
        <v>1</v>
      </c>
      <c r="O2551">
        <v>0</v>
      </c>
      <c r="P2551">
        <v>0</v>
      </c>
      <c r="Q2551">
        <v>0</v>
      </c>
      <c r="R2551" t="str">
        <f t="shared" si="118"/>
        <v/>
      </c>
      <c r="S2551" t="s">
        <v>1034</v>
      </c>
      <c r="T2551">
        <v>3</v>
      </c>
      <c r="U2551">
        <v>1</v>
      </c>
      <c r="V2551">
        <v>1</v>
      </c>
      <c r="W2551">
        <v>1</v>
      </c>
      <c r="X2551">
        <v>0</v>
      </c>
      <c r="Y2551">
        <v>0</v>
      </c>
      <c r="Z2551">
        <v>0</v>
      </c>
      <c r="AA2551" t="str">
        <f t="shared" si="119"/>
        <v/>
      </c>
      <c r="AB2551" t="s">
        <v>1034</v>
      </c>
      <c r="AC2551">
        <v>3</v>
      </c>
      <c r="AD2551">
        <v>1</v>
      </c>
      <c r="AE2551">
        <v>1</v>
      </c>
      <c r="AF2551">
        <v>1</v>
      </c>
      <c r="AG2551">
        <v>0</v>
      </c>
      <c r="AH2551">
        <v>0</v>
      </c>
      <c r="AI2551">
        <v>0</v>
      </c>
    </row>
    <row r="2552" spans="1:35" x14ac:dyDescent="0.25">
      <c r="A2552" t="s">
        <v>1247</v>
      </c>
      <c r="B2552">
        <v>8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 t="str">
        <f t="shared" si="117"/>
        <v/>
      </c>
      <c r="J2552" t="s">
        <v>1247</v>
      </c>
      <c r="K2552">
        <v>8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 t="str">
        <f t="shared" si="118"/>
        <v/>
      </c>
      <c r="S2552" t="s">
        <v>1247</v>
      </c>
      <c r="T2552">
        <v>8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tr">
        <f t="shared" si="119"/>
        <v/>
      </c>
      <c r="AB2552" t="s">
        <v>1247</v>
      </c>
      <c r="AC2552">
        <v>8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 x14ac:dyDescent="0.25">
      <c r="A2553" t="s">
        <v>4551</v>
      </c>
      <c r="B2553">
        <v>2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0</v>
      </c>
      <c r="I2553" t="str">
        <f t="shared" si="117"/>
        <v/>
      </c>
      <c r="J2553" t="s">
        <v>4551</v>
      </c>
      <c r="K2553">
        <v>2</v>
      </c>
      <c r="L2553">
        <v>1</v>
      </c>
      <c r="M2553">
        <v>1</v>
      </c>
      <c r="N2553">
        <v>1</v>
      </c>
      <c r="O2553">
        <v>0</v>
      </c>
      <c r="P2553">
        <v>0</v>
      </c>
      <c r="Q2553">
        <v>0</v>
      </c>
      <c r="R2553" t="str">
        <f t="shared" si="118"/>
        <v/>
      </c>
      <c r="S2553" t="s">
        <v>4551</v>
      </c>
      <c r="T2553">
        <v>2</v>
      </c>
      <c r="U2553">
        <v>1</v>
      </c>
      <c r="V2553">
        <v>1</v>
      </c>
      <c r="W2553">
        <v>1</v>
      </c>
      <c r="X2553">
        <v>0</v>
      </c>
      <c r="Y2553">
        <v>0</v>
      </c>
      <c r="Z2553">
        <v>0</v>
      </c>
      <c r="AA2553" t="str">
        <f t="shared" si="119"/>
        <v/>
      </c>
      <c r="AB2553" t="s">
        <v>4551</v>
      </c>
      <c r="AC2553">
        <v>2</v>
      </c>
      <c r="AD2553">
        <v>1</v>
      </c>
      <c r="AE2553">
        <v>1</v>
      </c>
      <c r="AF2553">
        <v>1</v>
      </c>
      <c r="AG2553">
        <v>0</v>
      </c>
      <c r="AH2553">
        <v>0</v>
      </c>
      <c r="AI2553">
        <v>0</v>
      </c>
    </row>
    <row r="2554" spans="1:35" x14ac:dyDescent="0.25">
      <c r="A2554" t="s">
        <v>4778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 t="str">
        <f t="shared" si="117"/>
        <v/>
      </c>
      <c r="J2554" t="s">
        <v>4778</v>
      </c>
      <c r="K2554">
        <v>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tr">
        <f t="shared" si="118"/>
        <v/>
      </c>
      <c r="S2554" t="s">
        <v>4778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tr">
        <f t="shared" si="119"/>
        <v/>
      </c>
      <c r="AB2554" t="s">
        <v>4778</v>
      </c>
      <c r="AC2554">
        <v>2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 x14ac:dyDescent="0.25">
      <c r="A2555" t="s">
        <v>1775</v>
      </c>
      <c r="B2555">
        <v>1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 t="str">
        <f t="shared" si="117"/>
        <v/>
      </c>
      <c r="J2555" t="s">
        <v>1775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 t="str">
        <f t="shared" si="118"/>
        <v/>
      </c>
      <c r="S2555" t="s">
        <v>1775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 t="str">
        <f t="shared" si="119"/>
        <v/>
      </c>
      <c r="AB2555" t="s">
        <v>1775</v>
      </c>
      <c r="AC2555">
        <v>1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 x14ac:dyDescent="0.25">
      <c r="A2556" t="s">
        <v>2593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 t="str">
        <f t="shared" si="117"/>
        <v/>
      </c>
      <c r="J2556" t="s">
        <v>2593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tr">
        <f t="shared" si="118"/>
        <v/>
      </c>
      <c r="S2556" t="s">
        <v>2593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tr">
        <f t="shared" si="119"/>
        <v/>
      </c>
      <c r="AB2556" t="s">
        <v>2593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 x14ac:dyDescent="0.25">
      <c r="A2557" t="s">
        <v>3551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 t="str">
        <f t="shared" si="117"/>
        <v/>
      </c>
      <c r="J2557" t="s">
        <v>3551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tr">
        <f t="shared" si="118"/>
        <v/>
      </c>
      <c r="S2557" t="s">
        <v>3551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tr">
        <f t="shared" si="119"/>
        <v/>
      </c>
      <c r="AB2557" t="s">
        <v>3551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 x14ac:dyDescent="0.25">
      <c r="A2558" t="s">
        <v>2221</v>
      </c>
      <c r="B2558">
        <v>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 t="str">
        <f t="shared" si="117"/>
        <v/>
      </c>
      <c r="J2558" t="s">
        <v>2221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t="str">
        <f t="shared" si="118"/>
        <v/>
      </c>
      <c r="S2558" t="s">
        <v>2221</v>
      </c>
      <c r="T2558">
        <v>3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tr">
        <f t="shared" si="119"/>
        <v/>
      </c>
      <c r="AB2558" t="s">
        <v>2221</v>
      </c>
      <c r="AC2558">
        <v>3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 x14ac:dyDescent="0.25">
      <c r="A2559" t="s">
        <v>2361</v>
      </c>
      <c r="B2559">
        <v>2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 t="str">
        <f t="shared" si="117"/>
        <v/>
      </c>
      <c r="J2559" t="s">
        <v>2361</v>
      </c>
      <c r="K2559">
        <v>2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 t="str">
        <f t="shared" si="118"/>
        <v/>
      </c>
      <c r="S2559" t="s">
        <v>2361</v>
      </c>
      <c r="T2559">
        <v>2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tr">
        <f t="shared" si="119"/>
        <v/>
      </c>
      <c r="AB2559" t="s">
        <v>2361</v>
      </c>
      <c r="AC2559">
        <v>2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 x14ac:dyDescent="0.25">
      <c r="A2560" t="s">
        <v>5193</v>
      </c>
      <c r="B2560">
        <v>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 t="str">
        <f t="shared" si="117"/>
        <v/>
      </c>
      <c r="J2560" t="s">
        <v>5193</v>
      </c>
      <c r="K2560">
        <v>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tr">
        <f t="shared" si="118"/>
        <v/>
      </c>
      <c r="S2560" t="s">
        <v>5193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tr">
        <f t="shared" si="119"/>
        <v/>
      </c>
      <c r="AB2560" t="s">
        <v>5193</v>
      </c>
      <c r="AC2560">
        <v>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 x14ac:dyDescent="0.25">
      <c r="A2561" t="s">
        <v>6755</v>
      </c>
      <c r="B2561">
        <v>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 t="str">
        <f t="shared" si="117"/>
        <v/>
      </c>
      <c r="J2561" t="s">
        <v>6755</v>
      </c>
      <c r="K2561">
        <v>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t="str">
        <f t="shared" si="118"/>
        <v/>
      </c>
      <c r="S2561" t="s">
        <v>6755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tr">
        <f t="shared" si="119"/>
        <v/>
      </c>
      <c r="AB2561" t="s">
        <v>6755</v>
      </c>
      <c r="AC2561">
        <v>2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 x14ac:dyDescent="0.25">
      <c r="A2562" t="s">
        <v>5554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 t="str">
        <f t="shared" si="117"/>
        <v/>
      </c>
      <c r="J2562" t="s">
        <v>5554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t="str">
        <f t="shared" si="118"/>
        <v/>
      </c>
      <c r="S2562" t="s">
        <v>5554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tr">
        <f t="shared" si="119"/>
        <v/>
      </c>
      <c r="AB2562" t="s">
        <v>5554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 x14ac:dyDescent="0.25">
      <c r="A2563" t="s">
        <v>2031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 t="str">
        <f t="shared" si="117"/>
        <v/>
      </c>
      <c r="J2563" t="s">
        <v>2031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str">
        <f t="shared" si="118"/>
        <v/>
      </c>
      <c r="S2563" t="s">
        <v>2031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tr">
        <f t="shared" si="119"/>
        <v/>
      </c>
      <c r="AB2563" t="s">
        <v>2031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 x14ac:dyDescent="0.25">
      <c r="A2564" t="s">
        <v>2108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 t="str">
        <f t="shared" ref="I2564:I2627" si="120">IF(AND(A2564=J2564,B2564=K2564,C2564=L2564,D2564=M2564,E2564=N2564,F2564=O2564,G2564=P2564,H2564=Q2564),"","mismatch")</f>
        <v/>
      </c>
      <c r="J2564" t="s">
        <v>2108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 t="str">
        <f t="shared" ref="R2564:R2627" si="121">IF(AND(J2564=S2564,K2564=T2564,L2564=U2564,M2564=V2564,N2564=W2564,O2564=X2564,P2564=Y2564,Q2564=Z2564),"","mismatch")</f>
        <v/>
      </c>
      <c r="S2564" t="s">
        <v>2108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tr">
        <f t="shared" ref="AA2564:AA2627" si="122">IF(AND(S2564=AB2564,T2564=AC2564,U2564=AD2564,V2564=AE2564,W2564=AF2564,X2564=AG2564,Y2564=AH2564,Z2564=AI2564),"","mismatch")</f>
        <v/>
      </c>
      <c r="AB2564" t="s">
        <v>2108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 x14ac:dyDescent="0.25">
      <c r="A2565" t="s">
        <v>732</v>
      </c>
      <c r="B2565">
        <v>0</v>
      </c>
      <c r="C2565">
        <v>2</v>
      </c>
      <c r="D2565">
        <v>0</v>
      </c>
      <c r="E2565">
        <v>0</v>
      </c>
      <c r="F2565">
        <v>0</v>
      </c>
      <c r="G2565">
        <v>0</v>
      </c>
      <c r="H2565">
        <v>0</v>
      </c>
      <c r="I2565" t="str">
        <f t="shared" si="120"/>
        <v/>
      </c>
      <c r="J2565" t="s">
        <v>732</v>
      </c>
      <c r="K2565">
        <v>0</v>
      </c>
      <c r="L2565">
        <v>2</v>
      </c>
      <c r="M2565">
        <v>0</v>
      </c>
      <c r="N2565">
        <v>0</v>
      </c>
      <c r="O2565">
        <v>0</v>
      </c>
      <c r="P2565">
        <v>0</v>
      </c>
      <c r="Q2565">
        <v>0</v>
      </c>
      <c r="R2565" t="str">
        <f t="shared" si="121"/>
        <v/>
      </c>
      <c r="S2565" t="s">
        <v>732</v>
      </c>
      <c r="T2565">
        <v>0</v>
      </c>
      <c r="U2565">
        <v>2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tr">
        <f t="shared" si="122"/>
        <v/>
      </c>
      <c r="AB2565" t="s">
        <v>732</v>
      </c>
      <c r="AC2565">
        <v>0</v>
      </c>
      <c r="AD2565">
        <v>2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 x14ac:dyDescent="0.25">
      <c r="A2566" t="s">
        <v>2963</v>
      </c>
      <c r="B2566">
        <v>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 t="str">
        <f t="shared" si="120"/>
        <v/>
      </c>
      <c r="J2566" t="s">
        <v>2963</v>
      </c>
      <c r="K2566">
        <v>3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t="str">
        <f t="shared" si="121"/>
        <v/>
      </c>
      <c r="S2566" t="s">
        <v>2963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 t="str">
        <f t="shared" si="122"/>
        <v/>
      </c>
      <c r="AB2566" t="s">
        <v>2963</v>
      </c>
      <c r="AC2566">
        <v>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 x14ac:dyDescent="0.25">
      <c r="A2567" t="s">
        <v>5908</v>
      </c>
      <c r="B2567">
        <v>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 t="str">
        <f t="shared" si="120"/>
        <v/>
      </c>
      <c r="J2567" t="s">
        <v>5908</v>
      </c>
      <c r="K2567">
        <v>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t="str">
        <f t="shared" si="121"/>
        <v/>
      </c>
      <c r="S2567" t="s">
        <v>5908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tr">
        <f t="shared" si="122"/>
        <v/>
      </c>
      <c r="AB2567" t="s">
        <v>5908</v>
      </c>
      <c r="AC2567">
        <v>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 x14ac:dyDescent="0.25">
      <c r="A2568" t="s">
        <v>1778</v>
      </c>
      <c r="B2568">
        <v>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 t="str">
        <f t="shared" si="120"/>
        <v/>
      </c>
      <c r="J2568" t="s">
        <v>1778</v>
      </c>
      <c r="K2568">
        <v>6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tr">
        <f t="shared" si="121"/>
        <v/>
      </c>
      <c r="S2568" t="s">
        <v>1778</v>
      </c>
      <c r="T2568">
        <v>6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 t="str">
        <f t="shared" si="122"/>
        <v/>
      </c>
      <c r="AB2568" t="s">
        <v>1778</v>
      </c>
      <c r="AC2568">
        <v>6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 x14ac:dyDescent="0.25">
      <c r="A2569" t="s">
        <v>2267</v>
      </c>
      <c r="B2569">
        <v>1</v>
      </c>
      <c r="C2569">
        <v>2</v>
      </c>
      <c r="D2569">
        <v>0</v>
      </c>
      <c r="E2569">
        <v>0</v>
      </c>
      <c r="F2569">
        <v>0</v>
      </c>
      <c r="G2569">
        <v>0</v>
      </c>
      <c r="H2569">
        <v>0</v>
      </c>
      <c r="I2569" t="str">
        <f t="shared" si="120"/>
        <v/>
      </c>
      <c r="J2569" t="s">
        <v>2267</v>
      </c>
      <c r="K2569">
        <v>1</v>
      </c>
      <c r="L2569">
        <v>2</v>
      </c>
      <c r="M2569">
        <v>0</v>
      </c>
      <c r="N2569">
        <v>0</v>
      </c>
      <c r="O2569">
        <v>0</v>
      </c>
      <c r="P2569">
        <v>0</v>
      </c>
      <c r="Q2569">
        <v>0</v>
      </c>
      <c r="R2569" t="str">
        <f t="shared" si="121"/>
        <v/>
      </c>
      <c r="S2569" t="s">
        <v>2267</v>
      </c>
      <c r="T2569">
        <v>1</v>
      </c>
      <c r="U2569">
        <v>2</v>
      </c>
      <c r="V2569">
        <v>0</v>
      </c>
      <c r="W2569">
        <v>0</v>
      </c>
      <c r="X2569">
        <v>0</v>
      </c>
      <c r="Y2569">
        <v>0</v>
      </c>
      <c r="Z2569">
        <v>0</v>
      </c>
      <c r="AA2569" t="str">
        <f t="shared" si="122"/>
        <v/>
      </c>
      <c r="AB2569" t="s">
        <v>2267</v>
      </c>
      <c r="AC2569">
        <v>1</v>
      </c>
      <c r="AD2569">
        <v>2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 x14ac:dyDescent="0.25">
      <c r="A2570" t="s">
        <v>6476</v>
      </c>
      <c r="B2570">
        <v>1</v>
      </c>
      <c r="C2570">
        <v>5</v>
      </c>
      <c r="D2570">
        <v>0</v>
      </c>
      <c r="E2570">
        <v>2</v>
      </c>
      <c r="F2570">
        <v>0</v>
      </c>
      <c r="G2570">
        <v>0</v>
      </c>
      <c r="H2570">
        <v>0</v>
      </c>
      <c r="I2570" t="str">
        <f t="shared" si="120"/>
        <v/>
      </c>
      <c r="J2570" t="s">
        <v>6476</v>
      </c>
      <c r="K2570">
        <v>1</v>
      </c>
      <c r="L2570">
        <v>5</v>
      </c>
      <c r="M2570">
        <v>0</v>
      </c>
      <c r="N2570">
        <v>2</v>
      </c>
      <c r="O2570">
        <v>0</v>
      </c>
      <c r="P2570">
        <v>0</v>
      </c>
      <c r="Q2570">
        <v>0</v>
      </c>
      <c r="R2570" t="str">
        <f t="shared" si="121"/>
        <v/>
      </c>
      <c r="S2570" t="s">
        <v>6476</v>
      </c>
      <c r="T2570">
        <v>1</v>
      </c>
      <c r="U2570">
        <v>5</v>
      </c>
      <c r="V2570">
        <v>0</v>
      </c>
      <c r="W2570">
        <v>2</v>
      </c>
      <c r="X2570">
        <v>0</v>
      </c>
      <c r="Y2570">
        <v>0</v>
      </c>
      <c r="Z2570">
        <v>0</v>
      </c>
      <c r="AA2570" t="str">
        <f t="shared" si="122"/>
        <v/>
      </c>
      <c r="AB2570" t="s">
        <v>6476</v>
      </c>
      <c r="AC2570">
        <v>1</v>
      </c>
      <c r="AD2570">
        <v>5</v>
      </c>
      <c r="AE2570">
        <v>0</v>
      </c>
      <c r="AF2570">
        <v>2</v>
      </c>
      <c r="AG2570">
        <v>0</v>
      </c>
      <c r="AH2570">
        <v>0</v>
      </c>
      <c r="AI2570">
        <v>0</v>
      </c>
    </row>
    <row r="2571" spans="1:35" x14ac:dyDescent="0.25">
      <c r="A2571" t="s">
        <v>5001</v>
      </c>
      <c r="B2571">
        <v>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 t="str">
        <f t="shared" si="120"/>
        <v/>
      </c>
      <c r="J2571" t="s">
        <v>5001</v>
      </c>
      <c r="K2571">
        <v>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t="str">
        <f t="shared" si="121"/>
        <v/>
      </c>
      <c r="S2571" t="s">
        <v>5001</v>
      </c>
      <c r="T2571">
        <v>3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tr">
        <f t="shared" si="122"/>
        <v/>
      </c>
      <c r="AB2571" t="s">
        <v>5001</v>
      </c>
      <c r="AC2571">
        <v>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 x14ac:dyDescent="0.25">
      <c r="A2572" t="s">
        <v>565</v>
      </c>
      <c r="B2572">
        <v>5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0</v>
      </c>
      <c r="I2572" t="str">
        <f t="shared" si="120"/>
        <v/>
      </c>
      <c r="J2572" t="s">
        <v>565</v>
      </c>
      <c r="K2572">
        <v>5</v>
      </c>
      <c r="L2572">
        <v>1</v>
      </c>
      <c r="M2572">
        <v>1</v>
      </c>
      <c r="N2572">
        <v>0</v>
      </c>
      <c r="O2572">
        <v>0</v>
      </c>
      <c r="P2572">
        <v>0</v>
      </c>
      <c r="Q2572">
        <v>0</v>
      </c>
      <c r="R2572" t="str">
        <f t="shared" si="121"/>
        <v/>
      </c>
      <c r="S2572" t="s">
        <v>565</v>
      </c>
      <c r="T2572">
        <v>5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0</v>
      </c>
      <c r="AA2572" t="str">
        <f t="shared" si="122"/>
        <v/>
      </c>
      <c r="AB2572" t="s">
        <v>565</v>
      </c>
      <c r="AC2572">
        <v>5</v>
      </c>
      <c r="AD2572">
        <v>1</v>
      </c>
      <c r="AE2572">
        <v>1</v>
      </c>
      <c r="AF2572">
        <v>0</v>
      </c>
      <c r="AG2572">
        <v>0</v>
      </c>
      <c r="AH2572">
        <v>0</v>
      </c>
      <c r="AI2572">
        <v>0</v>
      </c>
    </row>
    <row r="2573" spans="1:35" x14ac:dyDescent="0.25">
      <c r="A2573" t="s">
        <v>2403</v>
      </c>
      <c r="B2573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 t="str">
        <f t="shared" si="120"/>
        <v/>
      </c>
      <c r="J2573" t="s">
        <v>2403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tr">
        <f t="shared" si="121"/>
        <v/>
      </c>
      <c r="S2573" t="s">
        <v>2403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tr">
        <f t="shared" si="122"/>
        <v/>
      </c>
      <c r="AB2573" t="s">
        <v>2403</v>
      </c>
      <c r="AC2573">
        <v>2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 x14ac:dyDescent="0.25">
      <c r="A2574" t="s">
        <v>1985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 t="str">
        <f t="shared" si="120"/>
        <v/>
      </c>
      <c r="J2574" t="s">
        <v>1985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tr">
        <f t="shared" si="121"/>
        <v/>
      </c>
      <c r="S2574" t="s">
        <v>1985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tr">
        <f t="shared" si="122"/>
        <v/>
      </c>
      <c r="AB2574" t="s">
        <v>1985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 x14ac:dyDescent="0.25">
      <c r="A2575" t="s">
        <v>2078</v>
      </c>
      <c r="B2575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 t="str">
        <f t="shared" si="120"/>
        <v/>
      </c>
      <c r="J2575" t="s">
        <v>2078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tr">
        <f t="shared" si="121"/>
        <v/>
      </c>
      <c r="S2575" t="s">
        <v>2078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tr">
        <f t="shared" si="122"/>
        <v/>
      </c>
      <c r="AB2575" t="s">
        <v>2078</v>
      </c>
      <c r="AC2575">
        <v>2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 x14ac:dyDescent="0.25">
      <c r="A2576" t="s">
        <v>414</v>
      </c>
      <c r="B2576">
        <v>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 t="str">
        <f t="shared" si="120"/>
        <v/>
      </c>
      <c r="J2576" t="s">
        <v>414</v>
      </c>
      <c r="K2576">
        <v>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t="str">
        <f t="shared" si="121"/>
        <v/>
      </c>
      <c r="S2576" t="s">
        <v>414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tr">
        <f t="shared" si="122"/>
        <v/>
      </c>
      <c r="AB2576" t="s">
        <v>414</v>
      </c>
      <c r="AC2576">
        <v>2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 x14ac:dyDescent="0.25">
      <c r="A2577" t="s">
        <v>6221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 t="str">
        <f t="shared" si="120"/>
        <v/>
      </c>
      <c r="J2577" t="s">
        <v>6221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tr">
        <f t="shared" si="121"/>
        <v/>
      </c>
      <c r="S2577" t="s">
        <v>6221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tr">
        <f t="shared" si="122"/>
        <v/>
      </c>
      <c r="AB2577" t="s">
        <v>6221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 x14ac:dyDescent="0.25">
      <c r="A2578" t="s">
        <v>469</v>
      </c>
      <c r="B2578">
        <v>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 t="str">
        <f t="shared" si="120"/>
        <v/>
      </c>
      <c r="J2578" t="s">
        <v>469</v>
      </c>
      <c r="K2578">
        <v>3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t="str">
        <f t="shared" si="121"/>
        <v/>
      </c>
      <c r="S2578" t="s">
        <v>469</v>
      </c>
      <c r="T2578">
        <v>3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tr">
        <f t="shared" si="122"/>
        <v/>
      </c>
      <c r="AB2578" t="s">
        <v>469</v>
      </c>
      <c r="AC2578">
        <v>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 x14ac:dyDescent="0.25">
      <c r="A2579" t="s">
        <v>5776</v>
      </c>
      <c r="B2579">
        <v>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 t="str">
        <f t="shared" si="120"/>
        <v/>
      </c>
      <c r="J2579" t="s">
        <v>5776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t="str">
        <f t="shared" si="121"/>
        <v/>
      </c>
      <c r="S2579" t="s">
        <v>5776</v>
      </c>
      <c r="T2579">
        <v>3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tr">
        <f t="shared" si="122"/>
        <v/>
      </c>
      <c r="AB2579" t="s">
        <v>5776</v>
      </c>
      <c r="AC2579">
        <v>3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 x14ac:dyDescent="0.25">
      <c r="A2580" t="s">
        <v>1104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 t="str">
        <f t="shared" si="120"/>
        <v/>
      </c>
      <c r="J2580" t="s">
        <v>1104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 t="str">
        <f t="shared" si="121"/>
        <v/>
      </c>
      <c r="S2580" t="s">
        <v>1104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 t="str">
        <f t="shared" si="122"/>
        <v/>
      </c>
      <c r="AB2580" t="s">
        <v>1104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</row>
    <row r="2581" spans="1:35" x14ac:dyDescent="0.25">
      <c r="A2581" t="s">
        <v>2923</v>
      </c>
      <c r="B2581">
        <v>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 t="str">
        <f t="shared" si="120"/>
        <v/>
      </c>
      <c r="J2581" t="s">
        <v>2923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tr">
        <f t="shared" si="121"/>
        <v/>
      </c>
      <c r="S2581" t="s">
        <v>2923</v>
      </c>
      <c r="T2581">
        <v>3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tr">
        <f t="shared" si="122"/>
        <v/>
      </c>
      <c r="AB2581" t="s">
        <v>2923</v>
      </c>
      <c r="AC2581">
        <v>3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 x14ac:dyDescent="0.25">
      <c r="A2582" t="s">
        <v>6321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 t="str">
        <f t="shared" si="120"/>
        <v/>
      </c>
      <c r="J2582" t="s">
        <v>6321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tr">
        <f t="shared" si="121"/>
        <v/>
      </c>
      <c r="S2582" t="s">
        <v>6321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tr">
        <f t="shared" si="122"/>
        <v/>
      </c>
      <c r="AB2582" t="s">
        <v>6321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 x14ac:dyDescent="0.25">
      <c r="A2583" t="s">
        <v>2470</v>
      </c>
      <c r="B2583">
        <v>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 t="str">
        <f t="shared" si="120"/>
        <v/>
      </c>
      <c r="J2583" t="s">
        <v>2470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tr">
        <f t="shared" si="121"/>
        <v/>
      </c>
      <c r="S2583" t="s">
        <v>2470</v>
      </c>
      <c r="T2583">
        <v>3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tr">
        <f t="shared" si="122"/>
        <v/>
      </c>
      <c r="AB2583" t="s">
        <v>2470</v>
      </c>
      <c r="AC2583">
        <v>3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 x14ac:dyDescent="0.25">
      <c r="A2584" t="s">
        <v>2553</v>
      </c>
      <c r="B2584">
        <v>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 t="str">
        <f t="shared" si="120"/>
        <v/>
      </c>
      <c r="J2584" t="s">
        <v>2553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 t="str">
        <f t="shared" si="121"/>
        <v/>
      </c>
      <c r="S2584" t="s">
        <v>2553</v>
      </c>
      <c r="T2584">
        <v>3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tr">
        <f t="shared" si="122"/>
        <v/>
      </c>
      <c r="AB2584" t="s">
        <v>2553</v>
      </c>
      <c r="AC2584">
        <v>3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 x14ac:dyDescent="0.25">
      <c r="A2585" t="s">
        <v>1973</v>
      </c>
      <c r="B2585">
        <v>7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</v>
      </c>
      <c r="I2585" t="str">
        <f t="shared" si="120"/>
        <v/>
      </c>
      <c r="J2585" t="s">
        <v>1973</v>
      </c>
      <c r="K2585">
        <v>7</v>
      </c>
      <c r="L2585">
        <v>1</v>
      </c>
      <c r="M2585">
        <v>1</v>
      </c>
      <c r="N2585">
        <v>0</v>
      </c>
      <c r="O2585">
        <v>0</v>
      </c>
      <c r="P2585">
        <v>0</v>
      </c>
      <c r="Q2585">
        <v>0</v>
      </c>
      <c r="R2585" t="str">
        <f t="shared" si="121"/>
        <v/>
      </c>
      <c r="S2585" t="s">
        <v>1973</v>
      </c>
      <c r="T2585">
        <v>7</v>
      </c>
      <c r="U2585">
        <v>1</v>
      </c>
      <c r="V2585">
        <v>1</v>
      </c>
      <c r="W2585">
        <v>0</v>
      </c>
      <c r="X2585">
        <v>0</v>
      </c>
      <c r="Y2585">
        <v>0</v>
      </c>
      <c r="Z2585">
        <v>0</v>
      </c>
      <c r="AA2585" t="str">
        <f t="shared" si="122"/>
        <v/>
      </c>
      <c r="AB2585" t="s">
        <v>1973</v>
      </c>
      <c r="AC2585">
        <v>7</v>
      </c>
      <c r="AD2585">
        <v>1</v>
      </c>
      <c r="AE2585">
        <v>1</v>
      </c>
      <c r="AF2585">
        <v>0</v>
      </c>
      <c r="AG2585">
        <v>0</v>
      </c>
      <c r="AH2585">
        <v>0</v>
      </c>
      <c r="AI2585">
        <v>0</v>
      </c>
    </row>
    <row r="2586" spans="1:35" x14ac:dyDescent="0.25">
      <c r="A2586" t="s">
        <v>122</v>
      </c>
      <c r="B2586">
        <v>2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 t="str">
        <f t="shared" si="120"/>
        <v/>
      </c>
      <c r="J2586" t="s">
        <v>122</v>
      </c>
      <c r="K2586">
        <v>2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 t="str">
        <f t="shared" si="121"/>
        <v/>
      </c>
      <c r="S2586" t="s">
        <v>122</v>
      </c>
      <c r="T2586">
        <v>2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tr">
        <f t="shared" si="122"/>
        <v/>
      </c>
      <c r="AB2586" t="s">
        <v>122</v>
      </c>
      <c r="AC2586">
        <v>2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 x14ac:dyDescent="0.25">
      <c r="A2587" t="s">
        <v>4831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 t="str">
        <f t="shared" si="120"/>
        <v/>
      </c>
      <c r="J2587" t="s">
        <v>4831</v>
      </c>
      <c r="K2587">
        <v>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 t="str">
        <f t="shared" si="121"/>
        <v/>
      </c>
      <c r="S2587" t="s">
        <v>4831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tr">
        <f t="shared" si="122"/>
        <v/>
      </c>
      <c r="AB2587" t="s">
        <v>4831</v>
      </c>
      <c r="AC2587">
        <v>2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 x14ac:dyDescent="0.25">
      <c r="A2588" t="s">
        <v>5483</v>
      </c>
      <c r="B2588">
        <v>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 t="str">
        <f t="shared" si="120"/>
        <v/>
      </c>
      <c r="J2588" t="s">
        <v>5483</v>
      </c>
      <c r="K2588">
        <v>3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t="str">
        <f t="shared" si="121"/>
        <v/>
      </c>
      <c r="S2588" t="s">
        <v>5483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tr">
        <f t="shared" si="122"/>
        <v/>
      </c>
      <c r="AB2588" t="s">
        <v>5483</v>
      </c>
      <c r="AC2588">
        <v>3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 x14ac:dyDescent="0.25">
      <c r="A2589" t="s">
        <v>1415</v>
      </c>
      <c r="B2589">
        <v>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 t="str">
        <f t="shared" si="120"/>
        <v/>
      </c>
      <c r="J2589" t="s">
        <v>1415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t="str">
        <f t="shared" si="121"/>
        <v/>
      </c>
      <c r="S2589" t="s">
        <v>1415</v>
      </c>
      <c r="T2589">
        <v>3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tr">
        <f t="shared" si="122"/>
        <v/>
      </c>
      <c r="AB2589" t="s">
        <v>1415</v>
      </c>
      <c r="AC2589">
        <v>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 x14ac:dyDescent="0.25">
      <c r="A2590" t="s">
        <v>6676</v>
      </c>
      <c r="B2590">
        <v>5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 t="str">
        <f t="shared" si="120"/>
        <v/>
      </c>
      <c r="J2590" t="s">
        <v>6676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tr">
        <f t="shared" si="121"/>
        <v/>
      </c>
      <c r="S2590" t="s">
        <v>6676</v>
      </c>
      <c r="T2590">
        <v>5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tr">
        <f t="shared" si="122"/>
        <v/>
      </c>
      <c r="AB2590" t="s">
        <v>6676</v>
      </c>
      <c r="AC2590">
        <v>5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 x14ac:dyDescent="0.25">
      <c r="A2591" t="s">
        <v>109</v>
      </c>
      <c r="B2591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 t="str">
        <f t="shared" si="120"/>
        <v/>
      </c>
      <c r="J2591" t="s">
        <v>109</v>
      </c>
      <c r="K2591">
        <v>2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t="str">
        <f t="shared" si="121"/>
        <v/>
      </c>
      <c r="S2591" t="s">
        <v>109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tr">
        <f t="shared" si="122"/>
        <v/>
      </c>
      <c r="AB2591" t="s">
        <v>109</v>
      </c>
      <c r="AC2591">
        <v>2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 x14ac:dyDescent="0.25">
      <c r="A2592" t="s">
        <v>6178</v>
      </c>
      <c r="B2592">
        <v>0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 t="str">
        <f t="shared" si="120"/>
        <v/>
      </c>
      <c r="J2592" t="s">
        <v>6178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 t="str">
        <f t="shared" si="121"/>
        <v/>
      </c>
      <c r="S2592" t="s">
        <v>6178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tr">
        <f t="shared" si="122"/>
        <v/>
      </c>
      <c r="AB2592" t="s">
        <v>6178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 x14ac:dyDescent="0.25">
      <c r="A2593" t="s">
        <v>3732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 t="str">
        <f t="shared" si="120"/>
        <v/>
      </c>
      <c r="J2593" t="s">
        <v>3732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 t="str">
        <f t="shared" si="121"/>
        <v/>
      </c>
      <c r="S2593" t="s">
        <v>3732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tr">
        <f t="shared" si="122"/>
        <v/>
      </c>
      <c r="AB2593" t="s">
        <v>3732</v>
      </c>
      <c r="AC2593">
        <v>1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 x14ac:dyDescent="0.25">
      <c r="A2594" t="s">
        <v>1093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 t="str">
        <f t="shared" si="120"/>
        <v/>
      </c>
      <c r="J2594" t="s">
        <v>1093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t="str">
        <f t="shared" si="121"/>
        <v/>
      </c>
      <c r="S2594" t="s">
        <v>1093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tr">
        <f t="shared" si="122"/>
        <v/>
      </c>
      <c r="AB2594" t="s">
        <v>1093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 x14ac:dyDescent="0.25">
      <c r="A2595" t="s">
        <v>3067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 t="str">
        <f t="shared" si="120"/>
        <v/>
      </c>
      <c r="J2595" t="s">
        <v>3067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t="str">
        <f t="shared" si="121"/>
        <v/>
      </c>
      <c r="S2595" t="s">
        <v>3067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tr">
        <f t="shared" si="122"/>
        <v/>
      </c>
      <c r="AB2595" t="s">
        <v>3067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 x14ac:dyDescent="0.25">
      <c r="A2596" t="s">
        <v>4896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 t="str">
        <f t="shared" si="120"/>
        <v/>
      </c>
      <c r="J2596" t="s">
        <v>4896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tr">
        <f t="shared" si="121"/>
        <v/>
      </c>
      <c r="S2596" t="s">
        <v>4896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tr">
        <f t="shared" si="122"/>
        <v/>
      </c>
      <c r="AB2596" t="s">
        <v>4896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 x14ac:dyDescent="0.25">
      <c r="A2597" t="s">
        <v>3823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 t="str">
        <f t="shared" si="120"/>
        <v/>
      </c>
      <c r="J2597" t="s">
        <v>3823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t="str">
        <f t="shared" si="121"/>
        <v/>
      </c>
      <c r="S2597" t="s">
        <v>3823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tr">
        <f t="shared" si="122"/>
        <v/>
      </c>
      <c r="AB2597" t="s">
        <v>3823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 x14ac:dyDescent="0.25">
      <c r="A2598" t="s">
        <v>818</v>
      </c>
      <c r="B2598">
        <v>0</v>
      </c>
      <c r="C2598">
        <v>2</v>
      </c>
      <c r="D2598">
        <v>1</v>
      </c>
      <c r="E2598">
        <v>0</v>
      </c>
      <c r="F2598">
        <v>0</v>
      </c>
      <c r="G2598">
        <v>0</v>
      </c>
      <c r="H2598">
        <v>0</v>
      </c>
      <c r="I2598" t="str">
        <f t="shared" si="120"/>
        <v/>
      </c>
      <c r="J2598" t="s">
        <v>818</v>
      </c>
      <c r="K2598">
        <v>0</v>
      </c>
      <c r="L2598">
        <v>2</v>
      </c>
      <c r="M2598">
        <v>1</v>
      </c>
      <c r="N2598">
        <v>0</v>
      </c>
      <c r="O2598">
        <v>0</v>
      </c>
      <c r="P2598">
        <v>0</v>
      </c>
      <c r="Q2598">
        <v>0</v>
      </c>
      <c r="R2598" t="str">
        <f t="shared" si="121"/>
        <v/>
      </c>
      <c r="S2598" t="s">
        <v>818</v>
      </c>
      <c r="T2598">
        <v>0</v>
      </c>
      <c r="U2598">
        <v>2</v>
      </c>
      <c r="V2598">
        <v>1</v>
      </c>
      <c r="W2598">
        <v>0</v>
      </c>
      <c r="X2598">
        <v>0</v>
      </c>
      <c r="Y2598">
        <v>0</v>
      </c>
      <c r="Z2598">
        <v>0</v>
      </c>
      <c r="AA2598" t="str">
        <f t="shared" si="122"/>
        <v/>
      </c>
      <c r="AB2598" t="s">
        <v>818</v>
      </c>
      <c r="AC2598">
        <v>0</v>
      </c>
      <c r="AD2598">
        <v>2</v>
      </c>
      <c r="AE2598">
        <v>1</v>
      </c>
      <c r="AF2598">
        <v>0</v>
      </c>
      <c r="AG2598">
        <v>0</v>
      </c>
      <c r="AH2598">
        <v>0</v>
      </c>
      <c r="AI2598">
        <v>0</v>
      </c>
    </row>
    <row r="2599" spans="1:35" x14ac:dyDescent="0.25">
      <c r="A2599" t="s">
        <v>1133</v>
      </c>
      <c r="B2599">
        <v>0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 t="str">
        <f t="shared" si="120"/>
        <v/>
      </c>
      <c r="J2599" t="s">
        <v>1133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 t="str">
        <f t="shared" si="121"/>
        <v/>
      </c>
      <c r="S2599" t="s">
        <v>1133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tr">
        <f t="shared" si="122"/>
        <v/>
      </c>
      <c r="AB2599" t="s">
        <v>1133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 x14ac:dyDescent="0.25">
      <c r="A2600" t="s">
        <v>2776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 t="str">
        <f t="shared" si="120"/>
        <v/>
      </c>
      <c r="J2600" t="s">
        <v>2776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tr">
        <f t="shared" si="121"/>
        <v/>
      </c>
      <c r="S2600" t="s">
        <v>2776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tr">
        <f t="shared" si="122"/>
        <v/>
      </c>
      <c r="AB2600" t="s">
        <v>2776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 x14ac:dyDescent="0.25">
      <c r="A2601" t="s">
        <v>2704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 t="str">
        <f t="shared" si="120"/>
        <v/>
      </c>
      <c r="J2601" t="s">
        <v>2704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tr">
        <f t="shared" si="121"/>
        <v/>
      </c>
      <c r="S2601" t="s">
        <v>2704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tr">
        <f t="shared" si="122"/>
        <v/>
      </c>
      <c r="AB2601" t="s">
        <v>2704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 x14ac:dyDescent="0.25">
      <c r="A2602" t="s">
        <v>6611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 t="str">
        <f t="shared" si="120"/>
        <v/>
      </c>
      <c r="J2602" t="s">
        <v>6611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tr">
        <f t="shared" si="121"/>
        <v/>
      </c>
      <c r="S2602" t="s">
        <v>6611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tr">
        <f t="shared" si="122"/>
        <v/>
      </c>
      <c r="AB2602" t="s">
        <v>6611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 x14ac:dyDescent="0.25">
      <c r="A2603" t="s">
        <v>6414</v>
      </c>
      <c r="B2603">
        <v>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0</v>
      </c>
      <c r="I2603" t="str">
        <f t="shared" si="120"/>
        <v/>
      </c>
      <c r="J2603" t="s">
        <v>6414</v>
      </c>
      <c r="K2603">
        <v>5</v>
      </c>
      <c r="L2603">
        <v>1</v>
      </c>
      <c r="M2603">
        <v>1</v>
      </c>
      <c r="N2603">
        <v>1</v>
      </c>
      <c r="O2603">
        <v>0</v>
      </c>
      <c r="P2603">
        <v>0</v>
      </c>
      <c r="Q2603">
        <v>0</v>
      </c>
      <c r="R2603" t="str">
        <f t="shared" si="121"/>
        <v/>
      </c>
      <c r="S2603" t="s">
        <v>6414</v>
      </c>
      <c r="T2603">
        <v>5</v>
      </c>
      <c r="U2603">
        <v>1</v>
      </c>
      <c r="V2603">
        <v>1</v>
      </c>
      <c r="W2603">
        <v>1</v>
      </c>
      <c r="X2603">
        <v>0</v>
      </c>
      <c r="Y2603">
        <v>0</v>
      </c>
      <c r="Z2603">
        <v>0</v>
      </c>
      <c r="AA2603" t="str">
        <f t="shared" si="122"/>
        <v/>
      </c>
      <c r="AB2603" t="s">
        <v>6414</v>
      </c>
      <c r="AC2603">
        <v>5</v>
      </c>
      <c r="AD2603">
        <v>1</v>
      </c>
      <c r="AE2603">
        <v>1</v>
      </c>
      <c r="AF2603">
        <v>1</v>
      </c>
      <c r="AG2603">
        <v>0</v>
      </c>
      <c r="AH2603">
        <v>0</v>
      </c>
      <c r="AI2603">
        <v>0</v>
      </c>
    </row>
    <row r="2604" spans="1:35" x14ac:dyDescent="0.25">
      <c r="A2604" t="s">
        <v>2584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 t="str">
        <f t="shared" si="120"/>
        <v/>
      </c>
      <c r="J2604" t="s">
        <v>2584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t="str">
        <f t="shared" si="121"/>
        <v/>
      </c>
      <c r="S2604" t="s">
        <v>2584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tr">
        <f t="shared" si="122"/>
        <v/>
      </c>
      <c r="AB2604" t="s">
        <v>2584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 x14ac:dyDescent="0.25">
      <c r="A2605" t="s">
        <v>1420</v>
      </c>
      <c r="B2605">
        <v>2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 t="str">
        <f t="shared" si="120"/>
        <v/>
      </c>
      <c r="J2605" t="s">
        <v>1420</v>
      </c>
      <c r="K2605">
        <v>2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 t="str">
        <f t="shared" si="121"/>
        <v/>
      </c>
      <c r="S2605" t="s">
        <v>1420</v>
      </c>
      <c r="T2605">
        <v>2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tr">
        <f t="shared" si="122"/>
        <v/>
      </c>
      <c r="AB2605" t="s">
        <v>1420</v>
      </c>
      <c r="AC2605">
        <v>2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 x14ac:dyDescent="0.25">
      <c r="A2606" t="s">
        <v>2632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 t="str">
        <f t="shared" si="120"/>
        <v/>
      </c>
      <c r="J2606" t="s">
        <v>2632</v>
      </c>
      <c r="K2606">
        <v>2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tr">
        <f t="shared" si="121"/>
        <v/>
      </c>
      <c r="S2606" t="s">
        <v>2632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tr">
        <f t="shared" si="122"/>
        <v/>
      </c>
      <c r="AB2606" t="s">
        <v>2632</v>
      </c>
      <c r="AC2606">
        <v>2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 x14ac:dyDescent="0.25">
      <c r="A2607" t="s">
        <v>270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 t="str">
        <f t="shared" si="120"/>
        <v/>
      </c>
      <c r="J2607" t="s">
        <v>270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t="str">
        <f t="shared" si="121"/>
        <v/>
      </c>
      <c r="S2607" t="s">
        <v>270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tr">
        <f t="shared" si="122"/>
        <v/>
      </c>
      <c r="AB2607" t="s">
        <v>270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 x14ac:dyDescent="0.25">
      <c r="A2608" t="s">
        <v>1117</v>
      </c>
      <c r="B2608">
        <v>3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 t="str">
        <f t="shared" si="120"/>
        <v/>
      </c>
      <c r="J2608" t="s">
        <v>1117</v>
      </c>
      <c r="K2608">
        <v>3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 t="str">
        <f t="shared" si="121"/>
        <v/>
      </c>
      <c r="S2608" t="s">
        <v>1117</v>
      </c>
      <c r="T2608">
        <v>3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tr">
        <f t="shared" si="122"/>
        <v/>
      </c>
      <c r="AB2608" t="s">
        <v>1117</v>
      </c>
      <c r="AC2608">
        <v>3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 x14ac:dyDescent="0.25">
      <c r="A2609" t="s">
        <v>1739</v>
      </c>
      <c r="B2609">
        <v>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 t="str">
        <f t="shared" si="120"/>
        <v/>
      </c>
      <c r="J2609" t="s">
        <v>1739</v>
      </c>
      <c r="K2609">
        <v>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tr">
        <f t="shared" si="121"/>
        <v/>
      </c>
      <c r="S2609" t="s">
        <v>1739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tr">
        <f t="shared" si="122"/>
        <v/>
      </c>
      <c r="AB2609" t="s">
        <v>1739</v>
      </c>
      <c r="AC2609">
        <v>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 x14ac:dyDescent="0.25">
      <c r="A2610" t="s">
        <v>659</v>
      </c>
      <c r="B2610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 t="str">
        <f t="shared" si="120"/>
        <v/>
      </c>
      <c r="J2610" t="s">
        <v>659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t="str">
        <f t="shared" si="121"/>
        <v/>
      </c>
      <c r="S2610" t="s">
        <v>659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tr">
        <f t="shared" si="122"/>
        <v/>
      </c>
      <c r="AB2610" t="s">
        <v>659</v>
      </c>
      <c r="AC2610">
        <v>2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 x14ac:dyDescent="0.25">
      <c r="A2611" t="s">
        <v>1642</v>
      </c>
      <c r="B2611">
        <v>2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 t="str">
        <f t="shared" si="120"/>
        <v/>
      </c>
      <c r="J2611" t="s">
        <v>1642</v>
      </c>
      <c r="K2611">
        <v>2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 t="str">
        <f t="shared" si="121"/>
        <v/>
      </c>
      <c r="S2611" t="s">
        <v>1642</v>
      </c>
      <c r="T2611">
        <v>2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tr">
        <f t="shared" si="122"/>
        <v/>
      </c>
      <c r="AB2611" t="s">
        <v>1642</v>
      </c>
      <c r="AC2611">
        <v>2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 x14ac:dyDescent="0.25">
      <c r="A2612" t="s">
        <v>5718</v>
      </c>
      <c r="B2612">
        <v>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 t="str">
        <f t="shared" si="120"/>
        <v/>
      </c>
      <c r="J2612" t="s">
        <v>5718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tr">
        <f t="shared" si="121"/>
        <v/>
      </c>
      <c r="S2612" t="s">
        <v>5718</v>
      </c>
      <c r="T2612">
        <v>3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tr">
        <f t="shared" si="122"/>
        <v/>
      </c>
      <c r="AB2612" t="s">
        <v>5718</v>
      </c>
      <c r="AC2612">
        <v>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 x14ac:dyDescent="0.25">
      <c r="A2613" t="s">
        <v>921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 t="str">
        <f t="shared" si="120"/>
        <v/>
      </c>
      <c r="J2613" t="s">
        <v>921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tr">
        <f t="shared" si="121"/>
        <v/>
      </c>
      <c r="S2613" t="s">
        <v>921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tr">
        <f t="shared" si="122"/>
        <v/>
      </c>
      <c r="AB2613" t="s">
        <v>921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 x14ac:dyDescent="0.25">
      <c r="A2614" t="s">
        <v>5439</v>
      </c>
      <c r="B2614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 t="str">
        <f t="shared" si="120"/>
        <v/>
      </c>
      <c r="J2614" t="s">
        <v>5439</v>
      </c>
      <c r="K2614">
        <v>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t="str">
        <f t="shared" si="121"/>
        <v/>
      </c>
      <c r="S2614" t="s">
        <v>5439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tr">
        <f t="shared" si="122"/>
        <v/>
      </c>
      <c r="AB2614" t="s">
        <v>5439</v>
      </c>
      <c r="AC2614">
        <v>2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 x14ac:dyDescent="0.25">
      <c r="A2615" t="s">
        <v>4360</v>
      </c>
      <c r="B2615">
        <v>0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 t="str">
        <f t="shared" si="120"/>
        <v/>
      </c>
      <c r="J2615" t="s">
        <v>4360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 t="str">
        <f t="shared" si="121"/>
        <v/>
      </c>
      <c r="S2615" t="s">
        <v>4360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tr">
        <f t="shared" si="122"/>
        <v/>
      </c>
      <c r="AB2615" t="s">
        <v>4360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 x14ac:dyDescent="0.25">
      <c r="A2616" t="s">
        <v>1808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 t="str">
        <f t="shared" si="120"/>
        <v/>
      </c>
      <c r="J2616" t="s">
        <v>1808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tr">
        <f t="shared" si="121"/>
        <v/>
      </c>
      <c r="S2616" t="s">
        <v>1808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tr">
        <f t="shared" si="122"/>
        <v/>
      </c>
      <c r="AB2616" t="s">
        <v>1808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 x14ac:dyDescent="0.25">
      <c r="A2617" t="s">
        <v>5337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 t="str">
        <f t="shared" si="120"/>
        <v/>
      </c>
      <c r="J2617" t="s">
        <v>5337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t="str">
        <f t="shared" si="121"/>
        <v/>
      </c>
      <c r="S2617" t="s">
        <v>5337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tr">
        <f t="shared" si="122"/>
        <v/>
      </c>
      <c r="AB2617" t="s">
        <v>5337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 x14ac:dyDescent="0.25">
      <c r="A2618" t="s">
        <v>6056</v>
      </c>
      <c r="B2618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 t="str">
        <f t="shared" si="120"/>
        <v/>
      </c>
      <c r="J2618" t="s">
        <v>6056</v>
      </c>
      <c r="K2618">
        <v>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tr">
        <f t="shared" si="121"/>
        <v/>
      </c>
      <c r="S2618" t="s">
        <v>6056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tr">
        <f t="shared" si="122"/>
        <v/>
      </c>
      <c r="AB2618" t="s">
        <v>6056</v>
      </c>
      <c r="AC2618">
        <v>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 x14ac:dyDescent="0.25">
      <c r="A2619" t="s">
        <v>4370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 t="str">
        <f t="shared" si="120"/>
        <v/>
      </c>
      <c r="J2619" t="s">
        <v>4370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tr">
        <f t="shared" si="121"/>
        <v/>
      </c>
      <c r="S2619" t="s">
        <v>4370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tr">
        <f t="shared" si="122"/>
        <v/>
      </c>
      <c r="AB2619" t="s">
        <v>4370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 x14ac:dyDescent="0.25">
      <c r="A2620" t="s">
        <v>3535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 t="str">
        <f t="shared" si="120"/>
        <v/>
      </c>
      <c r="J2620" t="s">
        <v>3535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tr">
        <f t="shared" si="121"/>
        <v/>
      </c>
      <c r="S2620" t="s">
        <v>3535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tr">
        <f t="shared" si="122"/>
        <v/>
      </c>
      <c r="AB2620" t="s">
        <v>3535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 x14ac:dyDescent="0.25">
      <c r="A2621" t="s">
        <v>2945</v>
      </c>
      <c r="B2621">
        <v>3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 t="str">
        <f t="shared" si="120"/>
        <v/>
      </c>
      <c r="J2621" t="s">
        <v>2945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t="str">
        <f t="shared" si="121"/>
        <v/>
      </c>
      <c r="S2621" t="s">
        <v>2945</v>
      </c>
      <c r="T2621">
        <v>3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tr">
        <f t="shared" si="122"/>
        <v/>
      </c>
      <c r="AB2621" t="s">
        <v>2945</v>
      </c>
      <c r="AC2621">
        <v>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 x14ac:dyDescent="0.25">
      <c r="A2622" t="s">
        <v>2703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 t="str">
        <f t="shared" si="120"/>
        <v/>
      </c>
      <c r="J2622" t="s">
        <v>2703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 t="str">
        <f t="shared" si="121"/>
        <v/>
      </c>
      <c r="S2622" t="s">
        <v>2703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tr">
        <f t="shared" si="122"/>
        <v/>
      </c>
      <c r="AB2622" t="s">
        <v>2703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 x14ac:dyDescent="0.25">
      <c r="A2623" t="s">
        <v>1131</v>
      </c>
      <c r="B2623">
        <v>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 t="str">
        <f t="shared" si="120"/>
        <v/>
      </c>
      <c r="J2623" t="s">
        <v>1131</v>
      </c>
      <c r="K2623">
        <v>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tr">
        <f t="shared" si="121"/>
        <v/>
      </c>
      <c r="S2623" t="s">
        <v>1131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tr">
        <f t="shared" si="122"/>
        <v/>
      </c>
      <c r="AB2623" t="s">
        <v>1131</v>
      </c>
      <c r="AC2623">
        <v>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 x14ac:dyDescent="0.25">
      <c r="A2624" t="s">
        <v>978</v>
      </c>
      <c r="B2624">
        <v>3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 t="str">
        <f t="shared" si="120"/>
        <v/>
      </c>
      <c r="J2624" t="s">
        <v>978</v>
      </c>
      <c r="K2624">
        <v>3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 t="str">
        <f t="shared" si="121"/>
        <v/>
      </c>
      <c r="S2624" t="s">
        <v>978</v>
      </c>
      <c r="T2624">
        <v>3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tr">
        <f t="shared" si="122"/>
        <v/>
      </c>
      <c r="AB2624" t="s">
        <v>978</v>
      </c>
      <c r="AC2624">
        <v>3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 x14ac:dyDescent="0.25">
      <c r="A2625" t="s">
        <v>5963</v>
      </c>
      <c r="B2625">
        <v>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 t="str">
        <f t="shared" si="120"/>
        <v/>
      </c>
      <c r="J2625" t="s">
        <v>5963</v>
      </c>
      <c r="K2625">
        <v>7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tr">
        <f t="shared" si="121"/>
        <v/>
      </c>
      <c r="S2625" t="s">
        <v>5963</v>
      </c>
      <c r="T2625">
        <v>7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tr">
        <f t="shared" si="122"/>
        <v/>
      </c>
      <c r="AB2625" t="s">
        <v>5963</v>
      </c>
      <c r="AC2625">
        <v>7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 x14ac:dyDescent="0.25">
      <c r="A2626" t="s">
        <v>2056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 t="str">
        <f t="shared" si="120"/>
        <v/>
      </c>
      <c r="J2626" t="s">
        <v>2056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tr">
        <f t="shared" si="121"/>
        <v/>
      </c>
      <c r="S2626" t="s">
        <v>2056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tr">
        <f t="shared" si="122"/>
        <v/>
      </c>
      <c r="AB2626" t="s">
        <v>2056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 x14ac:dyDescent="0.25">
      <c r="A2627" t="s">
        <v>6079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 t="str">
        <f t="shared" si="120"/>
        <v/>
      </c>
      <c r="J2627" t="s">
        <v>6079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t="str">
        <f t="shared" si="121"/>
        <v/>
      </c>
      <c r="S2627" t="s">
        <v>6079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tr">
        <f t="shared" si="122"/>
        <v/>
      </c>
      <c r="AB2627" t="s">
        <v>6079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 x14ac:dyDescent="0.25">
      <c r="A2628" t="s">
        <v>5647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 t="str">
        <f t="shared" ref="I2628:I2691" si="123">IF(AND(A2628=J2628,B2628=K2628,C2628=L2628,D2628=M2628,E2628=N2628,F2628=O2628,G2628=P2628,H2628=Q2628),"","mismatch")</f>
        <v/>
      </c>
      <c r="J2628" t="s">
        <v>5647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t="str">
        <f t="shared" ref="R2628:R2691" si="124">IF(AND(J2628=S2628,K2628=T2628,L2628=U2628,M2628=V2628,N2628=W2628,O2628=X2628,P2628=Y2628,Q2628=Z2628),"","mismatch")</f>
        <v/>
      </c>
      <c r="S2628" t="s">
        <v>5647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tr">
        <f t="shared" ref="AA2628:AA2691" si="125">IF(AND(S2628=AB2628,T2628=AC2628,U2628=AD2628,V2628=AE2628,W2628=AF2628,X2628=AG2628,Y2628=AH2628,Z2628=AI2628),"","mismatch")</f>
        <v/>
      </c>
      <c r="AB2628" t="s">
        <v>5647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 x14ac:dyDescent="0.25">
      <c r="A2629" t="s">
        <v>4774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 t="str">
        <f t="shared" si="123"/>
        <v/>
      </c>
      <c r="J2629" t="s">
        <v>4774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tr">
        <f t="shared" si="124"/>
        <v/>
      </c>
      <c r="S2629" t="s">
        <v>4774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tr">
        <f t="shared" si="125"/>
        <v/>
      </c>
      <c r="AB2629" t="s">
        <v>4774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 x14ac:dyDescent="0.25">
      <c r="A2630" t="s">
        <v>5318</v>
      </c>
      <c r="B2630">
        <v>4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0</v>
      </c>
      <c r="I2630" t="str">
        <f t="shared" si="123"/>
        <v/>
      </c>
      <c r="J2630" t="s">
        <v>5318</v>
      </c>
      <c r="K2630">
        <v>4</v>
      </c>
      <c r="L2630">
        <v>1</v>
      </c>
      <c r="M2630">
        <v>1</v>
      </c>
      <c r="N2630">
        <v>0</v>
      </c>
      <c r="O2630">
        <v>0</v>
      </c>
      <c r="P2630">
        <v>0</v>
      </c>
      <c r="Q2630">
        <v>0</v>
      </c>
      <c r="R2630" t="str">
        <f t="shared" si="124"/>
        <v/>
      </c>
      <c r="S2630" t="s">
        <v>5318</v>
      </c>
      <c r="T2630">
        <v>4</v>
      </c>
      <c r="U2630">
        <v>1</v>
      </c>
      <c r="V2630">
        <v>1</v>
      </c>
      <c r="W2630">
        <v>0</v>
      </c>
      <c r="X2630">
        <v>0</v>
      </c>
      <c r="Y2630">
        <v>0</v>
      </c>
      <c r="Z2630">
        <v>0</v>
      </c>
      <c r="AA2630" t="str">
        <f t="shared" si="125"/>
        <v/>
      </c>
      <c r="AB2630" t="s">
        <v>5318</v>
      </c>
      <c r="AC2630">
        <v>4</v>
      </c>
      <c r="AD2630">
        <v>1</v>
      </c>
      <c r="AE2630">
        <v>1</v>
      </c>
      <c r="AF2630">
        <v>0</v>
      </c>
      <c r="AG2630">
        <v>0</v>
      </c>
      <c r="AH2630">
        <v>0</v>
      </c>
      <c r="AI2630">
        <v>0</v>
      </c>
    </row>
    <row r="2631" spans="1:35" x14ac:dyDescent="0.25">
      <c r="A2631" t="s">
        <v>5681</v>
      </c>
      <c r="B2631">
        <v>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 t="str">
        <f t="shared" si="123"/>
        <v/>
      </c>
      <c r="J2631" t="s">
        <v>5681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t="str">
        <f t="shared" si="124"/>
        <v/>
      </c>
      <c r="S2631" t="s">
        <v>5681</v>
      </c>
      <c r="T2631">
        <v>3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tr">
        <f t="shared" si="125"/>
        <v/>
      </c>
      <c r="AB2631" t="s">
        <v>5681</v>
      </c>
      <c r="AC2631">
        <v>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 x14ac:dyDescent="0.25">
      <c r="A2632" t="s">
        <v>4804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 t="str">
        <f t="shared" si="123"/>
        <v/>
      </c>
      <c r="J2632" t="s">
        <v>4804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tr">
        <f t="shared" si="124"/>
        <v/>
      </c>
      <c r="S2632" t="s">
        <v>4804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tr">
        <f t="shared" si="125"/>
        <v/>
      </c>
      <c r="AB2632" t="s">
        <v>4804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 x14ac:dyDescent="0.25">
      <c r="A2633" t="s">
        <v>3161</v>
      </c>
      <c r="B2633">
        <v>0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 t="str">
        <f t="shared" si="123"/>
        <v/>
      </c>
      <c r="J2633" t="s">
        <v>3161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 t="str">
        <f t="shared" si="124"/>
        <v/>
      </c>
      <c r="S2633" t="s">
        <v>3161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tr">
        <f t="shared" si="125"/>
        <v/>
      </c>
      <c r="AB2633" t="s">
        <v>3161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 x14ac:dyDescent="0.25">
      <c r="A2634" t="s">
        <v>1613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 t="str">
        <f t="shared" si="123"/>
        <v/>
      </c>
      <c r="J2634" t="s">
        <v>1613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 t="str">
        <f t="shared" si="124"/>
        <v/>
      </c>
      <c r="S2634" t="s">
        <v>1613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tr">
        <f t="shared" si="125"/>
        <v/>
      </c>
      <c r="AB2634" t="s">
        <v>1613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 x14ac:dyDescent="0.25">
      <c r="A2635" t="s">
        <v>5977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 t="str">
        <f t="shared" si="123"/>
        <v/>
      </c>
      <c r="J2635" t="s">
        <v>5977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tr">
        <f t="shared" si="124"/>
        <v/>
      </c>
      <c r="S2635" t="s">
        <v>5977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tr">
        <f t="shared" si="125"/>
        <v/>
      </c>
      <c r="AB2635" t="s">
        <v>5977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 x14ac:dyDescent="0.25">
      <c r="A2636" t="s">
        <v>1465</v>
      </c>
      <c r="B2636">
        <v>2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 t="str">
        <f t="shared" si="123"/>
        <v/>
      </c>
      <c r="J2636" t="s">
        <v>1465</v>
      </c>
      <c r="K2636">
        <v>2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 t="str">
        <f t="shared" si="124"/>
        <v/>
      </c>
      <c r="S2636" t="s">
        <v>1465</v>
      </c>
      <c r="T2636">
        <v>2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tr">
        <f t="shared" si="125"/>
        <v/>
      </c>
      <c r="AB2636" t="s">
        <v>1465</v>
      </c>
      <c r="AC2636">
        <v>2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 x14ac:dyDescent="0.25">
      <c r="A2637" t="s">
        <v>4841</v>
      </c>
      <c r="B2637">
        <v>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 t="str">
        <f t="shared" si="123"/>
        <v/>
      </c>
      <c r="J2637" t="s">
        <v>4841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tr">
        <f t="shared" si="124"/>
        <v/>
      </c>
      <c r="S2637" t="s">
        <v>4841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tr">
        <f t="shared" si="125"/>
        <v/>
      </c>
      <c r="AB2637" t="s">
        <v>4841</v>
      </c>
      <c r="AC2637">
        <v>2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 x14ac:dyDescent="0.25">
      <c r="A2638" t="s">
        <v>1994</v>
      </c>
      <c r="B2638">
        <v>1</v>
      </c>
      <c r="C2638">
        <v>2</v>
      </c>
      <c r="D2638">
        <v>0</v>
      </c>
      <c r="E2638">
        <v>0</v>
      </c>
      <c r="F2638">
        <v>0</v>
      </c>
      <c r="G2638">
        <v>0</v>
      </c>
      <c r="H2638">
        <v>0</v>
      </c>
      <c r="I2638" t="str">
        <f t="shared" si="123"/>
        <v/>
      </c>
      <c r="J2638" t="s">
        <v>1994</v>
      </c>
      <c r="K2638">
        <v>1</v>
      </c>
      <c r="L2638">
        <v>2</v>
      </c>
      <c r="M2638">
        <v>0</v>
      </c>
      <c r="N2638">
        <v>0</v>
      </c>
      <c r="O2638">
        <v>0</v>
      </c>
      <c r="P2638">
        <v>0</v>
      </c>
      <c r="Q2638">
        <v>0</v>
      </c>
      <c r="R2638" t="str">
        <f t="shared" si="124"/>
        <v/>
      </c>
      <c r="S2638" t="s">
        <v>1994</v>
      </c>
      <c r="T2638">
        <v>1</v>
      </c>
      <c r="U2638">
        <v>2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tr">
        <f t="shared" si="125"/>
        <v/>
      </c>
      <c r="AB2638" t="s">
        <v>1994</v>
      </c>
      <c r="AC2638">
        <v>1</v>
      </c>
      <c r="AD2638">
        <v>2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 x14ac:dyDescent="0.25">
      <c r="A2639" t="s">
        <v>242</v>
      </c>
      <c r="B2639">
        <v>1</v>
      </c>
      <c r="C2639">
        <v>0</v>
      </c>
      <c r="D2639">
        <v>1</v>
      </c>
      <c r="E2639">
        <v>1</v>
      </c>
      <c r="F2639">
        <v>0</v>
      </c>
      <c r="G2639">
        <v>0</v>
      </c>
      <c r="H2639">
        <v>0</v>
      </c>
      <c r="I2639" t="str">
        <f t="shared" si="123"/>
        <v/>
      </c>
      <c r="J2639" t="s">
        <v>242</v>
      </c>
      <c r="K2639">
        <v>1</v>
      </c>
      <c r="L2639">
        <v>0</v>
      </c>
      <c r="M2639">
        <v>1</v>
      </c>
      <c r="N2639">
        <v>1</v>
      </c>
      <c r="O2639">
        <v>0</v>
      </c>
      <c r="P2639">
        <v>0</v>
      </c>
      <c r="Q2639">
        <v>0</v>
      </c>
      <c r="R2639" t="str">
        <f t="shared" si="124"/>
        <v/>
      </c>
      <c r="S2639" t="s">
        <v>242</v>
      </c>
      <c r="T2639">
        <v>1</v>
      </c>
      <c r="U2639">
        <v>0</v>
      </c>
      <c r="V2639">
        <v>1</v>
      </c>
      <c r="W2639">
        <v>1</v>
      </c>
      <c r="X2639">
        <v>0</v>
      </c>
      <c r="Y2639">
        <v>0</v>
      </c>
      <c r="Z2639">
        <v>0</v>
      </c>
      <c r="AA2639" t="str">
        <f t="shared" si="125"/>
        <v/>
      </c>
      <c r="AB2639" t="s">
        <v>242</v>
      </c>
      <c r="AC2639">
        <v>1</v>
      </c>
      <c r="AD2639">
        <v>0</v>
      </c>
      <c r="AE2639">
        <v>1</v>
      </c>
      <c r="AF2639">
        <v>1</v>
      </c>
      <c r="AG2639">
        <v>0</v>
      </c>
      <c r="AH2639">
        <v>0</v>
      </c>
      <c r="AI2639">
        <v>0</v>
      </c>
    </row>
    <row r="2640" spans="1:35" x14ac:dyDescent="0.25">
      <c r="A2640" t="s">
        <v>1140</v>
      </c>
      <c r="B2640">
        <v>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 t="str">
        <f t="shared" si="123"/>
        <v/>
      </c>
      <c r="J2640" t="s">
        <v>1140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 t="str">
        <f t="shared" si="124"/>
        <v/>
      </c>
      <c r="S2640" t="s">
        <v>1140</v>
      </c>
      <c r="T2640">
        <v>1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tr">
        <f t="shared" si="125"/>
        <v/>
      </c>
      <c r="AB2640" t="s">
        <v>1140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 x14ac:dyDescent="0.25">
      <c r="A2641" t="s">
        <v>6342</v>
      </c>
      <c r="B2641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 t="str">
        <f t="shared" si="123"/>
        <v/>
      </c>
      <c r="J2641" t="s">
        <v>6342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t="str">
        <f t="shared" si="124"/>
        <v/>
      </c>
      <c r="S2641" t="s">
        <v>6342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tr">
        <f t="shared" si="125"/>
        <v/>
      </c>
      <c r="AB2641" t="s">
        <v>6342</v>
      </c>
      <c r="AC2641">
        <v>2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 x14ac:dyDescent="0.25">
      <c r="A2642" t="s">
        <v>4590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 t="str">
        <f t="shared" si="123"/>
        <v/>
      </c>
      <c r="J2642" t="s">
        <v>4590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tr">
        <f t="shared" si="124"/>
        <v/>
      </c>
      <c r="S2642" t="s">
        <v>4590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tr">
        <f t="shared" si="125"/>
        <v/>
      </c>
      <c r="AB2642" t="s">
        <v>4590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 x14ac:dyDescent="0.25">
      <c r="A2643" t="s">
        <v>3916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 t="str">
        <f t="shared" si="123"/>
        <v/>
      </c>
      <c r="J2643" t="s">
        <v>3916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 t="str">
        <f t="shared" si="124"/>
        <v/>
      </c>
      <c r="S2643" t="s">
        <v>3916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tr">
        <f t="shared" si="125"/>
        <v/>
      </c>
      <c r="AB2643" t="s">
        <v>3916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 x14ac:dyDescent="0.25">
      <c r="A2644" t="s">
        <v>6784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 t="str">
        <f t="shared" si="123"/>
        <v/>
      </c>
      <c r="J2644" t="s">
        <v>6784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t="str">
        <f t="shared" si="124"/>
        <v/>
      </c>
      <c r="S2644" t="s">
        <v>6784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tr">
        <f t="shared" si="125"/>
        <v/>
      </c>
      <c r="AB2644" t="s">
        <v>6784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 x14ac:dyDescent="0.25">
      <c r="A2645" t="s">
        <v>537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 t="str">
        <f t="shared" si="123"/>
        <v/>
      </c>
      <c r="J2645" t="s">
        <v>537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tr">
        <f t="shared" si="124"/>
        <v/>
      </c>
      <c r="S2645" t="s">
        <v>537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tr">
        <f t="shared" si="125"/>
        <v/>
      </c>
      <c r="AB2645" t="s">
        <v>537</v>
      </c>
      <c r="AC2645">
        <v>1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 x14ac:dyDescent="0.25">
      <c r="A2646" t="s">
        <v>4141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 t="str">
        <f t="shared" si="123"/>
        <v/>
      </c>
      <c r="J2646" t="s">
        <v>4141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tr">
        <f t="shared" si="124"/>
        <v/>
      </c>
      <c r="S2646" t="s">
        <v>4141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tr">
        <f t="shared" si="125"/>
        <v/>
      </c>
      <c r="AB2646" t="s">
        <v>4141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 x14ac:dyDescent="0.25">
      <c r="A2647" t="s">
        <v>381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 t="str">
        <f t="shared" si="123"/>
        <v/>
      </c>
      <c r="J2647" t="s">
        <v>381</v>
      </c>
      <c r="K2647">
        <v>2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tr">
        <f t="shared" si="124"/>
        <v/>
      </c>
      <c r="S2647" t="s">
        <v>381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tr">
        <f t="shared" si="125"/>
        <v/>
      </c>
      <c r="AB2647" t="s">
        <v>381</v>
      </c>
      <c r="AC2647">
        <v>2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 x14ac:dyDescent="0.25">
      <c r="A2648" t="s">
        <v>5393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 t="str">
        <f t="shared" si="123"/>
        <v/>
      </c>
      <c r="J2648" t="s">
        <v>5393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t="str">
        <f t="shared" si="124"/>
        <v/>
      </c>
      <c r="S2648" t="s">
        <v>5393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tr">
        <f t="shared" si="125"/>
        <v/>
      </c>
      <c r="AB2648" t="s">
        <v>5393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 x14ac:dyDescent="0.25">
      <c r="A2649" t="s">
        <v>5276</v>
      </c>
      <c r="B2649">
        <v>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 t="str">
        <f t="shared" si="123"/>
        <v/>
      </c>
      <c r="J2649" t="s">
        <v>5276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tr">
        <f t="shared" si="124"/>
        <v/>
      </c>
      <c r="S2649" t="s">
        <v>5276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tr">
        <f t="shared" si="125"/>
        <v/>
      </c>
      <c r="AB2649" t="s">
        <v>5276</v>
      </c>
      <c r="AC2649">
        <v>2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 x14ac:dyDescent="0.25">
      <c r="A2650" t="s">
        <v>1054</v>
      </c>
      <c r="B2650">
        <v>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 t="str">
        <f t="shared" si="123"/>
        <v/>
      </c>
      <c r="J2650" t="s">
        <v>1054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t="str">
        <f t="shared" si="124"/>
        <v/>
      </c>
      <c r="S2650" t="s">
        <v>1054</v>
      </c>
      <c r="T2650">
        <v>3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tr">
        <f t="shared" si="125"/>
        <v/>
      </c>
      <c r="AB2650" t="s">
        <v>1054</v>
      </c>
      <c r="AC2650">
        <v>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 x14ac:dyDescent="0.25">
      <c r="A2651" t="s">
        <v>4446</v>
      </c>
      <c r="B2651">
        <v>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 t="str">
        <f t="shared" si="123"/>
        <v/>
      </c>
      <c r="J2651" t="s">
        <v>4446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 t="str">
        <f t="shared" si="124"/>
        <v/>
      </c>
      <c r="S2651" t="s">
        <v>4446</v>
      </c>
      <c r="T2651">
        <v>3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tr">
        <f t="shared" si="125"/>
        <v/>
      </c>
      <c r="AB2651" t="s">
        <v>4446</v>
      </c>
      <c r="AC2651">
        <v>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 x14ac:dyDescent="0.25">
      <c r="A2652" t="s">
        <v>6899</v>
      </c>
      <c r="B2652">
        <v>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 t="str">
        <f t="shared" si="123"/>
        <v/>
      </c>
      <c r="J2652" t="s">
        <v>6899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t="str">
        <f t="shared" si="124"/>
        <v/>
      </c>
      <c r="S2652" t="s">
        <v>6899</v>
      </c>
      <c r="T2652">
        <v>3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tr">
        <f t="shared" si="125"/>
        <v/>
      </c>
      <c r="AB2652" t="s">
        <v>6899</v>
      </c>
      <c r="AC2652">
        <v>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 x14ac:dyDescent="0.25">
      <c r="A2653" t="s">
        <v>5026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 t="str">
        <f t="shared" si="123"/>
        <v/>
      </c>
      <c r="J2653" t="s">
        <v>5026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t="str">
        <f t="shared" si="124"/>
        <v/>
      </c>
      <c r="S2653" t="s">
        <v>5026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 t="str">
        <f t="shared" si="125"/>
        <v/>
      </c>
      <c r="AB2653" t="s">
        <v>5026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 x14ac:dyDescent="0.25">
      <c r="A2654" t="s">
        <v>6002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 t="str">
        <f t="shared" si="123"/>
        <v/>
      </c>
      <c r="J2654" t="s">
        <v>6002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t="str">
        <f t="shared" si="124"/>
        <v/>
      </c>
      <c r="S2654" t="s">
        <v>6002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tr">
        <f t="shared" si="125"/>
        <v/>
      </c>
      <c r="AB2654" t="s">
        <v>6002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 x14ac:dyDescent="0.25">
      <c r="A2655" t="s">
        <v>4642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 t="str">
        <f t="shared" si="123"/>
        <v/>
      </c>
      <c r="J2655" t="s">
        <v>4642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t="str">
        <f t="shared" si="124"/>
        <v/>
      </c>
      <c r="S2655" t="s">
        <v>4642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tr">
        <f t="shared" si="125"/>
        <v/>
      </c>
      <c r="AB2655" t="s">
        <v>4642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 x14ac:dyDescent="0.25">
      <c r="A2656" t="s">
        <v>5659</v>
      </c>
      <c r="B2656">
        <v>3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 t="str">
        <f t="shared" si="123"/>
        <v/>
      </c>
      <c r="J2656" t="s">
        <v>5659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tr">
        <f t="shared" si="124"/>
        <v/>
      </c>
      <c r="S2656" t="s">
        <v>5659</v>
      </c>
      <c r="T2656">
        <v>3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tr">
        <f t="shared" si="125"/>
        <v/>
      </c>
      <c r="AB2656" t="s">
        <v>5659</v>
      </c>
      <c r="AC2656">
        <v>3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 x14ac:dyDescent="0.25">
      <c r="A2657" t="s">
        <v>6872</v>
      </c>
      <c r="B2657">
        <v>0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 t="str">
        <f t="shared" si="123"/>
        <v/>
      </c>
      <c r="J2657" t="s">
        <v>6872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 t="str">
        <f t="shared" si="124"/>
        <v/>
      </c>
      <c r="S2657" t="s">
        <v>6872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tr">
        <f t="shared" si="125"/>
        <v/>
      </c>
      <c r="AB2657" t="s">
        <v>6872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 x14ac:dyDescent="0.25">
      <c r="A2658" t="s">
        <v>1833</v>
      </c>
      <c r="B2658">
        <v>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 t="str">
        <f t="shared" si="123"/>
        <v/>
      </c>
      <c r="J2658" t="s">
        <v>1833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tr">
        <f t="shared" si="124"/>
        <v/>
      </c>
      <c r="S2658" t="s">
        <v>1833</v>
      </c>
      <c r="T2658">
        <v>3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tr">
        <f t="shared" si="125"/>
        <v/>
      </c>
      <c r="AB2658" t="s">
        <v>1833</v>
      </c>
      <c r="AC2658">
        <v>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 x14ac:dyDescent="0.25">
      <c r="A2659" t="s">
        <v>2876</v>
      </c>
      <c r="B2659">
        <v>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 t="str">
        <f t="shared" si="123"/>
        <v/>
      </c>
      <c r="J2659" t="s">
        <v>2876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tr">
        <f t="shared" si="124"/>
        <v/>
      </c>
      <c r="S2659" t="s">
        <v>2876</v>
      </c>
      <c r="T2659">
        <v>3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tr">
        <f t="shared" si="125"/>
        <v/>
      </c>
      <c r="AB2659" t="s">
        <v>2876</v>
      </c>
      <c r="AC2659">
        <v>3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 x14ac:dyDescent="0.25">
      <c r="A2660" t="s">
        <v>1388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 t="str">
        <f t="shared" si="123"/>
        <v/>
      </c>
      <c r="J2660" t="s">
        <v>1388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t="str">
        <f t="shared" si="124"/>
        <v/>
      </c>
      <c r="S2660" t="s">
        <v>1388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 t="str">
        <f t="shared" si="125"/>
        <v/>
      </c>
      <c r="AB2660" t="s">
        <v>1388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 x14ac:dyDescent="0.25">
      <c r="A2661" t="s">
        <v>264</v>
      </c>
      <c r="B2661">
        <v>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 t="str">
        <f t="shared" si="123"/>
        <v/>
      </c>
      <c r="J2661" t="s">
        <v>264</v>
      </c>
      <c r="K2661">
        <v>2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t="str">
        <f t="shared" si="124"/>
        <v/>
      </c>
      <c r="S2661" t="s">
        <v>264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tr">
        <f t="shared" si="125"/>
        <v/>
      </c>
      <c r="AB2661" t="s">
        <v>264</v>
      </c>
      <c r="AC2661">
        <v>2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 x14ac:dyDescent="0.25">
      <c r="A2662" t="s">
        <v>1239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 t="str">
        <f t="shared" si="123"/>
        <v/>
      </c>
      <c r="J2662" t="s">
        <v>1239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 t="str">
        <f t="shared" si="124"/>
        <v/>
      </c>
      <c r="S2662" t="s">
        <v>1239</v>
      </c>
      <c r="T2662">
        <v>1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tr">
        <f t="shared" si="125"/>
        <v/>
      </c>
      <c r="AB2662" t="s">
        <v>1239</v>
      </c>
      <c r="AC2662">
        <v>1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 x14ac:dyDescent="0.25">
      <c r="A2663" t="s">
        <v>5729</v>
      </c>
      <c r="B2663">
        <v>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 t="str">
        <f t="shared" si="123"/>
        <v/>
      </c>
      <c r="J2663" t="s">
        <v>5729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t="str">
        <f t="shared" si="124"/>
        <v/>
      </c>
      <c r="S2663" t="s">
        <v>5729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tr">
        <f t="shared" si="125"/>
        <v/>
      </c>
      <c r="AB2663" t="s">
        <v>5729</v>
      </c>
      <c r="AC2663">
        <v>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 x14ac:dyDescent="0.25">
      <c r="A2664" t="s">
        <v>5574</v>
      </c>
      <c r="B2664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 t="str">
        <f t="shared" si="123"/>
        <v/>
      </c>
      <c r="J2664" t="s">
        <v>5574</v>
      </c>
      <c r="K2664">
        <v>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str">
        <f t="shared" si="124"/>
        <v/>
      </c>
      <c r="S2664" t="s">
        <v>5574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tr">
        <f t="shared" si="125"/>
        <v/>
      </c>
      <c r="AB2664" t="s">
        <v>5574</v>
      </c>
      <c r="AC2664">
        <v>2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 x14ac:dyDescent="0.25">
      <c r="A2665" t="s">
        <v>4490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 t="str">
        <f t="shared" si="123"/>
        <v/>
      </c>
      <c r="J2665" t="s">
        <v>4490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t="str">
        <f t="shared" si="124"/>
        <v/>
      </c>
      <c r="S2665" t="s">
        <v>4490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tr">
        <f t="shared" si="125"/>
        <v/>
      </c>
      <c r="AB2665" t="s">
        <v>4490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 x14ac:dyDescent="0.25">
      <c r="A2666" t="s">
        <v>1338</v>
      </c>
      <c r="B2666">
        <v>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 t="str">
        <f t="shared" si="123"/>
        <v/>
      </c>
      <c r="J2666" t="s">
        <v>1338</v>
      </c>
      <c r="K2666">
        <v>2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 t="str">
        <f t="shared" si="124"/>
        <v/>
      </c>
      <c r="S2666" t="s">
        <v>1338</v>
      </c>
      <c r="T2666">
        <v>2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tr">
        <f t="shared" si="125"/>
        <v/>
      </c>
      <c r="AB2666" t="s">
        <v>1338</v>
      </c>
      <c r="AC2666">
        <v>2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 x14ac:dyDescent="0.25">
      <c r="A2667" t="s">
        <v>4598</v>
      </c>
      <c r="B2667">
        <v>1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 t="str">
        <f t="shared" si="123"/>
        <v/>
      </c>
      <c r="J2667" t="s">
        <v>4598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 t="str">
        <f t="shared" si="124"/>
        <v/>
      </c>
      <c r="S2667" t="s">
        <v>4598</v>
      </c>
      <c r="T2667">
        <v>1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 t="str">
        <f t="shared" si="125"/>
        <v/>
      </c>
      <c r="AB2667" t="s">
        <v>4598</v>
      </c>
      <c r="AC2667">
        <v>1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 x14ac:dyDescent="0.25">
      <c r="A2668" t="s">
        <v>2476</v>
      </c>
      <c r="B2668">
        <v>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 t="str">
        <f t="shared" si="123"/>
        <v/>
      </c>
      <c r="J2668" t="s">
        <v>2476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tr">
        <f t="shared" si="124"/>
        <v/>
      </c>
      <c r="S2668" t="s">
        <v>2476</v>
      </c>
      <c r="T2668">
        <v>3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tr">
        <f t="shared" si="125"/>
        <v/>
      </c>
      <c r="AB2668" t="s">
        <v>2476</v>
      </c>
      <c r="AC2668">
        <v>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 x14ac:dyDescent="0.25">
      <c r="A2669" t="s">
        <v>4892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 t="str">
        <f t="shared" si="123"/>
        <v/>
      </c>
      <c r="J2669" t="s">
        <v>4892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t="str">
        <f t="shared" si="124"/>
        <v/>
      </c>
      <c r="S2669" t="s">
        <v>4892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tr">
        <f t="shared" si="125"/>
        <v/>
      </c>
      <c r="AB2669" t="s">
        <v>4892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 x14ac:dyDescent="0.25">
      <c r="A2670" t="s">
        <v>5080</v>
      </c>
      <c r="B2670">
        <v>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 t="str">
        <f t="shared" si="123"/>
        <v/>
      </c>
      <c r="J2670" t="s">
        <v>5080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t="str">
        <f t="shared" si="124"/>
        <v/>
      </c>
      <c r="S2670" t="s">
        <v>5080</v>
      </c>
      <c r="T2670">
        <v>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tr">
        <f t="shared" si="125"/>
        <v/>
      </c>
      <c r="AB2670" t="s">
        <v>5080</v>
      </c>
      <c r="AC2670">
        <v>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 x14ac:dyDescent="0.25">
      <c r="A2671" t="s">
        <v>2303</v>
      </c>
      <c r="B2671">
        <v>3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 t="str">
        <f t="shared" si="123"/>
        <v/>
      </c>
      <c r="J2671" t="s">
        <v>2303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tr">
        <f t="shared" si="124"/>
        <v/>
      </c>
      <c r="S2671" t="s">
        <v>2303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tr">
        <f t="shared" si="125"/>
        <v/>
      </c>
      <c r="AB2671" t="s">
        <v>2303</v>
      </c>
      <c r="AC2671">
        <v>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 x14ac:dyDescent="0.25">
      <c r="A2672" t="s">
        <v>6116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 t="str">
        <f t="shared" si="123"/>
        <v/>
      </c>
      <c r="J2672" t="s">
        <v>6116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t="str">
        <f t="shared" si="124"/>
        <v/>
      </c>
      <c r="S2672" t="s">
        <v>6116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tr">
        <f t="shared" si="125"/>
        <v/>
      </c>
      <c r="AB2672" t="s">
        <v>6116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 x14ac:dyDescent="0.25">
      <c r="A2673" t="s">
        <v>3639</v>
      </c>
      <c r="B2673">
        <v>6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 t="str">
        <f t="shared" si="123"/>
        <v/>
      </c>
      <c r="J2673" t="s">
        <v>3639</v>
      </c>
      <c r="K2673">
        <v>6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 t="str">
        <f t="shared" si="124"/>
        <v/>
      </c>
      <c r="S2673" t="s">
        <v>3639</v>
      </c>
      <c r="T2673">
        <v>6</v>
      </c>
      <c r="U2673">
        <v>1</v>
      </c>
      <c r="V2673">
        <v>1</v>
      </c>
      <c r="W2673">
        <v>0</v>
      </c>
      <c r="X2673">
        <v>0</v>
      </c>
      <c r="Y2673">
        <v>0</v>
      </c>
      <c r="Z2673">
        <v>0</v>
      </c>
      <c r="AA2673" t="str">
        <f t="shared" si="125"/>
        <v/>
      </c>
      <c r="AB2673" t="s">
        <v>3639</v>
      </c>
      <c r="AC2673">
        <v>6</v>
      </c>
      <c r="AD2673">
        <v>1</v>
      </c>
      <c r="AE2673">
        <v>1</v>
      </c>
      <c r="AF2673">
        <v>0</v>
      </c>
      <c r="AG2673">
        <v>0</v>
      </c>
      <c r="AH2673">
        <v>0</v>
      </c>
      <c r="AI2673">
        <v>0</v>
      </c>
    </row>
    <row r="2674" spans="1:35" x14ac:dyDescent="0.25">
      <c r="A2674" t="s">
        <v>6823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 t="str">
        <f t="shared" si="123"/>
        <v/>
      </c>
      <c r="J2674" t="s">
        <v>6823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t="str">
        <f t="shared" si="124"/>
        <v/>
      </c>
      <c r="S2674" t="s">
        <v>6823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 t="str">
        <f t="shared" si="125"/>
        <v/>
      </c>
      <c r="AB2674" t="s">
        <v>6823</v>
      </c>
      <c r="AC2674">
        <v>2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 x14ac:dyDescent="0.25">
      <c r="A2675" t="s">
        <v>1516</v>
      </c>
      <c r="B2675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 t="str">
        <f t="shared" si="123"/>
        <v/>
      </c>
      <c r="J2675" t="s">
        <v>1516</v>
      </c>
      <c r="K2675">
        <v>2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t="str">
        <f t="shared" si="124"/>
        <v/>
      </c>
      <c r="S2675" t="s">
        <v>1516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tr">
        <f t="shared" si="125"/>
        <v/>
      </c>
      <c r="AB2675" t="s">
        <v>1516</v>
      </c>
      <c r="AC2675">
        <v>2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 x14ac:dyDescent="0.25">
      <c r="A2676" t="s">
        <v>2300</v>
      </c>
      <c r="B2676">
        <v>5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0</v>
      </c>
      <c r="I2676" t="str">
        <f t="shared" si="123"/>
        <v/>
      </c>
      <c r="J2676" t="s">
        <v>2300</v>
      </c>
      <c r="K2676">
        <v>5</v>
      </c>
      <c r="L2676">
        <v>1</v>
      </c>
      <c r="M2676">
        <v>1</v>
      </c>
      <c r="N2676">
        <v>1</v>
      </c>
      <c r="O2676">
        <v>0</v>
      </c>
      <c r="P2676">
        <v>0</v>
      </c>
      <c r="Q2676">
        <v>0</v>
      </c>
      <c r="R2676" t="str">
        <f t="shared" si="124"/>
        <v/>
      </c>
      <c r="S2676" t="s">
        <v>2300</v>
      </c>
      <c r="T2676">
        <v>5</v>
      </c>
      <c r="U2676">
        <v>1</v>
      </c>
      <c r="V2676">
        <v>1</v>
      </c>
      <c r="W2676">
        <v>1</v>
      </c>
      <c r="X2676">
        <v>0</v>
      </c>
      <c r="Y2676">
        <v>0</v>
      </c>
      <c r="Z2676">
        <v>0</v>
      </c>
      <c r="AA2676" t="str">
        <f t="shared" si="125"/>
        <v/>
      </c>
      <c r="AB2676" t="s">
        <v>2300</v>
      </c>
      <c r="AC2676">
        <v>5</v>
      </c>
      <c r="AD2676">
        <v>1</v>
      </c>
      <c r="AE2676">
        <v>1</v>
      </c>
      <c r="AF2676">
        <v>1</v>
      </c>
      <c r="AG2676">
        <v>0</v>
      </c>
      <c r="AH2676">
        <v>0</v>
      </c>
      <c r="AI2676">
        <v>0</v>
      </c>
    </row>
    <row r="2677" spans="1:35" x14ac:dyDescent="0.25">
      <c r="A2677" t="s">
        <v>5377</v>
      </c>
      <c r="B2677">
        <v>0</v>
      </c>
      <c r="C2677">
        <v>2</v>
      </c>
      <c r="D2677">
        <v>0</v>
      </c>
      <c r="E2677">
        <v>0</v>
      </c>
      <c r="F2677">
        <v>0</v>
      </c>
      <c r="G2677">
        <v>0</v>
      </c>
      <c r="H2677">
        <v>0</v>
      </c>
      <c r="I2677" t="str">
        <f t="shared" si="123"/>
        <v/>
      </c>
      <c r="J2677" t="s">
        <v>5377</v>
      </c>
      <c r="K2677">
        <v>0</v>
      </c>
      <c r="L2677">
        <v>2</v>
      </c>
      <c r="M2677">
        <v>0</v>
      </c>
      <c r="N2677">
        <v>0</v>
      </c>
      <c r="O2677">
        <v>0</v>
      </c>
      <c r="P2677">
        <v>0</v>
      </c>
      <c r="Q2677">
        <v>0</v>
      </c>
      <c r="R2677" t="str">
        <f t="shared" si="124"/>
        <v/>
      </c>
      <c r="S2677" t="s">
        <v>5377</v>
      </c>
      <c r="T2677">
        <v>0</v>
      </c>
      <c r="U2677">
        <v>2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tr">
        <f t="shared" si="125"/>
        <v/>
      </c>
      <c r="AB2677" t="s">
        <v>5377</v>
      </c>
      <c r="AC2677">
        <v>0</v>
      </c>
      <c r="AD2677">
        <v>2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 x14ac:dyDescent="0.25">
      <c r="A2678" t="s">
        <v>2648</v>
      </c>
      <c r="B2678">
        <v>2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0</v>
      </c>
      <c r="I2678" t="str">
        <f t="shared" si="123"/>
        <v/>
      </c>
      <c r="J2678" t="s">
        <v>2648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 t="str">
        <f t="shared" si="124"/>
        <v/>
      </c>
      <c r="S2678" t="s">
        <v>2648</v>
      </c>
      <c r="T2678">
        <v>2</v>
      </c>
      <c r="U2678">
        <v>1</v>
      </c>
      <c r="V2678">
        <v>1</v>
      </c>
      <c r="W2678">
        <v>0</v>
      </c>
      <c r="X2678">
        <v>0</v>
      </c>
      <c r="Y2678">
        <v>0</v>
      </c>
      <c r="Z2678">
        <v>0</v>
      </c>
      <c r="AA2678" t="str">
        <f t="shared" si="125"/>
        <v/>
      </c>
      <c r="AB2678" t="s">
        <v>2648</v>
      </c>
      <c r="AC2678">
        <v>2</v>
      </c>
      <c r="AD2678">
        <v>1</v>
      </c>
      <c r="AE2678">
        <v>1</v>
      </c>
      <c r="AF2678">
        <v>0</v>
      </c>
      <c r="AG2678">
        <v>0</v>
      </c>
      <c r="AH2678">
        <v>0</v>
      </c>
      <c r="AI2678">
        <v>0</v>
      </c>
    </row>
    <row r="2679" spans="1:35" x14ac:dyDescent="0.25">
      <c r="A2679" t="s">
        <v>3672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 t="str">
        <f t="shared" si="123"/>
        <v/>
      </c>
      <c r="J2679" t="s">
        <v>3672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 t="str">
        <f t="shared" si="124"/>
        <v/>
      </c>
      <c r="S2679" t="s">
        <v>3672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tr">
        <f t="shared" si="125"/>
        <v/>
      </c>
      <c r="AB2679" t="s">
        <v>3672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 x14ac:dyDescent="0.25">
      <c r="A2680" t="s">
        <v>5072</v>
      </c>
      <c r="B2680">
        <v>3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 t="str">
        <f t="shared" si="123"/>
        <v/>
      </c>
      <c r="J2680" t="s">
        <v>5072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 t="str">
        <f t="shared" si="124"/>
        <v/>
      </c>
      <c r="S2680" t="s">
        <v>5072</v>
      </c>
      <c r="T2680">
        <v>3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tr">
        <f t="shared" si="125"/>
        <v/>
      </c>
      <c r="AB2680" t="s">
        <v>5072</v>
      </c>
      <c r="AC2680">
        <v>3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 x14ac:dyDescent="0.25">
      <c r="A2681" t="s">
        <v>1750</v>
      </c>
      <c r="B2681">
        <v>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 t="str">
        <f t="shared" si="123"/>
        <v/>
      </c>
      <c r="J2681" t="s">
        <v>1750</v>
      </c>
      <c r="K2681">
        <v>4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t="str">
        <f t="shared" si="124"/>
        <v/>
      </c>
      <c r="S2681" t="s">
        <v>1750</v>
      </c>
      <c r="T2681">
        <v>4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tr">
        <f t="shared" si="125"/>
        <v/>
      </c>
      <c r="AB2681" t="s">
        <v>1750</v>
      </c>
      <c r="AC2681">
        <v>4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 x14ac:dyDescent="0.25">
      <c r="A2682" t="s">
        <v>4527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 t="str">
        <f t="shared" si="123"/>
        <v/>
      </c>
      <c r="J2682" t="s">
        <v>4527</v>
      </c>
      <c r="K2682">
        <v>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t="str">
        <f t="shared" si="124"/>
        <v/>
      </c>
      <c r="S2682" t="s">
        <v>4527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tr">
        <f t="shared" si="125"/>
        <v/>
      </c>
      <c r="AB2682" t="s">
        <v>4527</v>
      </c>
      <c r="AC2682">
        <v>2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 x14ac:dyDescent="0.25">
      <c r="A2683" t="s">
        <v>620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 t="str">
        <f t="shared" si="123"/>
        <v/>
      </c>
      <c r="J2683" t="s">
        <v>620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str">
        <f t="shared" si="124"/>
        <v/>
      </c>
      <c r="S2683" t="s">
        <v>620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tr">
        <f t="shared" si="125"/>
        <v/>
      </c>
      <c r="AB2683" t="s">
        <v>620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 x14ac:dyDescent="0.25">
      <c r="A2684" t="s">
        <v>1541</v>
      </c>
      <c r="B2684">
        <v>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 t="str">
        <f t="shared" si="123"/>
        <v/>
      </c>
      <c r="J2684" t="s">
        <v>1541</v>
      </c>
      <c r="K2684">
        <v>2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tr">
        <f t="shared" si="124"/>
        <v/>
      </c>
      <c r="S2684" t="s">
        <v>1541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tr">
        <f t="shared" si="125"/>
        <v/>
      </c>
      <c r="AB2684" t="s">
        <v>1541</v>
      </c>
      <c r="AC2684">
        <v>2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 x14ac:dyDescent="0.25">
      <c r="A2685" t="s">
        <v>4869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 t="str">
        <f t="shared" si="123"/>
        <v/>
      </c>
      <c r="J2685" t="s">
        <v>4869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tr">
        <f t="shared" si="124"/>
        <v/>
      </c>
      <c r="S2685" t="s">
        <v>4869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 t="str">
        <f t="shared" si="125"/>
        <v/>
      </c>
      <c r="AB2685" t="s">
        <v>4869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 x14ac:dyDescent="0.25">
      <c r="A2686" t="s">
        <v>4089</v>
      </c>
      <c r="B2686">
        <v>4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0</v>
      </c>
      <c r="I2686" t="str">
        <f t="shared" si="123"/>
        <v/>
      </c>
      <c r="J2686" t="s">
        <v>4089</v>
      </c>
      <c r="K2686">
        <v>4</v>
      </c>
      <c r="L2686">
        <v>1</v>
      </c>
      <c r="M2686">
        <v>1</v>
      </c>
      <c r="N2686">
        <v>1</v>
      </c>
      <c r="O2686">
        <v>0</v>
      </c>
      <c r="P2686">
        <v>0</v>
      </c>
      <c r="Q2686">
        <v>0</v>
      </c>
      <c r="R2686" t="str">
        <f t="shared" si="124"/>
        <v/>
      </c>
      <c r="S2686" t="s">
        <v>4089</v>
      </c>
      <c r="T2686">
        <v>4</v>
      </c>
      <c r="U2686">
        <v>1</v>
      </c>
      <c r="V2686">
        <v>1</v>
      </c>
      <c r="W2686">
        <v>1</v>
      </c>
      <c r="X2686">
        <v>0</v>
      </c>
      <c r="Y2686">
        <v>0</v>
      </c>
      <c r="Z2686">
        <v>0</v>
      </c>
      <c r="AA2686" t="str">
        <f t="shared" si="125"/>
        <v/>
      </c>
      <c r="AB2686" t="s">
        <v>4089</v>
      </c>
      <c r="AC2686">
        <v>4</v>
      </c>
      <c r="AD2686">
        <v>1</v>
      </c>
      <c r="AE2686">
        <v>1</v>
      </c>
      <c r="AF2686">
        <v>1</v>
      </c>
      <c r="AG2686">
        <v>0</v>
      </c>
      <c r="AH2686">
        <v>0</v>
      </c>
      <c r="AI2686">
        <v>0</v>
      </c>
    </row>
    <row r="2687" spans="1:35" x14ac:dyDescent="0.25">
      <c r="A2687" t="s">
        <v>4588</v>
      </c>
      <c r="B2687">
        <v>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 t="str">
        <f t="shared" si="123"/>
        <v/>
      </c>
      <c r="J2687" t="s">
        <v>4588</v>
      </c>
      <c r="K2687">
        <v>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t="str">
        <f t="shared" si="124"/>
        <v/>
      </c>
      <c r="S2687" t="s">
        <v>4588</v>
      </c>
      <c r="T2687">
        <v>3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tr">
        <f t="shared" si="125"/>
        <v/>
      </c>
      <c r="AB2687" t="s">
        <v>4588</v>
      </c>
      <c r="AC2687">
        <v>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 x14ac:dyDescent="0.25">
      <c r="A2688" t="s">
        <v>3432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 t="str">
        <f t="shared" si="123"/>
        <v/>
      </c>
      <c r="J2688" t="s">
        <v>3432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tr">
        <f t="shared" si="124"/>
        <v/>
      </c>
      <c r="S2688" t="s">
        <v>3432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tr">
        <f t="shared" si="125"/>
        <v/>
      </c>
      <c r="AB2688" t="s">
        <v>3432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 x14ac:dyDescent="0.25">
      <c r="A2689" t="s">
        <v>1550</v>
      </c>
      <c r="B2689">
        <v>2</v>
      </c>
      <c r="C2689">
        <v>1</v>
      </c>
      <c r="D2689">
        <v>1</v>
      </c>
      <c r="E2689">
        <v>0</v>
      </c>
      <c r="F2689">
        <v>0</v>
      </c>
      <c r="G2689">
        <v>0</v>
      </c>
      <c r="H2689">
        <v>0</v>
      </c>
      <c r="I2689" t="str">
        <f t="shared" si="123"/>
        <v/>
      </c>
      <c r="J2689" t="s">
        <v>1550</v>
      </c>
      <c r="K2689">
        <v>2</v>
      </c>
      <c r="L2689">
        <v>1</v>
      </c>
      <c r="M2689">
        <v>1</v>
      </c>
      <c r="N2689">
        <v>0</v>
      </c>
      <c r="O2689">
        <v>0</v>
      </c>
      <c r="P2689">
        <v>0</v>
      </c>
      <c r="Q2689">
        <v>0</v>
      </c>
      <c r="R2689" t="str">
        <f t="shared" si="124"/>
        <v/>
      </c>
      <c r="S2689" t="s">
        <v>1550</v>
      </c>
      <c r="T2689">
        <v>2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0</v>
      </c>
      <c r="AA2689" t="str">
        <f t="shared" si="125"/>
        <v/>
      </c>
      <c r="AB2689" t="s">
        <v>1550</v>
      </c>
      <c r="AC2689">
        <v>2</v>
      </c>
      <c r="AD2689">
        <v>1</v>
      </c>
      <c r="AE2689">
        <v>1</v>
      </c>
      <c r="AF2689">
        <v>0</v>
      </c>
      <c r="AG2689">
        <v>0</v>
      </c>
      <c r="AH2689">
        <v>0</v>
      </c>
      <c r="AI2689">
        <v>0</v>
      </c>
    </row>
    <row r="2690" spans="1:35" x14ac:dyDescent="0.25">
      <c r="A2690" t="s">
        <v>3942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 t="str">
        <f t="shared" si="123"/>
        <v/>
      </c>
      <c r="J2690" t="s">
        <v>3942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tr">
        <f t="shared" si="124"/>
        <v/>
      </c>
      <c r="S2690" t="s">
        <v>3942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tr">
        <f t="shared" si="125"/>
        <v/>
      </c>
      <c r="AB2690" t="s">
        <v>3942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 x14ac:dyDescent="0.25">
      <c r="A2691" t="s">
        <v>2710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 t="str">
        <f t="shared" si="123"/>
        <v/>
      </c>
      <c r="J2691" t="s">
        <v>2710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tr">
        <f t="shared" si="124"/>
        <v/>
      </c>
      <c r="S2691" t="s">
        <v>2710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tr">
        <f t="shared" si="125"/>
        <v/>
      </c>
      <c r="AB2691" t="s">
        <v>2710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 x14ac:dyDescent="0.25">
      <c r="A2692" t="s">
        <v>15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 t="str">
        <f t="shared" ref="I2692:I2755" si="126">IF(AND(A2692=J2692,B2692=K2692,C2692=L2692,D2692=M2692,E2692=N2692,F2692=O2692,G2692=P2692,H2692=Q2692),"","mismatch")</f>
        <v/>
      </c>
      <c r="J2692" t="s">
        <v>15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t="str">
        <f t="shared" ref="R2692:R2755" si="127">IF(AND(J2692=S2692,K2692=T2692,L2692=U2692,M2692=V2692,N2692=W2692,O2692=X2692,P2692=Y2692,Q2692=Z2692),"","mismatch")</f>
        <v/>
      </c>
      <c r="S2692" t="s">
        <v>15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tr">
        <f t="shared" ref="AA2692:AA2755" si="128">IF(AND(S2692=AB2692,T2692=AC2692,U2692=AD2692,V2692=AE2692,W2692=AF2692,X2692=AG2692,Y2692=AH2692,Z2692=AI2692),"","mismatch")</f>
        <v/>
      </c>
      <c r="AB2692" t="s">
        <v>15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 x14ac:dyDescent="0.25">
      <c r="A2693" t="s">
        <v>6171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 t="str">
        <f t="shared" si="126"/>
        <v/>
      </c>
      <c r="J2693" t="s">
        <v>6171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tr">
        <f t="shared" si="127"/>
        <v/>
      </c>
      <c r="S2693" t="s">
        <v>6171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tr">
        <f t="shared" si="128"/>
        <v/>
      </c>
      <c r="AB2693" t="s">
        <v>6171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 x14ac:dyDescent="0.25">
      <c r="A2694" t="s">
        <v>3213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 t="str">
        <f t="shared" si="126"/>
        <v/>
      </c>
      <c r="J2694" t="s">
        <v>3213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tr">
        <f t="shared" si="127"/>
        <v/>
      </c>
      <c r="S2694" t="s">
        <v>3213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tr">
        <f t="shared" si="128"/>
        <v/>
      </c>
      <c r="AB2694" t="s">
        <v>3213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 x14ac:dyDescent="0.25">
      <c r="A2695" t="s">
        <v>1092</v>
      </c>
      <c r="B2695">
        <v>1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 t="str">
        <f t="shared" si="126"/>
        <v/>
      </c>
      <c r="J2695" t="s">
        <v>1092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 t="str">
        <f t="shared" si="127"/>
        <v/>
      </c>
      <c r="S2695" t="s">
        <v>1092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tr">
        <f t="shared" si="128"/>
        <v/>
      </c>
      <c r="AB2695" t="s">
        <v>1092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 x14ac:dyDescent="0.25">
      <c r="A2696" t="s">
        <v>1237</v>
      </c>
      <c r="B2696">
        <v>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 t="str">
        <f t="shared" si="126"/>
        <v/>
      </c>
      <c r="J2696" t="s">
        <v>1237</v>
      </c>
      <c r="K2696">
        <v>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 t="str">
        <f t="shared" si="127"/>
        <v/>
      </c>
      <c r="S2696" t="s">
        <v>1237</v>
      </c>
      <c r="T2696">
        <v>3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tr">
        <f t="shared" si="128"/>
        <v/>
      </c>
      <c r="AB2696" t="s">
        <v>1237</v>
      </c>
      <c r="AC2696">
        <v>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 x14ac:dyDescent="0.25">
      <c r="A2697" t="s">
        <v>1572</v>
      </c>
      <c r="B2697">
        <v>1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0</v>
      </c>
      <c r="I2697" t="str">
        <f t="shared" si="126"/>
        <v/>
      </c>
      <c r="J2697" t="s">
        <v>1572</v>
      </c>
      <c r="K2697">
        <v>1</v>
      </c>
      <c r="L2697">
        <v>1</v>
      </c>
      <c r="M2697">
        <v>1</v>
      </c>
      <c r="N2697">
        <v>0</v>
      </c>
      <c r="O2697">
        <v>0</v>
      </c>
      <c r="P2697">
        <v>0</v>
      </c>
      <c r="Q2697">
        <v>0</v>
      </c>
      <c r="R2697" t="str">
        <f t="shared" si="127"/>
        <v/>
      </c>
      <c r="S2697" t="s">
        <v>1572</v>
      </c>
      <c r="T2697">
        <v>1</v>
      </c>
      <c r="U2697">
        <v>1</v>
      </c>
      <c r="V2697">
        <v>1</v>
      </c>
      <c r="W2697">
        <v>0</v>
      </c>
      <c r="X2697">
        <v>0</v>
      </c>
      <c r="Y2697">
        <v>0</v>
      </c>
      <c r="Z2697">
        <v>0</v>
      </c>
      <c r="AA2697" t="str">
        <f t="shared" si="128"/>
        <v/>
      </c>
      <c r="AB2697" t="s">
        <v>1572</v>
      </c>
      <c r="AC2697">
        <v>1</v>
      </c>
      <c r="AD2697">
        <v>1</v>
      </c>
      <c r="AE2697">
        <v>1</v>
      </c>
      <c r="AF2697">
        <v>0</v>
      </c>
      <c r="AG2697">
        <v>0</v>
      </c>
      <c r="AH2697">
        <v>0</v>
      </c>
      <c r="AI2697">
        <v>0</v>
      </c>
    </row>
    <row r="2698" spans="1:35" x14ac:dyDescent="0.25">
      <c r="A2698" t="s">
        <v>1643</v>
      </c>
      <c r="B2698">
        <v>4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 t="str">
        <f t="shared" si="126"/>
        <v/>
      </c>
      <c r="J2698" t="s">
        <v>1643</v>
      </c>
      <c r="K2698">
        <v>4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0</v>
      </c>
      <c r="R2698" t="str">
        <f t="shared" si="127"/>
        <v/>
      </c>
      <c r="S2698" t="s">
        <v>1643</v>
      </c>
      <c r="T2698">
        <v>4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0</v>
      </c>
      <c r="AA2698" t="str">
        <f t="shared" si="128"/>
        <v/>
      </c>
      <c r="AB2698" t="s">
        <v>1643</v>
      </c>
      <c r="AC2698">
        <v>4</v>
      </c>
      <c r="AD2698">
        <v>1</v>
      </c>
      <c r="AE2698">
        <v>1</v>
      </c>
      <c r="AF2698">
        <v>0</v>
      </c>
      <c r="AG2698">
        <v>0</v>
      </c>
      <c r="AH2698">
        <v>0</v>
      </c>
      <c r="AI2698">
        <v>0</v>
      </c>
    </row>
    <row r="2699" spans="1:35" x14ac:dyDescent="0.25">
      <c r="A2699" t="s">
        <v>5127</v>
      </c>
      <c r="B2699">
        <v>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 t="str">
        <f t="shared" si="126"/>
        <v/>
      </c>
      <c r="J2699" t="s">
        <v>5127</v>
      </c>
      <c r="K2699">
        <v>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tr">
        <f t="shared" si="127"/>
        <v/>
      </c>
      <c r="S2699" t="s">
        <v>5127</v>
      </c>
      <c r="T2699">
        <v>3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tr">
        <f t="shared" si="128"/>
        <v/>
      </c>
      <c r="AB2699" t="s">
        <v>5127</v>
      </c>
      <c r="AC2699">
        <v>3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 x14ac:dyDescent="0.25">
      <c r="A2700" t="s">
        <v>1372</v>
      </c>
      <c r="B2700">
        <v>3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 t="str">
        <f t="shared" si="126"/>
        <v/>
      </c>
      <c r="J2700" t="s">
        <v>1372</v>
      </c>
      <c r="K2700">
        <v>3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 t="str">
        <f t="shared" si="127"/>
        <v/>
      </c>
      <c r="S2700" t="s">
        <v>1372</v>
      </c>
      <c r="T2700">
        <v>3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tr">
        <f t="shared" si="128"/>
        <v/>
      </c>
      <c r="AB2700" t="s">
        <v>1372</v>
      </c>
      <c r="AC2700">
        <v>3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 x14ac:dyDescent="0.25">
      <c r="A2701" t="s">
        <v>90</v>
      </c>
      <c r="B2701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 t="str">
        <f t="shared" si="126"/>
        <v/>
      </c>
      <c r="J2701" t="s">
        <v>90</v>
      </c>
      <c r="K2701">
        <v>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t="str">
        <f t="shared" si="127"/>
        <v/>
      </c>
      <c r="S2701" t="s">
        <v>90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tr">
        <f t="shared" si="128"/>
        <v/>
      </c>
      <c r="AB2701" t="s">
        <v>90</v>
      </c>
      <c r="AC2701">
        <v>2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 x14ac:dyDescent="0.25">
      <c r="A2702" t="s">
        <v>433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 t="str">
        <f t="shared" si="126"/>
        <v/>
      </c>
      <c r="J2702" t="s">
        <v>433</v>
      </c>
      <c r="K2702">
        <v>2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tr">
        <f t="shared" si="127"/>
        <v/>
      </c>
      <c r="S2702" t="s">
        <v>433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tr">
        <f t="shared" si="128"/>
        <v/>
      </c>
      <c r="AB2702" t="s">
        <v>433</v>
      </c>
      <c r="AC2702">
        <v>2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25">
      <c r="A2703" t="s">
        <v>1037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 t="str">
        <f t="shared" si="126"/>
        <v/>
      </c>
      <c r="J2703" t="s">
        <v>1037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t="str">
        <f t="shared" si="127"/>
        <v/>
      </c>
      <c r="S2703" t="s">
        <v>1037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tr">
        <f t="shared" si="128"/>
        <v/>
      </c>
      <c r="AB2703" t="s">
        <v>1037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 x14ac:dyDescent="0.25">
      <c r="A2704" t="s">
        <v>1578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 t="str">
        <f t="shared" si="126"/>
        <v/>
      </c>
      <c r="J2704" t="s">
        <v>1578</v>
      </c>
      <c r="K2704">
        <v>2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t="str">
        <f t="shared" si="127"/>
        <v/>
      </c>
      <c r="S2704" t="s">
        <v>1578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tr">
        <f t="shared" si="128"/>
        <v/>
      </c>
      <c r="AB2704" t="s">
        <v>1578</v>
      </c>
      <c r="AC2704">
        <v>2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 x14ac:dyDescent="0.25">
      <c r="A2705" t="s">
        <v>2143</v>
      </c>
      <c r="B2705">
        <v>5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 t="str">
        <f t="shared" si="126"/>
        <v/>
      </c>
      <c r="J2705" t="s">
        <v>2143</v>
      </c>
      <c r="K2705">
        <v>5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 t="str">
        <f t="shared" si="127"/>
        <v/>
      </c>
      <c r="S2705" t="s">
        <v>2143</v>
      </c>
      <c r="T2705">
        <v>5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tr">
        <f t="shared" si="128"/>
        <v/>
      </c>
      <c r="AB2705" t="s">
        <v>2143</v>
      </c>
      <c r="AC2705">
        <v>5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 x14ac:dyDescent="0.25">
      <c r="A2706" t="s">
        <v>5440</v>
      </c>
      <c r="B2706">
        <v>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 t="str">
        <f t="shared" si="126"/>
        <v/>
      </c>
      <c r="J2706" t="s">
        <v>5440</v>
      </c>
      <c r="K2706">
        <v>6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tr">
        <f t="shared" si="127"/>
        <v/>
      </c>
      <c r="S2706" t="s">
        <v>5440</v>
      </c>
      <c r="T2706">
        <v>6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tr">
        <f t="shared" si="128"/>
        <v/>
      </c>
      <c r="AB2706" t="s">
        <v>5440</v>
      </c>
      <c r="AC2706">
        <v>6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25">
      <c r="A2707" t="s">
        <v>3449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 t="str">
        <f t="shared" si="126"/>
        <v/>
      </c>
      <c r="J2707" t="s">
        <v>3449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tr">
        <f t="shared" si="127"/>
        <v/>
      </c>
      <c r="S2707" t="s">
        <v>3449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tr">
        <f t="shared" si="128"/>
        <v/>
      </c>
      <c r="AB2707" t="s">
        <v>3449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25">
      <c r="A2708" t="s">
        <v>703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 t="str">
        <f t="shared" si="126"/>
        <v/>
      </c>
      <c r="J2708" t="s">
        <v>703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t="str">
        <f t="shared" si="127"/>
        <v/>
      </c>
      <c r="S2708" t="s">
        <v>703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tr">
        <f t="shared" si="128"/>
        <v/>
      </c>
      <c r="AB2708" t="s">
        <v>703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 x14ac:dyDescent="0.25">
      <c r="A2709" t="s">
        <v>2890</v>
      </c>
      <c r="B2709">
        <v>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 t="str">
        <f t="shared" si="126"/>
        <v/>
      </c>
      <c r="J2709" t="s">
        <v>2890</v>
      </c>
      <c r="K2709">
        <v>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t="str">
        <f t="shared" si="127"/>
        <v/>
      </c>
      <c r="S2709" t="s">
        <v>2890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tr">
        <f t="shared" si="128"/>
        <v/>
      </c>
      <c r="AB2709" t="s">
        <v>2890</v>
      </c>
      <c r="AC2709">
        <v>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25">
      <c r="A2710" t="s">
        <v>2052</v>
      </c>
      <c r="B2710">
        <v>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 t="str">
        <f t="shared" si="126"/>
        <v/>
      </c>
      <c r="J2710" t="s">
        <v>2052</v>
      </c>
      <c r="K2710">
        <v>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t="str">
        <f t="shared" si="127"/>
        <v/>
      </c>
      <c r="S2710" t="s">
        <v>2052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tr">
        <f t="shared" si="128"/>
        <v/>
      </c>
      <c r="AB2710" t="s">
        <v>2052</v>
      </c>
      <c r="AC2710">
        <v>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 x14ac:dyDescent="0.25">
      <c r="A2711" t="s">
        <v>4843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 t="str">
        <f t="shared" si="126"/>
        <v/>
      </c>
      <c r="J2711" t="s">
        <v>4843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tr">
        <f t="shared" si="127"/>
        <v/>
      </c>
      <c r="S2711" t="s">
        <v>4843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tr">
        <f t="shared" si="128"/>
        <v/>
      </c>
      <c r="AB2711" t="s">
        <v>4843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 x14ac:dyDescent="0.25">
      <c r="A2712" t="s">
        <v>5743</v>
      </c>
      <c r="B2712">
        <v>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 t="str">
        <f t="shared" si="126"/>
        <v/>
      </c>
      <c r="J2712" t="s">
        <v>5743</v>
      </c>
      <c r="K2712">
        <v>3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tr">
        <f t="shared" si="127"/>
        <v/>
      </c>
      <c r="S2712" t="s">
        <v>5743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tr">
        <f t="shared" si="128"/>
        <v/>
      </c>
      <c r="AB2712" t="s">
        <v>5743</v>
      </c>
      <c r="AC2712">
        <v>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 x14ac:dyDescent="0.25">
      <c r="A2713" t="s">
        <v>72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 t="str">
        <f t="shared" si="126"/>
        <v/>
      </c>
      <c r="J2713" t="s">
        <v>72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t="str">
        <f t="shared" si="127"/>
        <v/>
      </c>
      <c r="S2713" t="s">
        <v>72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tr">
        <f t="shared" si="128"/>
        <v/>
      </c>
      <c r="AB2713" t="s">
        <v>72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 x14ac:dyDescent="0.25">
      <c r="A2714" t="s">
        <v>5025</v>
      </c>
      <c r="B2714">
        <v>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 t="str">
        <f t="shared" si="126"/>
        <v/>
      </c>
      <c r="J2714" t="s">
        <v>5025</v>
      </c>
      <c r="K2714">
        <v>3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t="str">
        <f t="shared" si="127"/>
        <v/>
      </c>
      <c r="S2714" t="s">
        <v>5025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tr">
        <f t="shared" si="128"/>
        <v/>
      </c>
      <c r="AB2714" t="s">
        <v>5025</v>
      </c>
      <c r="AC2714">
        <v>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 x14ac:dyDescent="0.25">
      <c r="A2715" t="s">
        <v>5384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 t="str">
        <f t="shared" si="126"/>
        <v/>
      </c>
      <c r="J2715" t="s">
        <v>5384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t="str">
        <f t="shared" si="127"/>
        <v/>
      </c>
      <c r="S2715" t="s">
        <v>5384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tr">
        <f t="shared" si="128"/>
        <v/>
      </c>
      <c r="AB2715" t="s">
        <v>5384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 x14ac:dyDescent="0.25">
      <c r="A2716" t="s">
        <v>765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 t="str">
        <f t="shared" si="126"/>
        <v/>
      </c>
      <c r="J2716" t="s">
        <v>765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t="str">
        <f t="shared" si="127"/>
        <v/>
      </c>
      <c r="S2716" t="s">
        <v>765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tr">
        <f t="shared" si="128"/>
        <v/>
      </c>
      <c r="AB2716" t="s">
        <v>765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 x14ac:dyDescent="0.25">
      <c r="A2717" t="s">
        <v>3299</v>
      </c>
      <c r="B2717">
        <v>0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 t="str">
        <f t="shared" si="126"/>
        <v/>
      </c>
      <c r="J2717" t="s">
        <v>3299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 t="str">
        <f t="shared" si="127"/>
        <v/>
      </c>
      <c r="S2717" t="s">
        <v>3299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  <c r="AA2717" t="str">
        <f t="shared" si="128"/>
        <v/>
      </c>
      <c r="AB2717" t="s">
        <v>3299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0</v>
      </c>
    </row>
    <row r="2718" spans="1:35" x14ac:dyDescent="0.25">
      <c r="A2718" t="s">
        <v>2297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 t="str">
        <f t="shared" si="126"/>
        <v/>
      </c>
      <c r="J2718" t="s">
        <v>2297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t="str">
        <f t="shared" si="127"/>
        <v/>
      </c>
      <c r="S2718" t="s">
        <v>2297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tr">
        <f t="shared" si="128"/>
        <v/>
      </c>
      <c r="AB2718" t="s">
        <v>2297</v>
      </c>
      <c r="AC2718">
        <v>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 x14ac:dyDescent="0.25">
      <c r="A2719" t="s">
        <v>3834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 t="str">
        <f t="shared" si="126"/>
        <v/>
      </c>
      <c r="J2719" t="s">
        <v>3834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 t="str">
        <f t="shared" si="127"/>
        <v/>
      </c>
      <c r="S2719" t="s">
        <v>3834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tr">
        <f t="shared" si="128"/>
        <v/>
      </c>
      <c r="AB2719" t="s">
        <v>3834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 x14ac:dyDescent="0.25">
      <c r="A2720" t="s">
        <v>5215</v>
      </c>
      <c r="B2720">
        <v>3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 t="str">
        <f t="shared" si="126"/>
        <v/>
      </c>
      <c r="J2720" t="s">
        <v>5215</v>
      </c>
      <c r="K2720">
        <v>3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tr">
        <f t="shared" si="127"/>
        <v/>
      </c>
      <c r="S2720" t="s">
        <v>5215</v>
      </c>
      <c r="T2720">
        <v>3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tr">
        <f t="shared" si="128"/>
        <v/>
      </c>
      <c r="AB2720" t="s">
        <v>5215</v>
      </c>
      <c r="AC2720">
        <v>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 x14ac:dyDescent="0.25">
      <c r="A2721" t="s">
        <v>2465</v>
      </c>
      <c r="B2721">
        <v>1</v>
      </c>
      <c r="C2721">
        <v>0</v>
      </c>
      <c r="D2721">
        <v>2</v>
      </c>
      <c r="E2721">
        <v>0</v>
      </c>
      <c r="F2721">
        <v>0</v>
      </c>
      <c r="G2721">
        <v>0</v>
      </c>
      <c r="H2721">
        <v>0</v>
      </c>
      <c r="I2721" t="str">
        <f t="shared" si="126"/>
        <v/>
      </c>
      <c r="J2721" t="s">
        <v>2465</v>
      </c>
      <c r="K2721">
        <v>1</v>
      </c>
      <c r="L2721">
        <v>0</v>
      </c>
      <c r="M2721">
        <v>2</v>
      </c>
      <c r="N2721">
        <v>0</v>
      </c>
      <c r="O2721">
        <v>0</v>
      </c>
      <c r="P2721">
        <v>0</v>
      </c>
      <c r="Q2721">
        <v>0</v>
      </c>
      <c r="R2721" t="str">
        <f t="shared" si="127"/>
        <v/>
      </c>
      <c r="S2721" t="s">
        <v>2465</v>
      </c>
      <c r="T2721">
        <v>1</v>
      </c>
      <c r="U2721">
        <v>0</v>
      </c>
      <c r="V2721">
        <v>2</v>
      </c>
      <c r="W2721">
        <v>0</v>
      </c>
      <c r="X2721">
        <v>0</v>
      </c>
      <c r="Y2721">
        <v>0</v>
      </c>
      <c r="Z2721">
        <v>0</v>
      </c>
      <c r="AA2721" t="str">
        <f t="shared" si="128"/>
        <v/>
      </c>
      <c r="AB2721" t="s">
        <v>2465</v>
      </c>
      <c r="AC2721">
        <v>1</v>
      </c>
      <c r="AD2721">
        <v>0</v>
      </c>
      <c r="AE2721">
        <v>2</v>
      </c>
      <c r="AF2721">
        <v>0</v>
      </c>
      <c r="AG2721">
        <v>0</v>
      </c>
      <c r="AH2721">
        <v>0</v>
      </c>
      <c r="AI2721">
        <v>0</v>
      </c>
    </row>
    <row r="2722" spans="1:35" x14ac:dyDescent="0.25">
      <c r="A2722" t="s">
        <v>3360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 t="str">
        <f t="shared" si="126"/>
        <v/>
      </c>
      <c r="J2722" t="s">
        <v>3360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t="str">
        <f t="shared" si="127"/>
        <v/>
      </c>
      <c r="S2722" t="s">
        <v>3360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tr">
        <f t="shared" si="128"/>
        <v/>
      </c>
      <c r="AB2722" t="s">
        <v>3360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 x14ac:dyDescent="0.25">
      <c r="A2723" t="s">
        <v>6147</v>
      </c>
      <c r="B2723">
        <v>4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 t="str">
        <f t="shared" si="126"/>
        <v/>
      </c>
      <c r="J2723" t="s">
        <v>6147</v>
      </c>
      <c r="K2723">
        <v>4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 t="str">
        <f t="shared" si="127"/>
        <v/>
      </c>
      <c r="S2723" t="s">
        <v>6147</v>
      </c>
      <c r="T2723">
        <v>4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 t="str">
        <f t="shared" si="128"/>
        <v/>
      </c>
      <c r="AB2723" t="s">
        <v>6147</v>
      </c>
      <c r="AC2723">
        <v>4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0</v>
      </c>
    </row>
    <row r="2724" spans="1:35" x14ac:dyDescent="0.25">
      <c r="A2724" t="s">
        <v>4210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 t="str">
        <f t="shared" si="126"/>
        <v/>
      </c>
      <c r="J2724" t="s">
        <v>4210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t="str">
        <f t="shared" si="127"/>
        <v/>
      </c>
      <c r="S2724" t="s">
        <v>4210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tr">
        <f t="shared" si="128"/>
        <v/>
      </c>
      <c r="AB2724" t="s">
        <v>4210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 x14ac:dyDescent="0.25">
      <c r="A2725" t="s">
        <v>1780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 t="str">
        <f t="shared" si="126"/>
        <v/>
      </c>
      <c r="J2725" t="s">
        <v>1780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 t="str">
        <f t="shared" si="127"/>
        <v/>
      </c>
      <c r="S2725" t="s">
        <v>1780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tr">
        <f t="shared" si="128"/>
        <v/>
      </c>
      <c r="AB2725" t="s">
        <v>1780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 x14ac:dyDescent="0.25">
      <c r="A2726" t="s">
        <v>3726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 t="str">
        <f t="shared" si="126"/>
        <v/>
      </c>
      <c r="J2726" t="s">
        <v>3726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tr">
        <f t="shared" si="127"/>
        <v/>
      </c>
      <c r="S2726" t="s">
        <v>3726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tr">
        <f t="shared" si="128"/>
        <v/>
      </c>
      <c r="AB2726" t="s">
        <v>3726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 x14ac:dyDescent="0.25">
      <c r="A2727" t="s">
        <v>6132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 t="str">
        <f t="shared" si="126"/>
        <v/>
      </c>
      <c r="J2727" t="s">
        <v>6132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 t="str">
        <f t="shared" si="127"/>
        <v/>
      </c>
      <c r="S2727" t="s">
        <v>6132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 t="str">
        <f t="shared" si="128"/>
        <v/>
      </c>
      <c r="AB2727" t="s">
        <v>6132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</row>
    <row r="2728" spans="1:35" x14ac:dyDescent="0.25">
      <c r="A2728" t="s">
        <v>4595</v>
      </c>
      <c r="B2728">
        <v>1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 t="str">
        <f t="shared" si="126"/>
        <v/>
      </c>
      <c r="J2728" t="s">
        <v>4595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 t="str">
        <f t="shared" si="127"/>
        <v/>
      </c>
      <c r="S2728" t="s">
        <v>4595</v>
      </c>
      <c r="T2728">
        <v>1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tr">
        <f t="shared" si="128"/>
        <v/>
      </c>
      <c r="AB2728" t="s">
        <v>4595</v>
      </c>
      <c r="AC2728">
        <v>1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 x14ac:dyDescent="0.25">
      <c r="A2729" t="s">
        <v>4243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 t="str">
        <f t="shared" si="126"/>
        <v/>
      </c>
      <c r="J2729" t="s">
        <v>4243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t="str">
        <f t="shared" si="127"/>
        <v/>
      </c>
      <c r="S2729" t="s">
        <v>4243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tr">
        <f t="shared" si="128"/>
        <v/>
      </c>
      <c r="AB2729" t="s">
        <v>4243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 x14ac:dyDescent="0.25">
      <c r="A2730" t="s">
        <v>4585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 t="str">
        <f t="shared" si="126"/>
        <v/>
      </c>
      <c r="J2730" t="s">
        <v>4585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t="str">
        <f t="shared" si="127"/>
        <v/>
      </c>
      <c r="S2730" t="s">
        <v>4585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tr">
        <f t="shared" si="128"/>
        <v/>
      </c>
      <c r="AB2730" t="s">
        <v>4585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 x14ac:dyDescent="0.25">
      <c r="A2731" t="s">
        <v>1581</v>
      </c>
      <c r="B2731">
        <v>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 t="str">
        <f t="shared" si="126"/>
        <v/>
      </c>
      <c r="J2731" t="s">
        <v>1581</v>
      </c>
      <c r="K2731">
        <v>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tr">
        <f t="shared" si="127"/>
        <v/>
      </c>
      <c r="S2731" t="s">
        <v>1581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tr">
        <f t="shared" si="128"/>
        <v/>
      </c>
      <c r="AB2731" t="s">
        <v>1581</v>
      </c>
      <c r="AC2731">
        <v>2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 x14ac:dyDescent="0.25">
      <c r="A2732" t="s">
        <v>876</v>
      </c>
      <c r="B2732">
        <v>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 t="str">
        <f t="shared" si="126"/>
        <v/>
      </c>
      <c r="J2732" t="s">
        <v>876</v>
      </c>
      <c r="K2732">
        <v>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tr">
        <f t="shared" si="127"/>
        <v/>
      </c>
      <c r="S2732" t="s">
        <v>876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tr">
        <f t="shared" si="128"/>
        <v/>
      </c>
      <c r="AB2732" t="s">
        <v>876</v>
      </c>
      <c r="AC2732">
        <v>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 x14ac:dyDescent="0.25">
      <c r="A2733" t="s">
        <v>2098</v>
      </c>
      <c r="B2733">
        <v>4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0</v>
      </c>
      <c r="I2733" t="str">
        <f t="shared" si="126"/>
        <v/>
      </c>
      <c r="J2733" t="s">
        <v>2098</v>
      </c>
      <c r="K2733">
        <v>4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0</v>
      </c>
      <c r="R2733" t="str">
        <f t="shared" si="127"/>
        <v/>
      </c>
      <c r="S2733" t="s">
        <v>2098</v>
      </c>
      <c r="T2733">
        <v>4</v>
      </c>
      <c r="U2733">
        <v>1</v>
      </c>
      <c r="V2733">
        <v>1</v>
      </c>
      <c r="W2733">
        <v>0</v>
      </c>
      <c r="X2733">
        <v>0</v>
      </c>
      <c r="Y2733">
        <v>0</v>
      </c>
      <c r="Z2733">
        <v>0</v>
      </c>
      <c r="AA2733" t="str">
        <f t="shared" si="128"/>
        <v/>
      </c>
      <c r="AB2733" t="s">
        <v>2098</v>
      </c>
      <c r="AC2733">
        <v>4</v>
      </c>
      <c r="AD2733">
        <v>1</v>
      </c>
      <c r="AE2733">
        <v>1</v>
      </c>
      <c r="AF2733">
        <v>0</v>
      </c>
      <c r="AG2733">
        <v>0</v>
      </c>
      <c r="AH2733">
        <v>0</v>
      </c>
      <c r="AI2733">
        <v>0</v>
      </c>
    </row>
    <row r="2734" spans="1:35" x14ac:dyDescent="0.25">
      <c r="A2734" t="s">
        <v>6338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 t="str">
        <f t="shared" si="126"/>
        <v/>
      </c>
      <c r="J2734" t="s">
        <v>6338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t="str">
        <f t="shared" si="127"/>
        <v/>
      </c>
      <c r="S2734" t="s">
        <v>6338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t="str">
        <f t="shared" si="128"/>
        <v/>
      </c>
      <c r="AB2734" t="s">
        <v>6338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 x14ac:dyDescent="0.25">
      <c r="A2735" t="s">
        <v>1782</v>
      </c>
      <c r="B2735">
        <v>1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 t="str">
        <f t="shared" si="126"/>
        <v/>
      </c>
      <c r="J2735" t="s">
        <v>1782</v>
      </c>
      <c r="K2735">
        <v>1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 t="str">
        <f t="shared" si="127"/>
        <v/>
      </c>
      <c r="S2735" t="s">
        <v>1782</v>
      </c>
      <c r="T2735">
        <v>1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 t="str">
        <f t="shared" si="128"/>
        <v/>
      </c>
      <c r="AB2735" t="s">
        <v>1782</v>
      </c>
      <c r="AC2735">
        <v>1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</row>
    <row r="2736" spans="1:35" x14ac:dyDescent="0.25">
      <c r="A2736" t="s">
        <v>838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 t="str">
        <f t="shared" si="126"/>
        <v/>
      </c>
      <c r="J2736" t="s">
        <v>838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tr">
        <f t="shared" si="127"/>
        <v/>
      </c>
      <c r="S2736" t="s">
        <v>838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tr">
        <f t="shared" si="128"/>
        <v/>
      </c>
      <c r="AB2736" t="s">
        <v>838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 x14ac:dyDescent="0.25">
      <c r="A2737" t="s">
        <v>497</v>
      </c>
      <c r="B2737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 t="str">
        <f t="shared" si="126"/>
        <v/>
      </c>
      <c r="J2737" t="s">
        <v>497</v>
      </c>
      <c r="K2737">
        <v>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tr">
        <f t="shared" si="127"/>
        <v/>
      </c>
      <c r="S2737" t="s">
        <v>497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tr">
        <f t="shared" si="128"/>
        <v/>
      </c>
      <c r="AB2737" t="s">
        <v>497</v>
      </c>
      <c r="AC2737">
        <v>2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 x14ac:dyDescent="0.25">
      <c r="A2738" t="s">
        <v>6811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 t="str">
        <f t="shared" si="126"/>
        <v/>
      </c>
      <c r="J2738" t="s">
        <v>6811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 t="str">
        <f t="shared" si="127"/>
        <v/>
      </c>
      <c r="S2738" t="s">
        <v>6811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 t="str">
        <f t="shared" si="128"/>
        <v/>
      </c>
      <c r="AB2738" t="s">
        <v>6811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</row>
    <row r="2739" spans="1:35" x14ac:dyDescent="0.25">
      <c r="A2739" t="s">
        <v>5216</v>
      </c>
      <c r="B2739">
        <v>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 t="str">
        <f t="shared" si="126"/>
        <v/>
      </c>
      <c r="J2739" t="s">
        <v>5216</v>
      </c>
      <c r="K2739">
        <v>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tr">
        <f t="shared" si="127"/>
        <v/>
      </c>
      <c r="S2739" t="s">
        <v>5216</v>
      </c>
      <c r="T2739">
        <v>3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t="str">
        <f t="shared" si="128"/>
        <v/>
      </c>
      <c r="AB2739" t="s">
        <v>5216</v>
      </c>
      <c r="AC2739">
        <v>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 x14ac:dyDescent="0.25">
      <c r="A2740" t="s">
        <v>3468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 t="str">
        <f t="shared" si="126"/>
        <v/>
      </c>
      <c r="J2740" t="s">
        <v>3468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 t="str">
        <f t="shared" si="127"/>
        <v/>
      </c>
      <c r="S2740" t="s">
        <v>3468</v>
      </c>
      <c r="T2740">
        <v>1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tr">
        <f t="shared" si="128"/>
        <v/>
      </c>
      <c r="AB2740" t="s">
        <v>3468</v>
      </c>
      <c r="AC2740">
        <v>1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 x14ac:dyDescent="0.25">
      <c r="A2741" t="s">
        <v>303</v>
      </c>
      <c r="B2741">
        <v>1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 t="str">
        <f t="shared" si="126"/>
        <v/>
      </c>
      <c r="J2741" t="s">
        <v>303</v>
      </c>
      <c r="K2741">
        <v>1</v>
      </c>
      <c r="L2741">
        <v>1</v>
      </c>
      <c r="M2741">
        <v>1</v>
      </c>
      <c r="N2741">
        <v>0</v>
      </c>
      <c r="O2741">
        <v>0</v>
      </c>
      <c r="P2741">
        <v>0</v>
      </c>
      <c r="Q2741">
        <v>0</v>
      </c>
      <c r="R2741" t="str">
        <f t="shared" si="127"/>
        <v/>
      </c>
      <c r="S2741" t="s">
        <v>303</v>
      </c>
      <c r="T2741">
        <v>1</v>
      </c>
      <c r="U2741">
        <v>1</v>
      </c>
      <c r="V2741">
        <v>1</v>
      </c>
      <c r="W2741">
        <v>0</v>
      </c>
      <c r="X2741">
        <v>0</v>
      </c>
      <c r="Y2741">
        <v>0</v>
      </c>
      <c r="Z2741">
        <v>0</v>
      </c>
      <c r="AA2741" t="str">
        <f t="shared" si="128"/>
        <v/>
      </c>
      <c r="AB2741" t="s">
        <v>303</v>
      </c>
      <c r="AC2741">
        <v>1</v>
      </c>
      <c r="AD2741">
        <v>1</v>
      </c>
      <c r="AE2741">
        <v>1</v>
      </c>
      <c r="AF2741">
        <v>0</v>
      </c>
      <c r="AG2741">
        <v>0</v>
      </c>
      <c r="AH2741">
        <v>0</v>
      </c>
      <c r="AI2741">
        <v>0</v>
      </c>
    </row>
    <row r="2742" spans="1:35" x14ac:dyDescent="0.25">
      <c r="A2742" t="s">
        <v>4383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 t="str">
        <f t="shared" si="126"/>
        <v/>
      </c>
      <c r="J2742" t="s">
        <v>4383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tr">
        <f t="shared" si="127"/>
        <v/>
      </c>
      <c r="S2742" t="s">
        <v>4383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tr">
        <f t="shared" si="128"/>
        <v/>
      </c>
      <c r="AB2742" t="s">
        <v>4383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 x14ac:dyDescent="0.25">
      <c r="A2743" t="s">
        <v>1591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 t="str">
        <f t="shared" si="126"/>
        <v/>
      </c>
      <c r="J2743" t="s">
        <v>1591</v>
      </c>
      <c r="K2743">
        <v>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tr">
        <f t="shared" si="127"/>
        <v/>
      </c>
      <c r="S2743" t="s">
        <v>1591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tr">
        <f t="shared" si="128"/>
        <v/>
      </c>
      <c r="AB2743" t="s">
        <v>1591</v>
      </c>
      <c r="AC2743">
        <v>2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 x14ac:dyDescent="0.25">
      <c r="A2744" t="s">
        <v>2243</v>
      </c>
      <c r="B2744">
        <v>7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 t="str">
        <f t="shared" si="126"/>
        <v/>
      </c>
      <c r="J2744" t="s">
        <v>2243</v>
      </c>
      <c r="K2744">
        <v>7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 t="str">
        <f t="shared" si="127"/>
        <v/>
      </c>
      <c r="S2744" t="s">
        <v>2243</v>
      </c>
      <c r="T2744">
        <v>7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tr">
        <f t="shared" si="128"/>
        <v/>
      </c>
      <c r="AB2744" t="s">
        <v>2243</v>
      </c>
      <c r="AC2744">
        <v>7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 x14ac:dyDescent="0.25">
      <c r="A2745" t="s">
        <v>1883</v>
      </c>
      <c r="B2745">
        <v>2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 t="str">
        <f t="shared" si="126"/>
        <v/>
      </c>
      <c r="J2745" t="s">
        <v>1883</v>
      </c>
      <c r="K2745">
        <v>2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 t="str">
        <f t="shared" si="127"/>
        <v/>
      </c>
      <c r="S2745" t="s">
        <v>1883</v>
      </c>
      <c r="T2745">
        <v>2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tr">
        <f t="shared" si="128"/>
        <v/>
      </c>
      <c r="AB2745" t="s">
        <v>1883</v>
      </c>
      <c r="AC2745">
        <v>2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 x14ac:dyDescent="0.25">
      <c r="A2746" t="s">
        <v>5831</v>
      </c>
      <c r="B2746">
        <v>1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 t="str">
        <f t="shared" si="126"/>
        <v/>
      </c>
      <c r="J2746" t="s">
        <v>5831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 t="str">
        <f t="shared" si="127"/>
        <v/>
      </c>
      <c r="S2746" t="s">
        <v>5831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tr">
        <f t="shared" si="128"/>
        <v/>
      </c>
      <c r="AB2746" t="s">
        <v>5831</v>
      </c>
      <c r="AC2746">
        <v>1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 x14ac:dyDescent="0.25">
      <c r="A2747" t="s">
        <v>540</v>
      </c>
      <c r="B2747">
        <v>2</v>
      </c>
      <c r="C2747">
        <v>3</v>
      </c>
      <c r="D2747">
        <v>2</v>
      </c>
      <c r="E2747">
        <v>2</v>
      </c>
      <c r="F2747">
        <v>0</v>
      </c>
      <c r="G2747">
        <v>0</v>
      </c>
      <c r="H2747">
        <v>0</v>
      </c>
      <c r="I2747" t="str">
        <f t="shared" si="126"/>
        <v/>
      </c>
      <c r="J2747" t="s">
        <v>540</v>
      </c>
      <c r="K2747">
        <v>2</v>
      </c>
      <c r="L2747">
        <v>3</v>
      </c>
      <c r="M2747">
        <v>2</v>
      </c>
      <c r="N2747">
        <v>2</v>
      </c>
      <c r="O2747">
        <v>0</v>
      </c>
      <c r="P2747">
        <v>0</v>
      </c>
      <c r="Q2747">
        <v>0</v>
      </c>
      <c r="R2747" t="str">
        <f t="shared" si="127"/>
        <v/>
      </c>
      <c r="S2747" t="s">
        <v>540</v>
      </c>
      <c r="T2747">
        <v>2</v>
      </c>
      <c r="U2747">
        <v>3</v>
      </c>
      <c r="V2747">
        <v>2</v>
      </c>
      <c r="W2747">
        <v>2</v>
      </c>
      <c r="X2747">
        <v>0</v>
      </c>
      <c r="Y2747">
        <v>0</v>
      </c>
      <c r="Z2747">
        <v>0</v>
      </c>
      <c r="AA2747" t="str">
        <f t="shared" si="128"/>
        <v/>
      </c>
      <c r="AB2747" t="s">
        <v>540</v>
      </c>
      <c r="AC2747">
        <v>2</v>
      </c>
      <c r="AD2747">
        <v>3</v>
      </c>
      <c r="AE2747">
        <v>2</v>
      </c>
      <c r="AF2747">
        <v>2</v>
      </c>
      <c r="AG2747">
        <v>0</v>
      </c>
      <c r="AH2747">
        <v>0</v>
      </c>
      <c r="AI2747">
        <v>0</v>
      </c>
    </row>
    <row r="2748" spans="1:35" x14ac:dyDescent="0.25">
      <c r="A2748" t="s">
        <v>5246</v>
      </c>
      <c r="B2748">
        <v>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 t="str">
        <f t="shared" si="126"/>
        <v/>
      </c>
      <c r="J2748" t="s">
        <v>5246</v>
      </c>
      <c r="K2748">
        <v>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tr">
        <f t="shared" si="127"/>
        <v/>
      </c>
      <c r="S2748" t="s">
        <v>5246</v>
      </c>
      <c r="T2748">
        <v>3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tr">
        <f t="shared" si="128"/>
        <v/>
      </c>
      <c r="AB2748" t="s">
        <v>5246</v>
      </c>
      <c r="AC2748">
        <v>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 x14ac:dyDescent="0.25">
      <c r="A2749" t="s">
        <v>220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 t="str">
        <f t="shared" si="126"/>
        <v/>
      </c>
      <c r="J2749" t="s">
        <v>220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t="str">
        <f t="shared" si="127"/>
        <v/>
      </c>
      <c r="S2749" t="s">
        <v>220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tr">
        <f t="shared" si="128"/>
        <v/>
      </c>
      <c r="AB2749" t="s">
        <v>220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 x14ac:dyDescent="0.25">
      <c r="A2750" t="s">
        <v>3696</v>
      </c>
      <c r="B2750">
        <v>0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 t="str">
        <f t="shared" si="126"/>
        <v/>
      </c>
      <c r="J2750" t="s">
        <v>3696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 t="str">
        <f t="shared" si="127"/>
        <v/>
      </c>
      <c r="S2750" t="s">
        <v>3696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tr">
        <f t="shared" si="128"/>
        <v/>
      </c>
      <c r="AB2750" t="s">
        <v>3696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25">
      <c r="A2751" t="s">
        <v>5624</v>
      </c>
      <c r="B2751">
        <v>3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 t="str">
        <f t="shared" si="126"/>
        <v/>
      </c>
      <c r="J2751" t="s">
        <v>5624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t="str">
        <f t="shared" si="127"/>
        <v/>
      </c>
      <c r="S2751" t="s">
        <v>5624</v>
      </c>
      <c r="T2751">
        <v>3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tr">
        <f t="shared" si="128"/>
        <v/>
      </c>
      <c r="AB2751" t="s">
        <v>5624</v>
      </c>
      <c r="AC2751">
        <v>3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 x14ac:dyDescent="0.25">
      <c r="A2752" t="s">
        <v>135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 t="str">
        <f t="shared" si="126"/>
        <v/>
      </c>
      <c r="J2752" t="s">
        <v>135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t="str">
        <f t="shared" si="127"/>
        <v/>
      </c>
      <c r="S2752" t="s">
        <v>135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tr">
        <f t="shared" si="128"/>
        <v/>
      </c>
      <c r="AB2752" t="s">
        <v>135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25">
      <c r="A2753" t="s">
        <v>2139</v>
      </c>
      <c r="B2753">
        <v>2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 t="str">
        <f t="shared" si="126"/>
        <v/>
      </c>
      <c r="J2753" t="s">
        <v>2139</v>
      </c>
      <c r="K2753">
        <v>2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 t="str">
        <f t="shared" si="127"/>
        <v/>
      </c>
      <c r="S2753" t="s">
        <v>2139</v>
      </c>
      <c r="T2753">
        <v>2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 t="str">
        <f t="shared" si="128"/>
        <v/>
      </c>
      <c r="AB2753" t="s">
        <v>2139</v>
      </c>
      <c r="AC2753">
        <v>2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25">
      <c r="A2754" t="s">
        <v>105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 t="str">
        <f t="shared" si="126"/>
        <v/>
      </c>
      <c r="J2754" t="s">
        <v>105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tr">
        <f t="shared" si="127"/>
        <v/>
      </c>
      <c r="S2754" t="s">
        <v>105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tr">
        <f t="shared" si="128"/>
        <v/>
      </c>
      <c r="AB2754" t="s">
        <v>105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25">
      <c r="A2755" t="s">
        <v>948</v>
      </c>
      <c r="B2755">
        <v>5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</v>
      </c>
      <c r="I2755" t="str">
        <f t="shared" si="126"/>
        <v/>
      </c>
      <c r="J2755" t="s">
        <v>948</v>
      </c>
      <c r="K2755">
        <v>5</v>
      </c>
      <c r="L2755">
        <v>1</v>
      </c>
      <c r="M2755">
        <v>1</v>
      </c>
      <c r="N2755">
        <v>0</v>
      </c>
      <c r="O2755">
        <v>0</v>
      </c>
      <c r="P2755">
        <v>0</v>
      </c>
      <c r="Q2755">
        <v>0</v>
      </c>
      <c r="R2755" t="str">
        <f t="shared" si="127"/>
        <v/>
      </c>
      <c r="S2755" t="s">
        <v>948</v>
      </c>
      <c r="T2755">
        <v>5</v>
      </c>
      <c r="U2755">
        <v>1</v>
      </c>
      <c r="V2755">
        <v>1</v>
      </c>
      <c r="W2755">
        <v>0</v>
      </c>
      <c r="X2755">
        <v>0</v>
      </c>
      <c r="Y2755">
        <v>0</v>
      </c>
      <c r="Z2755">
        <v>0</v>
      </c>
      <c r="AA2755" t="str">
        <f t="shared" si="128"/>
        <v/>
      </c>
      <c r="AB2755" t="s">
        <v>948</v>
      </c>
      <c r="AC2755">
        <v>5</v>
      </c>
      <c r="AD2755">
        <v>1</v>
      </c>
      <c r="AE2755">
        <v>1</v>
      </c>
      <c r="AF2755">
        <v>0</v>
      </c>
      <c r="AG2755">
        <v>0</v>
      </c>
      <c r="AH2755">
        <v>0</v>
      </c>
      <c r="AI2755">
        <v>0</v>
      </c>
    </row>
    <row r="2756" spans="1:35" x14ac:dyDescent="0.25">
      <c r="A2756" t="s">
        <v>4850</v>
      </c>
      <c r="B2756">
        <v>0</v>
      </c>
      <c r="C2756">
        <v>2</v>
      </c>
      <c r="D2756">
        <v>0</v>
      </c>
      <c r="E2756">
        <v>0</v>
      </c>
      <c r="F2756">
        <v>0</v>
      </c>
      <c r="G2756">
        <v>0</v>
      </c>
      <c r="H2756">
        <v>0</v>
      </c>
      <c r="I2756" t="str">
        <f t="shared" ref="I2756:I2819" si="129">IF(AND(A2756=J2756,B2756=K2756,C2756=L2756,D2756=M2756,E2756=N2756,F2756=O2756,G2756=P2756,H2756=Q2756),"","mismatch")</f>
        <v/>
      </c>
      <c r="J2756" t="s">
        <v>4850</v>
      </c>
      <c r="K2756">
        <v>0</v>
      </c>
      <c r="L2756">
        <v>2</v>
      </c>
      <c r="M2756">
        <v>0</v>
      </c>
      <c r="N2756">
        <v>0</v>
      </c>
      <c r="O2756">
        <v>0</v>
      </c>
      <c r="P2756">
        <v>0</v>
      </c>
      <c r="Q2756">
        <v>0</v>
      </c>
      <c r="R2756" t="str">
        <f t="shared" ref="R2756:R2819" si="130">IF(AND(J2756=S2756,K2756=T2756,L2756=U2756,M2756=V2756,N2756=W2756,O2756=X2756,P2756=Y2756,Q2756=Z2756),"","mismatch")</f>
        <v/>
      </c>
      <c r="S2756" t="s">
        <v>4850</v>
      </c>
      <c r="T2756">
        <v>0</v>
      </c>
      <c r="U2756">
        <v>2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tr">
        <f t="shared" ref="AA2756:AA2819" si="131">IF(AND(S2756=AB2756,T2756=AC2756,U2756=AD2756,V2756=AE2756,W2756=AF2756,X2756=AG2756,Y2756=AH2756,Z2756=AI2756),"","mismatch")</f>
        <v/>
      </c>
      <c r="AB2756" t="s">
        <v>4850</v>
      </c>
      <c r="AC2756">
        <v>0</v>
      </c>
      <c r="AD2756">
        <v>2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25">
      <c r="A2757" t="s">
        <v>1356</v>
      </c>
      <c r="B2757">
        <v>4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0</v>
      </c>
      <c r="I2757" t="str">
        <f t="shared" si="129"/>
        <v/>
      </c>
      <c r="J2757" t="s">
        <v>1356</v>
      </c>
      <c r="K2757">
        <v>4</v>
      </c>
      <c r="L2757">
        <v>1</v>
      </c>
      <c r="M2757">
        <v>1</v>
      </c>
      <c r="N2757">
        <v>1</v>
      </c>
      <c r="O2757">
        <v>0</v>
      </c>
      <c r="P2757">
        <v>0</v>
      </c>
      <c r="Q2757">
        <v>0</v>
      </c>
      <c r="R2757" t="str">
        <f t="shared" si="130"/>
        <v/>
      </c>
      <c r="S2757" t="s">
        <v>1356</v>
      </c>
      <c r="T2757">
        <v>4</v>
      </c>
      <c r="U2757">
        <v>1</v>
      </c>
      <c r="V2757">
        <v>1</v>
      </c>
      <c r="W2757">
        <v>1</v>
      </c>
      <c r="X2757">
        <v>0</v>
      </c>
      <c r="Y2757">
        <v>0</v>
      </c>
      <c r="Z2757">
        <v>0</v>
      </c>
      <c r="AA2757" t="str">
        <f t="shared" si="131"/>
        <v/>
      </c>
      <c r="AB2757" t="s">
        <v>1356</v>
      </c>
      <c r="AC2757">
        <v>4</v>
      </c>
      <c r="AD2757">
        <v>1</v>
      </c>
      <c r="AE2757">
        <v>1</v>
      </c>
      <c r="AF2757">
        <v>1</v>
      </c>
      <c r="AG2757">
        <v>0</v>
      </c>
      <c r="AH2757">
        <v>0</v>
      </c>
      <c r="AI2757">
        <v>0</v>
      </c>
    </row>
    <row r="2758" spans="1:35" x14ac:dyDescent="0.25">
      <c r="A2758" t="s">
        <v>2171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 t="str">
        <f t="shared" si="129"/>
        <v/>
      </c>
      <c r="J2758" t="s">
        <v>2171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t="str">
        <f t="shared" si="130"/>
        <v/>
      </c>
      <c r="S2758" t="s">
        <v>2171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tr">
        <f t="shared" si="131"/>
        <v/>
      </c>
      <c r="AB2758" t="s">
        <v>2171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5">
      <c r="A2759" t="s">
        <v>3266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 t="str">
        <f t="shared" si="129"/>
        <v/>
      </c>
      <c r="J2759" t="s">
        <v>3266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tr">
        <f t="shared" si="130"/>
        <v/>
      </c>
      <c r="S2759" t="s">
        <v>3266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tr">
        <f t="shared" si="131"/>
        <v/>
      </c>
      <c r="AB2759" t="s">
        <v>3266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25">
      <c r="A2760" t="s">
        <v>4459</v>
      </c>
      <c r="B2760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 t="str">
        <f t="shared" si="129"/>
        <v/>
      </c>
      <c r="J2760" t="s">
        <v>4459</v>
      </c>
      <c r="K2760">
        <v>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str">
        <f t="shared" si="130"/>
        <v/>
      </c>
      <c r="S2760" t="s">
        <v>4459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tr">
        <f t="shared" si="131"/>
        <v/>
      </c>
      <c r="AB2760" t="s">
        <v>4459</v>
      </c>
      <c r="AC2760">
        <v>2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25">
      <c r="A2761" t="s">
        <v>2325</v>
      </c>
      <c r="B2761">
        <v>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 t="str">
        <f t="shared" si="129"/>
        <v/>
      </c>
      <c r="J2761" t="s">
        <v>2325</v>
      </c>
      <c r="K2761">
        <v>3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tr">
        <f t="shared" si="130"/>
        <v/>
      </c>
      <c r="S2761" t="s">
        <v>2325</v>
      </c>
      <c r="T2761">
        <v>3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tr">
        <f t="shared" si="131"/>
        <v/>
      </c>
      <c r="AB2761" t="s">
        <v>2325</v>
      </c>
      <c r="AC2761">
        <v>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25">
      <c r="A2762" t="s">
        <v>4205</v>
      </c>
      <c r="B2762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 t="str">
        <f t="shared" si="129"/>
        <v/>
      </c>
      <c r="J2762" t="s">
        <v>4205</v>
      </c>
      <c r="K2762">
        <v>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tr">
        <f t="shared" si="130"/>
        <v/>
      </c>
      <c r="S2762" t="s">
        <v>4205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tr">
        <f t="shared" si="131"/>
        <v/>
      </c>
      <c r="AB2762" t="s">
        <v>4205</v>
      </c>
      <c r="AC2762">
        <v>2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 x14ac:dyDescent="0.25">
      <c r="A2763" t="s">
        <v>5572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 t="str">
        <f t="shared" si="129"/>
        <v/>
      </c>
      <c r="J2763" t="s">
        <v>5572</v>
      </c>
      <c r="K2763">
        <v>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t="str">
        <f t="shared" si="130"/>
        <v/>
      </c>
      <c r="S2763" t="s">
        <v>5572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tr">
        <f t="shared" si="131"/>
        <v/>
      </c>
      <c r="AB2763" t="s">
        <v>5572</v>
      </c>
      <c r="AC2763">
        <v>2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 x14ac:dyDescent="0.25">
      <c r="A2764" t="s">
        <v>5043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 t="str">
        <f t="shared" si="129"/>
        <v/>
      </c>
      <c r="J2764" t="s">
        <v>5043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t="str">
        <f t="shared" si="130"/>
        <v/>
      </c>
      <c r="S2764" t="s">
        <v>5043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tr">
        <f t="shared" si="131"/>
        <v/>
      </c>
      <c r="AB2764" t="s">
        <v>5043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 x14ac:dyDescent="0.25">
      <c r="A2765" t="s">
        <v>6587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 t="str">
        <f t="shared" si="129"/>
        <v/>
      </c>
      <c r="J2765" t="s">
        <v>6587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tr">
        <f t="shared" si="130"/>
        <v/>
      </c>
      <c r="S2765" t="s">
        <v>6587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tr">
        <f t="shared" si="131"/>
        <v/>
      </c>
      <c r="AB2765" t="s">
        <v>6587</v>
      </c>
      <c r="AC2765">
        <v>1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 x14ac:dyDescent="0.25">
      <c r="A2766" t="s">
        <v>4409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 t="str">
        <f t="shared" si="129"/>
        <v/>
      </c>
      <c r="J2766" t="s">
        <v>4409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t="str">
        <f t="shared" si="130"/>
        <v/>
      </c>
      <c r="S2766" t="s">
        <v>4409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tr">
        <f t="shared" si="131"/>
        <v/>
      </c>
      <c r="AB2766" t="s">
        <v>4409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 x14ac:dyDescent="0.25">
      <c r="A2767" t="s">
        <v>2545</v>
      </c>
      <c r="B2767">
        <v>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 t="str">
        <f t="shared" si="129"/>
        <v/>
      </c>
      <c r="J2767" t="s">
        <v>2545</v>
      </c>
      <c r="K2767">
        <v>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t="str">
        <f t="shared" si="130"/>
        <v/>
      </c>
      <c r="S2767" t="s">
        <v>2545</v>
      </c>
      <c r="T2767">
        <v>3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tr">
        <f t="shared" si="131"/>
        <v/>
      </c>
      <c r="AB2767" t="s">
        <v>2545</v>
      </c>
      <c r="AC2767">
        <v>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 x14ac:dyDescent="0.25">
      <c r="A2768" t="s">
        <v>5251</v>
      </c>
      <c r="B2768">
        <v>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 t="str">
        <f t="shared" si="129"/>
        <v/>
      </c>
      <c r="J2768" t="s">
        <v>5251</v>
      </c>
      <c r="K2768">
        <v>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t="str">
        <f t="shared" si="130"/>
        <v/>
      </c>
      <c r="S2768" t="s">
        <v>5251</v>
      </c>
      <c r="T2768">
        <v>3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tr">
        <f t="shared" si="131"/>
        <v/>
      </c>
      <c r="AB2768" t="s">
        <v>5251</v>
      </c>
      <c r="AC2768">
        <v>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 x14ac:dyDescent="0.25">
      <c r="A2769" t="s">
        <v>6864</v>
      </c>
      <c r="B2769">
        <v>0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0</v>
      </c>
      <c r="I2769" t="str">
        <f t="shared" si="129"/>
        <v/>
      </c>
      <c r="J2769" t="s">
        <v>6864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 t="str">
        <f t="shared" si="130"/>
        <v/>
      </c>
      <c r="S2769" t="s">
        <v>6864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tr">
        <f t="shared" si="131"/>
        <v/>
      </c>
      <c r="AB2769" t="s">
        <v>6864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 x14ac:dyDescent="0.25">
      <c r="A2770" t="s">
        <v>127</v>
      </c>
      <c r="B2770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 t="str">
        <f t="shared" si="129"/>
        <v/>
      </c>
      <c r="J2770" t="s">
        <v>127</v>
      </c>
      <c r="K2770">
        <v>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tr">
        <f t="shared" si="130"/>
        <v/>
      </c>
      <c r="S2770" t="s">
        <v>127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tr">
        <f t="shared" si="131"/>
        <v/>
      </c>
      <c r="AB2770" t="s">
        <v>127</v>
      </c>
      <c r="AC2770">
        <v>2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 x14ac:dyDescent="0.25">
      <c r="A2771" t="s">
        <v>5009</v>
      </c>
      <c r="B2771">
        <v>1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 t="str">
        <f t="shared" si="129"/>
        <v/>
      </c>
      <c r="J2771" t="s">
        <v>5009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 t="str">
        <f t="shared" si="130"/>
        <v/>
      </c>
      <c r="S2771" t="s">
        <v>5009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tr">
        <f t="shared" si="131"/>
        <v/>
      </c>
      <c r="AB2771" t="s">
        <v>5009</v>
      </c>
      <c r="AC2771">
        <v>1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 x14ac:dyDescent="0.25">
      <c r="A2772" t="s">
        <v>1600</v>
      </c>
      <c r="B2772">
        <v>4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0</v>
      </c>
      <c r="I2772" t="str">
        <f t="shared" si="129"/>
        <v/>
      </c>
      <c r="J2772" t="s">
        <v>1600</v>
      </c>
      <c r="K2772">
        <v>4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0</v>
      </c>
      <c r="R2772" t="str">
        <f t="shared" si="130"/>
        <v/>
      </c>
      <c r="S2772" t="s">
        <v>1600</v>
      </c>
      <c r="T2772">
        <v>4</v>
      </c>
      <c r="U2772">
        <v>1</v>
      </c>
      <c r="V2772">
        <v>1</v>
      </c>
      <c r="W2772">
        <v>1</v>
      </c>
      <c r="X2772">
        <v>0</v>
      </c>
      <c r="Y2772">
        <v>0</v>
      </c>
      <c r="Z2772">
        <v>0</v>
      </c>
      <c r="AA2772" t="str">
        <f t="shared" si="131"/>
        <v/>
      </c>
      <c r="AB2772" t="s">
        <v>1600</v>
      </c>
      <c r="AC2772">
        <v>4</v>
      </c>
      <c r="AD2772">
        <v>1</v>
      </c>
      <c r="AE2772">
        <v>1</v>
      </c>
      <c r="AF2772">
        <v>1</v>
      </c>
      <c r="AG2772">
        <v>0</v>
      </c>
      <c r="AH2772">
        <v>0</v>
      </c>
      <c r="AI2772">
        <v>0</v>
      </c>
    </row>
    <row r="2773" spans="1:35" x14ac:dyDescent="0.25">
      <c r="A2773" t="s">
        <v>2794</v>
      </c>
      <c r="B2773">
        <v>2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 t="str">
        <f t="shared" si="129"/>
        <v/>
      </c>
      <c r="J2773" t="s">
        <v>2794</v>
      </c>
      <c r="K2773">
        <v>2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 t="str">
        <f t="shared" si="130"/>
        <v/>
      </c>
      <c r="S2773" t="s">
        <v>2794</v>
      </c>
      <c r="T2773">
        <v>2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tr">
        <f t="shared" si="131"/>
        <v/>
      </c>
      <c r="AB2773" t="s">
        <v>2794</v>
      </c>
      <c r="AC2773">
        <v>2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 x14ac:dyDescent="0.25">
      <c r="A2774" t="s">
        <v>4092</v>
      </c>
      <c r="B2774">
        <v>1</v>
      </c>
      <c r="C2774">
        <v>0</v>
      </c>
      <c r="D2774">
        <v>1</v>
      </c>
      <c r="E2774">
        <v>1</v>
      </c>
      <c r="F2774">
        <v>0</v>
      </c>
      <c r="G2774">
        <v>0</v>
      </c>
      <c r="H2774">
        <v>0</v>
      </c>
      <c r="I2774" t="str">
        <f t="shared" si="129"/>
        <v/>
      </c>
      <c r="J2774" t="s">
        <v>4092</v>
      </c>
      <c r="K2774">
        <v>1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0</v>
      </c>
      <c r="R2774" t="str">
        <f t="shared" si="130"/>
        <v/>
      </c>
      <c r="S2774" t="s">
        <v>4092</v>
      </c>
      <c r="T2774">
        <v>1</v>
      </c>
      <c r="U2774">
        <v>0</v>
      </c>
      <c r="V2774">
        <v>1</v>
      </c>
      <c r="W2774">
        <v>1</v>
      </c>
      <c r="X2774">
        <v>0</v>
      </c>
      <c r="Y2774">
        <v>0</v>
      </c>
      <c r="Z2774">
        <v>0</v>
      </c>
      <c r="AA2774" t="str">
        <f t="shared" si="131"/>
        <v/>
      </c>
      <c r="AB2774" t="s">
        <v>4092</v>
      </c>
      <c r="AC2774">
        <v>1</v>
      </c>
      <c r="AD2774">
        <v>0</v>
      </c>
      <c r="AE2774">
        <v>1</v>
      </c>
      <c r="AF2774">
        <v>1</v>
      </c>
      <c r="AG2774">
        <v>0</v>
      </c>
      <c r="AH2774">
        <v>0</v>
      </c>
      <c r="AI2774">
        <v>0</v>
      </c>
    </row>
    <row r="2775" spans="1:35" x14ac:dyDescent="0.25">
      <c r="A2775" t="s">
        <v>6294</v>
      </c>
      <c r="B2775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 t="str">
        <f t="shared" si="129"/>
        <v/>
      </c>
      <c r="J2775" t="s">
        <v>6294</v>
      </c>
      <c r="K2775">
        <v>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t="str">
        <f t="shared" si="130"/>
        <v/>
      </c>
      <c r="S2775" t="s">
        <v>6294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tr">
        <f t="shared" si="131"/>
        <v/>
      </c>
      <c r="AB2775" t="s">
        <v>6294</v>
      </c>
      <c r="AC2775">
        <v>2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 x14ac:dyDescent="0.25">
      <c r="A2776" t="s">
        <v>5613</v>
      </c>
      <c r="B2776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 t="str">
        <f t="shared" si="129"/>
        <v/>
      </c>
      <c r="J2776" t="s">
        <v>5613</v>
      </c>
      <c r="K2776">
        <v>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tr">
        <f t="shared" si="130"/>
        <v/>
      </c>
      <c r="S2776" t="s">
        <v>5613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tr">
        <f t="shared" si="131"/>
        <v/>
      </c>
      <c r="AB2776" t="s">
        <v>5613</v>
      </c>
      <c r="AC2776">
        <v>2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 x14ac:dyDescent="0.25">
      <c r="A2777" t="s">
        <v>1100</v>
      </c>
      <c r="B2777">
        <v>15</v>
      </c>
      <c r="C2777">
        <v>22</v>
      </c>
      <c r="D2777">
        <v>5</v>
      </c>
      <c r="E2777">
        <v>5</v>
      </c>
      <c r="F2777">
        <v>0</v>
      </c>
      <c r="G2777">
        <v>0</v>
      </c>
      <c r="H2777">
        <v>0</v>
      </c>
      <c r="I2777" t="str">
        <f t="shared" si="129"/>
        <v/>
      </c>
      <c r="J2777" t="s">
        <v>1100</v>
      </c>
      <c r="K2777">
        <v>15</v>
      </c>
      <c r="L2777">
        <v>22</v>
      </c>
      <c r="M2777">
        <v>5</v>
      </c>
      <c r="N2777">
        <v>5</v>
      </c>
      <c r="O2777">
        <v>0</v>
      </c>
      <c r="P2777">
        <v>0</v>
      </c>
      <c r="Q2777">
        <v>0</v>
      </c>
      <c r="R2777" t="str">
        <f t="shared" si="130"/>
        <v/>
      </c>
      <c r="S2777" t="s">
        <v>1100</v>
      </c>
      <c r="T2777">
        <v>15</v>
      </c>
      <c r="U2777">
        <v>22</v>
      </c>
      <c r="V2777">
        <v>5</v>
      </c>
      <c r="W2777">
        <v>5</v>
      </c>
      <c r="X2777">
        <v>0</v>
      </c>
      <c r="Y2777">
        <v>0</v>
      </c>
      <c r="Z2777">
        <v>0</v>
      </c>
      <c r="AA2777" t="str">
        <f t="shared" si="131"/>
        <v/>
      </c>
      <c r="AB2777" t="s">
        <v>1100</v>
      </c>
      <c r="AC2777">
        <v>15</v>
      </c>
      <c r="AD2777">
        <v>22</v>
      </c>
      <c r="AE2777">
        <v>5</v>
      </c>
      <c r="AF2777">
        <v>5</v>
      </c>
      <c r="AG2777">
        <v>0</v>
      </c>
      <c r="AH2777">
        <v>0</v>
      </c>
      <c r="AI2777">
        <v>0</v>
      </c>
    </row>
    <row r="2778" spans="1:35" x14ac:dyDescent="0.25">
      <c r="A2778" t="s">
        <v>5290</v>
      </c>
      <c r="B2778">
        <v>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 t="str">
        <f t="shared" si="129"/>
        <v/>
      </c>
      <c r="J2778" t="s">
        <v>5290</v>
      </c>
      <c r="K2778">
        <v>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t="str">
        <f t="shared" si="130"/>
        <v/>
      </c>
      <c r="S2778" t="s">
        <v>5290</v>
      </c>
      <c r="T2778">
        <v>3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tr">
        <f t="shared" si="131"/>
        <v/>
      </c>
      <c r="AB2778" t="s">
        <v>5290</v>
      </c>
      <c r="AC2778">
        <v>3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 x14ac:dyDescent="0.25">
      <c r="A2779" t="s">
        <v>867</v>
      </c>
      <c r="B2779">
        <v>8</v>
      </c>
      <c r="C2779">
        <v>2</v>
      </c>
      <c r="D2779">
        <v>1</v>
      </c>
      <c r="E2779">
        <v>1</v>
      </c>
      <c r="F2779">
        <v>0</v>
      </c>
      <c r="G2779">
        <v>0</v>
      </c>
      <c r="H2779">
        <v>0</v>
      </c>
      <c r="I2779" t="str">
        <f t="shared" si="129"/>
        <v/>
      </c>
      <c r="J2779" t="s">
        <v>867</v>
      </c>
      <c r="K2779">
        <v>8</v>
      </c>
      <c r="L2779">
        <v>2</v>
      </c>
      <c r="M2779">
        <v>1</v>
      </c>
      <c r="N2779">
        <v>1</v>
      </c>
      <c r="O2779">
        <v>0</v>
      </c>
      <c r="P2779">
        <v>0</v>
      </c>
      <c r="Q2779">
        <v>0</v>
      </c>
      <c r="R2779" t="str">
        <f t="shared" si="130"/>
        <v/>
      </c>
      <c r="S2779" t="s">
        <v>867</v>
      </c>
      <c r="T2779">
        <v>8</v>
      </c>
      <c r="U2779">
        <v>2</v>
      </c>
      <c r="V2779">
        <v>1</v>
      </c>
      <c r="W2779">
        <v>1</v>
      </c>
      <c r="X2779">
        <v>0</v>
      </c>
      <c r="Y2779">
        <v>0</v>
      </c>
      <c r="Z2779">
        <v>0</v>
      </c>
      <c r="AA2779" t="str">
        <f t="shared" si="131"/>
        <v/>
      </c>
      <c r="AB2779" t="s">
        <v>867</v>
      </c>
      <c r="AC2779">
        <v>8</v>
      </c>
      <c r="AD2779">
        <v>2</v>
      </c>
      <c r="AE2779">
        <v>1</v>
      </c>
      <c r="AF2779">
        <v>1</v>
      </c>
      <c r="AG2779">
        <v>0</v>
      </c>
      <c r="AH2779">
        <v>0</v>
      </c>
      <c r="AI2779">
        <v>0</v>
      </c>
    </row>
    <row r="2780" spans="1:35" x14ac:dyDescent="0.25">
      <c r="A2780" t="s">
        <v>3609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 t="str">
        <f t="shared" si="129"/>
        <v/>
      </c>
      <c r="J2780" t="s">
        <v>3609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t="str">
        <f t="shared" si="130"/>
        <v/>
      </c>
      <c r="S2780" t="s">
        <v>3609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tr">
        <f t="shared" si="131"/>
        <v/>
      </c>
      <c r="AB2780" t="s">
        <v>3609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 x14ac:dyDescent="0.25">
      <c r="A2781" t="s">
        <v>4367</v>
      </c>
      <c r="B2781">
        <v>0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 t="str">
        <f t="shared" si="129"/>
        <v/>
      </c>
      <c r="J2781" t="s">
        <v>4367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 t="str">
        <f t="shared" si="130"/>
        <v/>
      </c>
      <c r="S2781" t="s">
        <v>4367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tr">
        <f t="shared" si="131"/>
        <v/>
      </c>
      <c r="AB2781" t="s">
        <v>4367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 x14ac:dyDescent="0.25">
      <c r="A2782" t="s">
        <v>3771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 t="str">
        <f t="shared" si="129"/>
        <v/>
      </c>
      <c r="J2782" t="s">
        <v>3771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t="str">
        <f t="shared" si="130"/>
        <v/>
      </c>
      <c r="S2782" t="s">
        <v>3771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tr">
        <f t="shared" si="131"/>
        <v/>
      </c>
      <c r="AB2782" t="s">
        <v>3771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 x14ac:dyDescent="0.25">
      <c r="A2783" t="s">
        <v>6208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 t="str">
        <f t="shared" si="129"/>
        <v/>
      </c>
      <c r="J2783" t="s">
        <v>6208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t="str">
        <f t="shared" si="130"/>
        <v/>
      </c>
      <c r="S2783" t="s">
        <v>6208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tr">
        <f t="shared" si="131"/>
        <v/>
      </c>
      <c r="AB2783" t="s">
        <v>6208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 x14ac:dyDescent="0.25">
      <c r="A2784" t="s">
        <v>5524</v>
      </c>
      <c r="B2784">
        <v>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 t="str">
        <f t="shared" si="129"/>
        <v/>
      </c>
      <c r="J2784" t="s">
        <v>5524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tr">
        <f t="shared" si="130"/>
        <v/>
      </c>
      <c r="S2784" t="s">
        <v>5524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tr">
        <f t="shared" si="131"/>
        <v/>
      </c>
      <c r="AB2784" t="s">
        <v>5524</v>
      </c>
      <c r="AC2784">
        <v>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 x14ac:dyDescent="0.25">
      <c r="A2785" t="s">
        <v>3762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 t="str">
        <f t="shared" si="129"/>
        <v/>
      </c>
      <c r="J2785" t="s">
        <v>3762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t="str">
        <f t="shared" si="130"/>
        <v/>
      </c>
      <c r="S2785" t="s">
        <v>3762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tr">
        <f t="shared" si="131"/>
        <v/>
      </c>
      <c r="AB2785" t="s">
        <v>3762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 x14ac:dyDescent="0.25">
      <c r="A2786" t="s">
        <v>2079</v>
      </c>
      <c r="B2786">
        <v>2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 t="str">
        <f t="shared" si="129"/>
        <v/>
      </c>
      <c r="J2786" t="s">
        <v>2079</v>
      </c>
      <c r="K2786">
        <v>2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 t="str">
        <f t="shared" si="130"/>
        <v/>
      </c>
      <c r="S2786" t="s">
        <v>2079</v>
      </c>
      <c r="T2786">
        <v>2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tr">
        <f t="shared" si="131"/>
        <v/>
      </c>
      <c r="AB2786" t="s">
        <v>2079</v>
      </c>
      <c r="AC2786">
        <v>2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 x14ac:dyDescent="0.25">
      <c r="A2787" t="s">
        <v>1312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 t="str">
        <f t="shared" si="129"/>
        <v/>
      </c>
      <c r="J2787" t="s">
        <v>1312</v>
      </c>
      <c r="K2787">
        <v>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t="str">
        <f t="shared" si="130"/>
        <v/>
      </c>
      <c r="S2787" t="s">
        <v>1312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tr">
        <f t="shared" si="131"/>
        <v/>
      </c>
      <c r="AB2787" t="s">
        <v>1312</v>
      </c>
      <c r="AC2787">
        <v>2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 x14ac:dyDescent="0.25">
      <c r="A2788" t="s">
        <v>6768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 t="str">
        <f t="shared" si="129"/>
        <v/>
      </c>
      <c r="J2788" t="s">
        <v>6768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tr">
        <f t="shared" si="130"/>
        <v/>
      </c>
      <c r="S2788" t="s">
        <v>6768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tr">
        <f t="shared" si="131"/>
        <v/>
      </c>
      <c r="AB2788" t="s">
        <v>6768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 x14ac:dyDescent="0.25">
      <c r="A2789" t="s">
        <v>4853</v>
      </c>
      <c r="B2789">
        <v>0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 t="str">
        <f t="shared" si="129"/>
        <v/>
      </c>
      <c r="J2789" t="s">
        <v>4853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 t="str">
        <f t="shared" si="130"/>
        <v/>
      </c>
      <c r="S2789" t="s">
        <v>4853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tr">
        <f t="shared" si="131"/>
        <v/>
      </c>
      <c r="AB2789" t="s">
        <v>4853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 x14ac:dyDescent="0.25">
      <c r="A2790" t="s">
        <v>6394</v>
      </c>
      <c r="B2790">
        <v>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 t="str">
        <f t="shared" si="129"/>
        <v/>
      </c>
      <c r="J2790" t="s">
        <v>6394</v>
      </c>
      <c r="K2790">
        <v>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 t="str">
        <f t="shared" si="130"/>
        <v/>
      </c>
      <c r="S2790" t="s">
        <v>6394</v>
      </c>
      <c r="T2790">
        <v>3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tr">
        <f t="shared" si="131"/>
        <v/>
      </c>
      <c r="AB2790" t="s">
        <v>6394</v>
      </c>
      <c r="AC2790">
        <v>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 x14ac:dyDescent="0.25">
      <c r="A2791" t="s">
        <v>1676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 t="str">
        <f t="shared" si="129"/>
        <v/>
      </c>
      <c r="J2791" t="s">
        <v>1676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t="str">
        <f t="shared" si="130"/>
        <v/>
      </c>
      <c r="S2791" t="s">
        <v>1676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tr">
        <f t="shared" si="131"/>
        <v/>
      </c>
      <c r="AB2791" t="s">
        <v>1676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 x14ac:dyDescent="0.25">
      <c r="A2792" t="s">
        <v>839</v>
      </c>
      <c r="B2792">
        <v>2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 t="str">
        <f t="shared" si="129"/>
        <v/>
      </c>
      <c r="J2792" t="s">
        <v>839</v>
      </c>
      <c r="K2792">
        <v>2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 t="str">
        <f t="shared" si="130"/>
        <v/>
      </c>
      <c r="S2792" t="s">
        <v>839</v>
      </c>
      <c r="T2792">
        <v>2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tr">
        <f t="shared" si="131"/>
        <v/>
      </c>
      <c r="AB2792" t="s">
        <v>839</v>
      </c>
      <c r="AC2792">
        <v>2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 x14ac:dyDescent="0.25">
      <c r="A2793" t="s">
        <v>1718</v>
      </c>
      <c r="B2793">
        <v>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 t="str">
        <f t="shared" si="129"/>
        <v/>
      </c>
      <c r="J2793" t="s">
        <v>1718</v>
      </c>
      <c r="K2793">
        <v>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t="str">
        <f t="shared" si="130"/>
        <v/>
      </c>
      <c r="S2793" t="s">
        <v>1718</v>
      </c>
      <c r="T2793">
        <v>3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tr">
        <f t="shared" si="131"/>
        <v/>
      </c>
      <c r="AB2793" t="s">
        <v>1718</v>
      </c>
      <c r="AC2793">
        <v>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 x14ac:dyDescent="0.25">
      <c r="A2794" t="s">
        <v>2535</v>
      </c>
      <c r="B2794">
        <v>7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 t="str">
        <f t="shared" si="129"/>
        <v/>
      </c>
      <c r="J2794" t="s">
        <v>2535</v>
      </c>
      <c r="K2794">
        <v>7</v>
      </c>
      <c r="L2794">
        <v>1</v>
      </c>
      <c r="M2794">
        <v>1</v>
      </c>
      <c r="N2794">
        <v>0</v>
      </c>
      <c r="O2794">
        <v>0</v>
      </c>
      <c r="P2794">
        <v>0</v>
      </c>
      <c r="Q2794">
        <v>0</v>
      </c>
      <c r="R2794" t="str">
        <f t="shared" si="130"/>
        <v/>
      </c>
      <c r="S2794" t="s">
        <v>2535</v>
      </c>
      <c r="T2794">
        <v>7</v>
      </c>
      <c r="U2794">
        <v>1</v>
      </c>
      <c r="V2794">
        <v>1</v>
      </c>
      <c r="W2794">
        <v>0</v>
      </c>
      <c r="X2794">
        <v>0</v>
      </c>
      <c r="Y2794">
        <v>0</v>
      </c>
      <c r="Z2794">
        <v>0</v>
      </c>
      <c r="AA2794" t="str">
        <f t="shared" si="131"/>
        <v/>
      </c>
      <c r="AB2794" t="s">
        <v>2535</v>
      </c>
      <c r="AC2794">
        <v>7</v>
      </c>
      <c r="AD2794">
        <v>1</v>
      </c>
      <c r="AE2794">
        <v>1</v>
      </c>
      <c r="AF2794">
        <v>0</v>
      </c>
      <c r="AG2794">
        <v>0</v>
      </c>
      <c r="AH2794">
        <v>0</v>
      </c>
      <c r="AI2794">
        <v>0</v>
      </c>
    </row>
    <row r="2795" spans="1:35" x14ac:dyDescent="0.25">
      <c r="A2795" t="s">
        <v>957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 t="str">
        <f t="shared" si="129"/>
        <v/>
      </c>
      <c r="J2795" t="s">
        <v>957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t="str">
        <f t="shared" si="130"/>
        <v/>
      </c>
      <c r="S2795" t="s">
        <v>957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tr">
        <f t="shared" si="131"/>
        <v/>
      </c>
      <c r="AB2795" t="s">
        <v>957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 x14ac:dyDescent="0.25">
      <c r="A2796" t="s">
        <v>5789</v>
      </c>
      <c r="B2796">
        <v>6</v>
      </c>
      <c r="C2796">
        <v>1</v>
      </c>
      <c r="D2796">
        <v>1</v>
      </c>
      <c r="E2796">
        <v>0</v>
      </c>
      <c r="F2796">
        <v>0</v>
      </c>
      <c r="G2796">
        <v>0</v>
      </c>
      <c r="H2796">
        <v>0</v>
      </c>
      <c r="I2796" t="str">
        <f t="shared" si="129"/>
        <v/>
      </c>
      <c r="J2796" t="s">
        <v>5789</v>
      </c>
      <c r="K2796">
        <v>6</v>
      </c>
      <c r="L2796">
        <v>1</v>
      </c>
      <c r="M2796">
        <v>1</v>
      </c>
      <c r="N2796">
        <v>0</v>
      </c>
      <c r="O2796">
        <v>0</v>
      </c>
      <c r="P2796">
        <v>0</v>
      </c>
      <c r="Q2796">
        <v>0</v>
      </c>
      <c r="R2796" t="str">
        <f t="shared" si="130"/>
        <v/>
      </c>
      <c r="S2796" t="s">
        <v>5789</v>
      </c>
      <c r="T2796">
        <v>6</v>
      </c>
      <c r="U2796">
        <v>1</v>
      </c>
      <c r="V2796">
        <v>1</v>
      </c>
      <c r="W2796">
        <v>0</v>
      </c>
      <c r="X2796">
        <v>0</v>
      </c>
      <c r="Y2796">
        <v>0</v>
      </c>
      <c r="Z2796">
        <v>0</v>
      </c>
      <c r="AA2796" t="str">
        <f t="shared" si="131"/>
        <v/>
      </c>
      <c r="AB2796" t="s">
        <v>5789</v>
      </c>
      <c r="AC2796">
        <v>6</v>
      </c>
      <c r="AD2796">
        <v>1</v>
      </c>
      <c r="AE2796">
        <v>1</v>
      </c>
      <c r="AF2796">
        <v>0</v>
      </c>
      <c r="AG2796">
        <v>0</v>
      </c>
      <c r="AH2796">
        <v>0</v>
      </c>
      <c r="AI2796">
        <v>0</v>
      </c>
    </row>
    <row r="2797" spans="1:35" x14ac:dyDescent="0.25">
      <c r="A2797" t="s">
        <v>4394</v>
      </c>
      <c r="B2797">
        <v>2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 t="str">
        <f t="shared" si="129"/>
        <v/>
      </c>
      <c r="J2797" t="s">
        <v>4394</v>
      </c>
      <c r="K2797">
        <v>2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 t="str">
        <f t="shared" si="130"/>
        <v/>
      </c>
      <c r="S2797" t="s">
        <v>4394</v>
      </c>
      <c r="T2797">
        <v>2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  <c r="AA2797" t="str">
        <f t="shared" si="131"/>
        <v/>
      </c>
      <c r="AB2797" t="s">
        <v>4394</v>
      </c>
      <c r="AC2797">
        <v>2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</row>
    <row r="2798" spans="1:35" x14ac:dyDescent="0.25">
      <c r="A2798" t="s">
        <v>2986</v>
      </c>
      <c r="B2798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 t="str">
        <f t="shared" si="129"/>
        <v/>
      </c>
      <c r="J2798" t="s">
        <v>2986</v>
      </c>
      <c r="K2798">
        <v>2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tr">
        <f t="shared" si="130"/>
        <v/>
      </c>
      <c r="S2798" t="s">
        <v>2986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tr">
        <f t="shared" si="131"/>
        <v/>
      </c>
      <c r="AB2798" t="s">
        <v>2986</v>
      </c>
      <c r="AC2798">
        <v>2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 x14ac:dyDescent="0.25">
      <c r="A2799" t="s">
        <v>2071</v>
      </c>
      <c r="B2799">
        <v>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 t="str">
        <f t="shared" si="129"/>
        <v/>
      </c>
      <c r="J2799" t="s">
        <v>2071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t="str">
        <f t="shared" si="130"/>
        <v/>
      </c>
      <c r="S2799" t="s">
        <v>2071</v>
      </c>
      <c r="T2799">
        <v>3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tr">
        <f t="shared" si="131"/>
        <v/>
      </c>
      <c r="AB2799" t="s">
        <v>2071</v>
      </c>
      <c r="AC2799">
        <v>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 x14ac:dyDescent="0.25">
      <c r="A2800" t="s">
        <v>389</v>
      </c>
      <c r="B2800">
        <v>3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0</v>
      </c>
      <c r="I2800" t="str">
        <f t="shared" si="129"/>
        <v/>
      </c>
      <c r="J2800" t="s">
        <v>389</v>
      </c>
      <c r="K2800">
        <v>3</v>
      </c>
      <c r="L2800">
        <v>1</v>
      </c>
      <c r="M2800">
        <v>1</v>
      </c>
      <c r="N2800">
        <v>1</v>
      </c>
      <c r="O2800">
        <v>0</v>
      </c>
      <c r="P2800">
        <v>0</v>
      </c>
      <c r="Q2800">
        <v>0</v>
      </c>
      <c r="R2800" t="str">
        <f t="shared" si="130"/>
        <v/>
      </c>
      <c r="S2800" t="s">
        <v>389</v>
      </c>
      <c r="T2800">
        <v>3</v>
      </c>
      <c r="U2800">
        <v>1</v>
      </c>
      <c r="V2800">
        <v>1</v>
      </c>
      <c r="W2800">
        <v>1</v>
      </c>
      <c r="X2800">
        <v>0</v>
      </c>
      <c r="Y2800">
        <v>0</v>
      </c>
      <c r="Z2800">
        <v>0</v>
      </c>
      <c r="AA2800" t="str">
        <f t="shared" si="131"/>
        <v/>
      </c>
      <c r="AB2800" t="s">
        <v>389</v>
      </c>
      <c r="AC2800">
        <v>3</v>
      </c>
      <c r="AD2800">
        <v>1</v>
      </c>
      <c r="AE2800">
        <v>1</v>
      </c>
      <c r="AF2800">
        <v>1</v>
      </c>
      <c r="AG2800">
        <v>0</v>
      </c>
      <c r="AH2800">
        <v>0</v>
      </c>
      <c r="AI2800">
        <v>0</v>
      </c>
    </row>
    <row r="2801" spans="1:35" x14ac:dyDescent="0.25">
      <c r="A2801" t="s">
        <v>3148</v>
      </c>
      <c r="B2801">
        <v>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 t="str">
        <f t="shared" si="129"/>
        <v/>
      </c>
      <c r="J2801" t="s">
        <v>3148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t="str">
        <f t="shared" si="130"/>
        <v/>
      </c>
      <c r="S2801" t="s">
        <v>3148</v>
      </c>
      <c r="T2801">
        <v>3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tr">
        <f t="shared" si="131"/>
        <v/>
      </c>
      <c r="AB2801" t="s">
        <v>3148</v>
      </c>
      <c r="AC2801">
        <v>3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 x14ac:dyDescent="0.25">
      <c r="A2802" t="s">
        <v>6222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 t="str">
        <f t="shared" si="129"/>
        <v/>
      </c>
      <c r="J2802" t="s">
        <v>6222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t="str">
        <f t="shared" si="130"/>
        <v/>
      </c>
      <c r="S2802" t="s">
        <v>6222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 t="str">
        <f t="shared" si="131"/>
        <v/>
      </c>
      <c r="AB2802" t="s">
        <v>6222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 x14ac:dyDescent="0.25">
      <c r="A2803" t="s">
        <v>5317</v>
      </c>
      <c r="B2803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 t="str">
        <f t="shared" si="129"/>
        <v/>
      </c>
      <c r="J2803" t="s">
        <v>5317</v>
      </c>
      <c r="K2803">
        <v>2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t="str">
        <f t="shared" si="130"/>
        <v/>
      </c>
      <c r="S2803" t="s">
        <v>5317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tr">
        <f t="shared" si="131"/>
        <v/>
      </c>
      <c r="AB2803" t="s">
        <v>5317</v>
      </c>
      <c r="AC2803">
        <v>2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 x14ac:dyDescent="0.25">
      <c r="A2804" t="s">
        <v>643</v>
      </c>
      <c r="B2804">
        <v>16</v>
      </c>
      <c r="C2804">
        <v>2</v>
      </c>
      <c r="D2804">
        <v>2</v>
      </c>
      <c r="E2804">
        <v>2</v>
      </c>
      <c r="F2804">
        <v>0</v>
      </c>
      <c r="G2804">
        <v>0</v>
      </c>
      <c r="H2804">
        <v>0</v>
      </c>
      <c r="I2804" t="str">
        <f t="shared" si="129"/>
        <v/>
      </c>
      <c r="J2804" t="s">
        <v>643</v>
      </c>
      <c r="K2804">
        <v>16</v>
      </c>
      <c r="L2804">
        <v>2</v>
      </c>
      <c r="M2804">
        <v>2</v>
      </c>
      <c r="N2804">
        <v>2</v>
      </c>
      <c r="O2804">
        <v>0</v>
      </c>
      <c r="P2804">
        <v>0</v>
      </c>
      <c r="Q2804">
        <v>0</v>
      </c>
      <c r="R2804" t="str">
        <f t="shared" si="130"/>
        <v/>
      </c>
      <c r="S2804" t="s">
        <v>643</v>
      </c>
      <c r="T2804">
        <v>16</v>
      </c>
      <c r="U2804">
        <v>2</v>
      </c>
      <c r="V2804">
        <v>2</v>
      </c>
      <c r="W2804">
        <v>2</v>
      </c>
      <c r="X2804">
        <v>0</v>
      </c>
      <c r="Y2804">
        <v>0</v>
      </c>
      <c r="Z2804">
        <v>0</v>
      </c>
      <c r="AA2804" t="str">
        <f t="shared" si="131"/>
        <v/>
      </c>
      <c r="AB2804" t="s">
        <v>643</v>
      </c>
      <c r="AC2804">
        <v>16</v>
      </c>
      <c r="AD2804">
        <v>2</v>
      </c>
      <c r="AE2804">
        <v>2</v>
      </c>
      <c r="AF2804">
        <v>2</v>
      </c>
      <c r="AG2804">
        <v>0</v>
      </c>
      <c r="AH2804">
        <v>0</v>
      </c>
      <c r="AI2804">
        <v>0</v>
      </c>
    </row>
    <row r="2805" spans="1:35" x14ac:dyDescent="0.25">
      <c r="A2805" t="s">
        <v>305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 t="str">
        <f t="shared" si="129"/>
        <v/>
      </c>
      <c r="J2805" t="s">
        <v>305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t="str">
        <f t="shared" si="130"/>
        <v/>
      </c>
      <c r="S2805" t="s">
        <v>305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tr">
        <f t="shared" si="131"/>
        <v/>
      </c>
      <c r="AB2805" t="s">
        <v>305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 x14ac:dyDescent="0.25">
      <c r="A2806" t="s">
        <v>2256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 t="str">
        <f t="shared" si="129"/>
        <v/>
      </c>
      <c r="J2806" t="s">
        <v>2256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 t="str">
        <f t="shared" si="130"/>
        <v/>
      </c>
      <c r="S2806" t="s">
        <v>2256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tr">
        <f t="shared" si="131"/>
        <v/>
      </c>
      <c r="AB2806" t="s">
        <v>2256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 x14ac:dyDescent="0.25">
      <c r="A2807" t="s">
        <v>2569</v>
      </c>
      <c r="B2807">
        <v>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 t="str">
        <f t="shared" si="129"/>
        <v/>
      </c>
      <c r="J2807" t="s">
        <v>2569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t="str">
        <f t="shared" si="130"/>
        <v/>
      </c>
      <c r="S2807" t="s">
        <v>2569</v>
      </c>
      <c r="T2807">
        <v>3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tr">
        <f t="shared" si="131"/>
        <v/>
      </c>
      <c r="AB2807" t="s">
        <v>2569</v>
      </c>
      <c r="AC2807">
        <v>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 x14ac:dyDescent="0.25">
      <c r="A2808" t="s">
        <v>1185</v>
      </c>
      <c r="B2808">
        <v>1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 t="str">
        <f t="shared" si="129"/>
        <v/>
      </c>
      <c r="J2808" t="s">
        <v>1185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 t="str">
        <f t="shared" si="130"/>
        <v/>
      </c>
      <c r="S2808" t="s">
        <v>1185</v>
      </c>
      <c r="T2808">
        <v>1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tr">
        <f t="shared" si="131"/>
        <v/>
      </c>
      <c r="AB2808" t="s">
        <v>1185</v>
      </c>
      <c r="AC2808">
        <v>1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 x14ac:dyDescent="0.25">
      <c r="A2809" t="s">
        <v>4347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 t="str">
        <f t="shared" si="129"/>
        <v/>
      </c>
      <c r="J2809" t="s">
        <v>4347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t="str">
        <f t="shared" si="130"/>
        <v/>
      </c>
      <c r="S2809" t="s">
        <v>4347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tr">
        <f t="shared" si="131"/>
        <v/>
      </c>
      <c r="AB2809" t="s">
        <v>4347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 x14ac:dyDescent="0.25">
      <c r="A2810" t="s">
        <v>2787</v>
      </c>
      <c r="B2810">
        <v>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 t="str">
        <f t="shared" si="129"/>
        <v/>
      </c>
      <c r="J2810" t="s">
        <v>2787</v>
      </c>
      <c r="K2810">
        <v>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 t="str">
        <f t="shared" si="130"/>
        <v/>
      </c>
      <c r="S2810" t="s">
        <v>2787</v>
      </c>
      <c r="T2810">
        <v>3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tr">
        <f t="shared" si="131"/>
        <v/>
      </c>
      <c r="AB2810" t="s">
        <v>2787</v>
      </c>
      <c r="AC2810">
        <v>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 x14ac:dyDescent="0.25">
      <c r="A2811" t="s">
        <v>5382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 t="str">
        <f t="shared" si="129"/>
        <v/>
      </c>
      <c r="J2811" t="s">
        <v>5382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 t="str">
        <f t="shared" si="130"/>
        <v/>
      </c>
      <c r="S2811" t="s">
        <v>5382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str">
        <f t="shared" si="131"/>
        <v/>
      </c>
      <c r="AB2811" t="s">
        <v>5382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 x14ac:dyDescent="0.25">
      <c r="A2812" t="s">
        <v>184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 t="str">
        <f t="shared" si="129"/>
        <v/>
      </c>
      <c r="J2812" t="s">
        <v>184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 t="str">
        <f t="shared" si="130"/>
        <v/>
      </c>
      <c r="S2812" t="s">
        <v>184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tr">
        <f t="shared" si="131"/>
        <v/>
      </c>
      <c r="AB2812" t="s">
        <v>184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 x14ac:dyDescent="0.25">
      <c r="A2813" t="s">
        <v>2065</v>
      </c>
      <c r="B2813">
        <v>2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 t="str">
        <f t="shared" si="129"/>
        <v/>
      </c>
      <c r="J2813" t="s">
        <v>2065</v>
      </c>
      <c r="K2813">
        <v>2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 t="str">
        <f t="shared" si="130"/>
        <v/>
      </c>
      <c r="S2813" t="s">
        <v>2065</v>
      </c>
      <c r="T2813">
        <v>2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0</v>
      </c>
      <c r="AA2813" t="str">
        <f t="shared" si="131"/>
        <v/>
      </c>
      <c r="AB2813" t="s">
        <v>2065</v>
      </c>
      <c r="AC2813">
        <v>2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</row>
    <row r="2814" spans="1:35" x14ac:dyDescent="0.25">
      <c r="A2814" t="s">
        <v>4576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 t="str">
        <f t="shared" si="129"/>
        <v/>
      </c>
      <c r="J2814" t="s">
        <v>4576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t="str">
        <f t="shared" si="130"/>
        <v/>
      </c>
      <c r="S2814" t="s">
        <v>4576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tr">
        <f t="shared" si="131"/>
        <v/>
      </c>
      <c r="AB2814" t="s">
        <v>4576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 x14ac:dyDescent="0.25">
      <c r="A2815" t="s">
        <v>5381</v>
      </c>
      <c r="B2815">
        <v>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 t="str">
        <f t="shared" si="129"/>
        <v/>
      </c>
      <c r="J2815" t="s">
        <v>5381</v>
      </c>
      <c r="K2815">
        <v>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t="str">
        <f t="shared" si="130"/>
        <v/>
      </c>
      <c r="S2815" t="s">
        <v>5381</v>
      </c>
      <c r="T2815">
        <v>3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tr">
        <f t="shared" si="131"/>
        <v/>
      </c>
      <c r="AB2815" t="s">
        <v>5381</v>
      </c>
      <c r="AC2815">
        <v>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 x14ac:dyDescent="0.25">
      <c r="A2816" t="s">
        <v>5826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 t="str">
        <f t="shared" si="129"/>
        <v/>
      </c>
      <c r="J2816" t="s">
        <v>5826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 t="str">
        <f t="shared" si="130"/>
        <v/>
      </c>
      <c r="S2816" t="s">
        <v>5826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tr">
        <f t="shared" si="131"/>
        <v/>
      </c>
      <c r="AB2816" t="s">
        <v>5826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 x14ac:dyDescent="0.25">
      <c r="A2817" t="s">
        <v>197</v>
      </c>
      <c r="B2817">
        <v>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 t="str">
        <f t="shared" si="129"/>
        <v/>
      </c>
      <c r="J2817" t="s">
        <v>197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 t="str">
        <f t="shared" si="130"/>
        <v/>
      </c>
      <c r="S2817" t="s">
        <v>197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tr">
        <f t="shared" si="131"/>
        <v/>
      </c>
      <c r="AB2817" t="s">
        <v>197</v>
      </c>
      <c r="AC2817">
        <v>2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 x14ac:dyDescent="0.25">
      <c r="A2818" t="s">
        <v>6067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 t="str">
        <f t="shared" si="129"/>
        <v/>
      </c>
      <c r="J2818" t="s">
        <v>6067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 t="str">
        <f t="shared" si="130"/>
        <v/>
      </c>
      <c r="S2818" t="s">
        <v>6067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tr">
        <f t="shared" si="131"/>
        <v/>
      </c>
      <c r="AB2818" t="s">
        <v>6067</v>
      </c>
      <c r="AC2818">
        <v>2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 x14ac:dyDescent="0.25">
      <c r="A2819" t="s">
        <v>3175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 t="str">
        <f t="shared" si="129"/>
        <v/>
      </c>
      <c r="J2819" t="s">
        <v>3175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 t="str">
        <f t="shared" si="130"/>
        <v/>
      </c>
      <c r="S2819" t="s">
        <v>3175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tr">
        <f t="shared" si="131"/>
        <v/>
      </c>
      <c r="AB2819" t="s">
        <v>3175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 x14ac:dyDescent="0.25">
      <c r="A2820" t="s">
        <v>4666</v>
      </c>
      <c r="B2820">
        <v>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 t="str">
        <f t="shared" ref="I2820:I2883" si="132">IF(AND(A2820=J2820,B2820=K2820,C2820=L2820,D2820=M2820,E2820=N2820,F2820=O2820,G2820=P2820,H2820=Q2820),"","mismatch")</f>
        <v/>
      </c>
      <c r="J2820" t="s">
        <v>4666</v>
      </c>
      <c r="K2820">
        <v>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t="str">
        <f t="shared" ref="R2820:R2883" si="133">IF(AND(J2820=S2820,K2820=T2820,L2820=U2820,M2820=V2820,N2820=W2820,O2820=X2820,P2820=Y2820,Q2820=Z2820),"","mismatch")</f>
        <v/>
      </c>
      <c r="S2820" t="s">
        <v>4666</v>
      </c>
      <c r="T2820">
        <v>3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tr">
        <f t="shared" ref="AA2820:AA2883" si="134">IF(AND(S2820=AB2820,T2820=AC2820,U2820=AD2820,V2820=AE2820,W2820=AF2820,X2820=AG2820,Y2820=AH2820,Z2820=AI2820),"","mismatch")</f>
        <v/>
      </c>
      <c r="AB2820" t="s">
        <v>4666</v>
      </c>
      <c r="AC2820">
        <v>3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 x14ac:dyDescent="0.25">
      <c r="A2821" t="s">
        <v>5060</v>
      </c>
      <c r="B2821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 t="str">
        <f t="shared" si="132"/>
        <v/>
      </c>
      <c r="J2821" t="s">
        <v>5060</v>
      </c>
      <c r="K2821">
        <v>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 t="str">
        <f t="shared" si="133"/>
        <v/>
      </c>
      <c r="S2821" t="s">
        <v>5060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tr">
        <f t="shared" si="134"/>
        <v/>
      </c>
      <c r="AB2821" t="s">
        <v>5060</v>
      </c>
      <c r="AC2821">
        <v>2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 x14ac:dyDescent="0.25">
      <c r="A2822" t="s">
        <v>315</v>
      </c>
      <c r="B2822">
        <v>1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 t="str">
        <f t="shared" si="132"/>
        <v/>
      </c>
      <c r="J2822" t="s">
        <v>315</v>
      </c>
      <c r="K2822">
        <v>1</v>
      </c>
      <c r="L2822">
        <v>1</v>
      </c>
      <c r="M2822">
        <v>1</v>
      </c>
      <c r="N2822">
        <v>0</v>
      </c>
      <c r="O2822">
        <v>0</v>
      </c>
      <c r="P2822">
        <v>0</v>
      </c>
      <c r="Q2822">
        <v>0</v>
      </c>
      <c r="R2822" t="str">
        <f t="shared" si="133"/>
        <v/>
      </c>
      <c r="S2822" t="s">
        <v>315</v>
      </c>
      <c r="T2822">
        <v>1</v>
      </c>
      <c r="U2822">
        <v>1</v>
      </c>
      <c r="V2822">
        <v>1</v>
      </c>
      <c r="W2822">
        <v>0</v>
      </c>
      <c r="X2822">
        <v>0</v>
      </c>
      <c r="Y2822">
        <v>0</v>
      </c>
      <c r="Z2822">
        <v>0</v>
      </c>
      <c r="AA2822" t="str">
        <f t="shared" si="134"/>
        <v/>
      </c>
      <c r="AB2822" t="s">
        <v>315</v>
      </c>
      <c r="AC2822">
        <v>1</v>
      </c>
      <c r="AD2822">
        <v>1</v>
      </c>
      <c r="AE2822">
        <v>1</v>
      </c>
      <c r="AF2822">
        <v>0</v>
      </c>
      <c r="AG2822">
        <v>0</v>
      </c>
      <c r="AH2822">
        <v>0</v>
      </c>
      <c r="AI2822">
        <v>0</v>
      </c>
    </row>
    <row r="2823" spans="1:35" x14ac:dyDescent="0.25">
      <c r="A2823" t="s">
        <v>6491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 t="str">
        <f t="shared" si="132"/>
        <v/>
      </c>
      <c r="J2823" t="s">
        <v>6491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 t="str">
        <f t="shared" si="133"/>
        <v/>
      </c>
      <c r="S2823" t="s">
        <v>6491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tr">
        <f t="shared" si="134"/>
        <v/>
      </c>
      <c r="AB2823" t="s">
        <v>6491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 x14ac:dyDescent="0.25">
      <c r="A2824" t="s">
        <v>2485</v>
      </c>
      <c r="B2824">
        <v>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 t="str">
        <f t="shared" si="132"/>
        <v/>
      </c>
      <c r="J2824" t="s">
        <v>2485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t="str">
        <f t="shared" si="133"/>
        <v/>
      </c>
      <c r="S2824" t="s">
        <v>2485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tr">
        <f t="shared" si="134"/>
        <v/>
      </c>
      <c r="AB2824" t="s">
        <v>2485</v>
      </c>
      <c r="AC2824">
        <v>3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 x14ac:dyDescent="0.25">
      <c r="A2825" t="s">
        <v>2919</v>
      </c>
      <c r="B2825">
        <v>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 t="str">
        <f t="shared" si="132"/>
        <v/>
      </c>
      <c r="J2825" t="s">
        <v>2919</v>
      </c>
      <c r="K2825">
        <v>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 t="str">
        <f t="shared" si="133"/>
        <v/>
      </c>
      <c r="S2825" t="s">
        <v>2919</v>
      </c>
      <c r="T2825">
        <v>3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tr">
        <f t="shared" si="134"/>
        <v/>
      </c>
      <c r="AB2825" t="s">
        <v>2919</v>
      </c>
      <c r="AC2825">
        <v>3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 x14ac:dyDescent="0.25">
      <c r="A2826" t="s">
        <v>2508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 t="str">
        <f t="shared" si="132"/>
        <v/>
      </c>
      <c r="J2826" t="s">
        <v>2508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t="str">
        <f t="shared" si="133"/>
        <v/>
      </c>
      <c r="S2826" t="s">
        <v>2508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tr">
        <f t="shared" si="134"/>
        <v/>
      </c>
      <c r="AB2826" t="s">
        <v>2508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 x14ac:dyDescent="0.25">
      <c r="A2827" t="s">
        <v>4314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 t="str">
        <f t="shared" si="132"/>
        <v/>
      </c>
      <c r="J2827" t="s">
        <v>4314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 t="str">
        <f t="shared" si="133"/>
        <v/>
      </c>
      <c r="S2827" t="s">
        <v>4314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tr">
        <f t="shared" si="134"/>
        <v/>
      </c>
      <c r="AB2827" t="s">
        <v>4314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 x14ac:dyDescent="0.25">
      <c r="A2828" t="s">
        <v>5017</v>
      </c>
      <c r="B2828">
        <v>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 t="str">
        <f t="shared" si="132"/>
        <v/>
      </c>
      <c r="J2828" t="s">
        <v>5017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 t="str">
        <f t="shared" si="133"/>
        <v/>
      </c>
      <c r="S2828" t="s">
        <v>5017</v>
      </c>
      <c r="T2828">
        <v>3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tr">
        <f t="shared" si="134"/>
        <v/>
      </c>
      <c r="AB2828" t="s">
        <v>5017</v>
      </c>
      <c r="AC2828">
        <v>3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 x14ac:dyDescent="0.25">
      <c r="A2829" t="s">
        <v>6573</v>
      </c>
      <c r="B2829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 t="str">
        <f t="shared" si="132"/>
        <v/>
      </c>
      <c r="J2829" t="s">
        <v>6573</v>
      </c>
      <c r="K2829">
        <v>2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 t="str">
        <f t="shared" si="133"/>
        <v/>
      </c>
      <c r="S2829" t="s">
        <v>6573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tr">
        <f t="shared" si="134"/>
        <v/>
      </c>
      <c r="AB2829" t="s">
        <v>6573</v>
      </c>
      <c r="AC2829">
        <v>2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 x14ac:dyDescent="0.25">
      <c r="A2830" t="s">
        <v>1554</v>
      </c>
      <c r="B2830">
        <v>5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 t="str">
        <f t="shared" si="132"/>
        <v/>
      </c>
      <c r="J2830" t="s">
        <v>1554</v>
      </c>
      <c r="K2830">
        <v>5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 t="str">
        <f t="shared" si="133"/>
        <v/>
      </c>
      <c r="S2830" t="s">
        <v>1554</v>
      </c>
      <c r="T2830">
        <v>5</v>
      </c>
      <c r="U2830">
        <v>1</v>
      </c>
      <c r="V2830">
        <v>1</v>
      </c>
      <c r="W2830">
        <v>0</v>
      </c>
      <c r="X2830">
        <v>0</v>
      </c>
      <c r="Y2830">
        <v>0</v>
      </c>
      <c r="Z2830">
        <v>0</v>
      </c>
      <c r="AA2830" t="str">
        <f t="shared" si="134"/>
        <v/>
      </c>
      <c r="AB2830" t="s">
        <v>1554</v>
      </c>
      <c r="AC2830">
        <v>5</v>
      </c>
      <c r="AD2830">
        <v>1</v>
      </c>
      <c r="AE2830">
        <v>1</v>
      </c>
      <c r="AF2830">
        <v>0</v>
      </c>
      <c r="AG2830">
        <v>0</v>
      </c>
      <c r="AH2830">
        <v>0</v>
      </c>
      <c r="AI2830">
        <v>0</v>
      </c>
    </row>
    <row r="2831" spans="1:35" x14ac:dyDescent="0.25">
      <c r="A2831" t="s">
        <v>6628</v>
      </c>
      <c r="B2831">
        <v>6</v>
      </c>
      <c r="C2831">
        <v>2</v>
      </c>
      <c r="D2831">
        <v>0</v>
      </c>
      <c r="E2831">
        <v>0</v>
      </c>
      <c r="F2831">
        <v>0</v>
      </c>
      <c r="G2831">
        <v>0</v>
      </c>
      <c r="H2831">
        <v>0</v>
      </c>
      <c r="I2831" t="str">
        <f t="shared" si="132"/>
        <v/>
      </c>
      <c r="J2831" t="s">
        <v>6628</v>
      </c>
      <c r="K2831">
        <v>6</v>
      </c>
      <c r="L2831">
        <v>2</v>
      </c>
      <c r="M2831">
        <v>0</v>
      </c>
      <c r="N2831">
        <v>0</v>
      </c>
      <c r="O2831">
        <v>0</v>
      </c>
      <c r="P2831">
        <v>0</v>
      </c>
      <c r="Q2831">
        <v>0</v>
      </c>
      <c r="R2831" t="str">
        <f t="shared" si="133"/>
        <v/>
      </c>
      <c r="S2831" t="s">
        <v>6628</v>
      </c>
      <c r="T2831">
        <v>6</v>
      </c>
      <c r="U2831">
        <v>2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tr">
        <f t="shared" si="134"/>
        <v/>
      </c>
      <c r="AB2831" t="s">
        <v>6628</v>
      </c>
      <c r="AC2831">
        <v>6</v>
      </c>
      <c r="AD2831">
        <v>2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25">
      <c r="A2832" t="s">
        <v>3190</v>
      </c>
      <c r="B2832">
        <v>19</v>
      </c>
      <c r="C2832">
        <v>2</v>
      </c>
      <c r="D2832">
        <v>0</v>
      </c>
      <c r="E2832">
        <v>0</v>
      </c>
      <c r="F2832">
        <v>0</v>
      </c>
      <c r="G2832">
        <v>0</v>
      </c>
      <c r="H2832">
        <v>0</v>
      </c>
      <c r="I2832" t="str">
        <f t="shared" si="132"/>
        <v/>
      </c>
      <c r="J2832" t="s">
        <v>3190</v>
      </c>
      <c r="K2832">
        <v>19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 t="str">
        <f t="shared" si="133"/>
        <v/>
      </c>
      <c r="S2832" t="s">
        <v>3190</v>
      </c>
      <c r="T2832">
        <v>19</v>
      </c>
      <c r="U2832">
        <v>2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tr">
        <f t="shared" si="134"/>
        <v/>
      </c>
      <c r="AB2832" t="s">
        <v>3190</v>
      </c>
      <c r="AC2832">
        <v>19</v>
      </c>
      <c r="AD2832">
        <v>2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 x14ac:dyDescent="0.25">
      <c r="A2833" t="s">
        <v>2947</v>
      </c>
      <c r="B2833">
        <v>5</v>
      </c>
      <c r="C2833">
        <v>1</v>
      </c>
      <c r="D2833">
        <v>1</v>
      </c>
      <c r="E2833">
        <v>0</v>
      </c>
      <c r="F2833">
        <v>0</v>
      </c>
      <c r="G2833">
        <v>0</v>
      </c>
      <c r="H2833">
        <v>0</v>
      </c>
      <c r="I2833" t="str">
        <f t="shared" si="132"/>
        <v/>
      </c>
      <c r="J2833" t="s">
        <v>2947</v>
      </c>
      <c r="K2833">
        <v>5</v>
      </c>
      <c r="L2833">
        <v>1</v>
      </c>
      <c r="M2833">
        <v>1</v>
      </c>
      <c r="N2833">
        <v>0</v>
      </c>
      <c r="O2833">
        <v>0</v>
      </c>
      <c r="P2833">
        <v>0</v>
      </c>
      <c r="Q2833">
        <v>0</v>
      </c>
      <c r="R2833" t="str">
        <f t="shared" si="133"/>
        <v/>
      </c>
      <c r="S2833" t="s">
        <v>2947</v>
      </c>
      <c r="T2833">
        <v>5</v>
      </c>
      <c r="U2833">
        <v>1</v>
      </c>
      <c r="V2833">
        <v>1</v>
      </c>
      <c r="W2833">
        <v>0</v>
      </c>
      <c r="X2833">
        <v>0</v>
      </c>
      <c r="Y2833">
        <v>0</v>
      </c>
      <c r="Z2833">
        <v>0</v>
      </c>
      <c r="AA2833" t="str">
        <f t="shared" si="134"/>
        <v/>
      </c>
      <c r="AB2833" t="s">
        <v>2947</v>
      </c>
      <c r="AC2833">
        <v>5</v>
      </c>
      <c r="AD2833">
        <v>1</v>
      </c>
      <c r="AE2833">
        <v>1</v>
      </c>
      <c r="AF2833">
        <v>0</v>
      </c>
      <c r="AG2833">
        <v>0</v>
      </c>
      <c r="AH2833">
        <v>0</v>
      </c>
      <c r="AI2833">
        <v>0</v>
      </c>
    </row>
    <row r="2834" spans="1:35" x14ac:dyDescent="0.25">
      <c r="A2834" t="s">
        <v>4389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 t="str">
        <f t="shared" si="132"/>
        <v/>
      </c>
      <c r="J2834" t="s">
        <v>4389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 t="str">
        <f t="shared" si="133"/>
        <v/>
      </c>
      <c r="S2834" t="s">
        <v>4389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tr">
        <f t="shared" si="134"/>
        <v/>
      </c>
      <c r="AB2834" t="s">
        <v>4389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 x14ac:dyDescent="0.25">
      <c r="A2835" t="s">
        <v>6911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 t="str">
        <f t="shared" si="132"/>
        <v/>
      </c>
      <c r="J2835" t="s">
        <v>6911</v>
      </c>
      <c r="K2835">
        <v>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t="str">
        <f t="shared" si="133"/>
        <v/>
      </c>
      <c r="S2835" t="s">
        <v>6911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tr">
        <f t="shared" si="134"/>
        <v/>
      </c>
      <c r="AB2835" t="s">
        <v>6911</v>
      </c>
      <c r="AC2835">
        <v>2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 x14ac:dyDescent="0.25">
      <c r="A2836" t="s">
        <v>6615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 t="str">
        <f t="shared" si="132"/>
        <v/>
      </c>
      <c r="J2836" t="s">
        <v>6615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 t="str">
        <f t="shared" si="133"/>
        <v/>
      </c>
      <c r="S2836" t="s">
        <v>6615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tr">
        <f t="shared" si="134"/>
        <v/>
      </c>
      <c r="AB2836" t="s">
        <v>6615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25">
      <c r="A2837" t="s">
        <v>3943</v>
      </c>
      <c r="B2837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 t="str">
        <f t="shared" si="132"/>
        <v/>
      </c>
      <c r="J2837" t="s">
        <v>3943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t="str">
        <f t="shared" si="133"/>
        <v/>
      </c>
      <c r="S2837" t="s">
        <v>3943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tr">
        <f t="shared" si="134"/>
        <v/>
      </c>
      <c r="AB2837" t="s">
        <v>3943</v>
      </c>
      <c r="AC2837">
        <v>2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 x14ac:dyDescent="0.25">
      <c r="A2838" t="s">
        <v>936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 t="str">
        <f t="shared" si="132"/>
        <v/>
      </c>
      <c r="J2838" t="s">
        <v>936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t="str">
        <f t="shared" si="133"/>
        <v/>
      </c>
      <c r="S2838" t="s">
        <v>936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tr">
        <f t="shared" si="134"/>
        <v/>
      </c>
      <c r="AB2838" t="s">
        <v>936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 x14ac:dyDescent="0.25">
      <c r="A2839" t="s">
        <v>1528</v>
      </c>
      <c r="B2839">
        <v>21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 t="str">
        <f t="shared" si="132"/>
        <v/>
      </c>
      <c r="J2839" t="s">
        <v>1528</v>
      </c>
      <c r="K2839">
        <v>21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 t="str">
        <f t="shared" si="133"/>
        <v/>
      </c>
      <c r="S2839" t="s">
        <v>1528</v>
      </c>
      <c r="T2839">
        <v>21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tr">
        <f t="shared" si="134"/>
        <v/>
      </c>
      <c r="AB2839" t="s">
        <v>1528</v>
      </c>
      <c r="AC2839">
        <v>21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 x14ac:dyDescent="0.25">
      <c r="A2840" t="s">
        <v>2332</v>
      </c>
      <c r="B2840">
        <v>2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 t="str">
        <f t="shared" si="132"/>
        <v/>
      </c>
      <c r="J2840" t="s">
        <v>2332</v>
      </c>
      <c r="K2840">
        <v>2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 t="str">
        <f t="shared" si="133"/>
        <v/>
      </c>
      <c r="S2840" t="s">
        <v>2332</v>
      </c>
      <c r="T2840">
        <v>2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 t="str">
        <f t="shared" si="134"/>
        <v/>
      </c>
      <c r="AB2840" t="s">
        <v>2332</v>
      </c>
      <c r="AC2840">
        <v>2</v>
      </c>
      <c r="AD2840">
        <v>0</v>
      </c>
      <c r="AE2840">
        <v>1</v>
      </c>
      <c r="AF2840">
        <v>0</v>
      </c>
      <c r="AG2840">
        <v>0</v>
      </c>
      <c r="AH2840">
        <v>0</v>
      </c>
      <c r="AI2840">
        <v>0</v>
      </c>
    </row>
    <row r="2841" spans="1:35" x14ac:dyDescent="0.25">
      <c r="A2841" t="s">
        <v>1756</v>
      </c>
      <c r="B2841">
        <v>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 t="str">
        <f t="shared" si="132"/>
        <v/>
      </c>
      <c r="J2841" t="s">
        <v>1756</v>
      </c>
      <c r="K2841">
        <v>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 t="str">
        <f t="shared" si="133"/>
        <v/>
      </c>
      <c r="S2841" t="s">
        <v>1756</v>
      </c>
      <c r="T2841">
        <v>3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tr">
        <f t="shared" si="134"/>
        <v/>
      </c>
      <c r="AB2841" t="s">
        <v>1756</v>
      </c>
      <c r="AC2841">
        <v>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 x14ac:dyDescent="0.25">
      <c r="A2842" t="s">
        <v>3486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0</v>
      </c>
      <c r="I2842" t="str">
        <f t="shared" si="132"/>
        <v/>
      </c>
      <c r="J2842" t="s">
        <v>3486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 t="str">
        <f t="shared" si="133"/>
        <v/>
      </c>
      <c r="S2842" t="s">
        <v>3486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 t="str">
        <f t="shared" si="134"/>
        <v/>
      </c>
      <c r="AB2842" t="s">
        <v>3486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</row>
    <row r="2843" spans="1:35" x14ac:dyDescent="0.25">
      <c r="A2843" t="s">
        <v>842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 t="str">
        <f t="shared" si="132"/>
        <v/>
      </c>
      <c r="J2843" t="s">
        <v>842</v>
      </c>
      <c r="K2843">
        <v>2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 t="str">
        <f t="shared" si="133"/>
        <v/>
      </c>
      <c r="S2843" t="s">
        <v>842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tr">
        <f t="shared" si="134"/>
        <v/>
      </c>
      <c r="AB2843" t="s">
        <v>842</v>
      </c>
      <c r="AC2843">
        <v>2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 x14ac:dyDescent="0.25">
      <c r="A2844" t="s">
        <v>2431</v>
      </c>
      <c r="B2844">
        <v>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 t="str">
        <f t="shared" si="132"/>
        <v/>
      </c>
      <c r="J2844" t="s">
        <v>2431</v>
      </c>
      <c r="K2844">
        <v>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 t="str">
        <f t="shared" si="133"/>
        <v/>
      </c>
      <c r="S2844" t="s">
        <v>2431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tr">
        <f t="shared" si="134"/>
        <v/>
      </c>
      <c r="AB2844" t="s">
        <v>2431</v>
      </c>
      <c r="AC2844">
        <v>3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 x14ac:dyDescent="0.25">
      <c r="A2845" t="s">
        <v>1207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 t="str">
        <f t="shared" si="132"/>
        <v/>
      </c>
      <c r="J2845" t="s">
        <v>1207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 t="str">
        <f t="shared" si="133"/>
        <v/>
      </c>
      <c r="S2845" t="s">
        <v>1207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tr">
        <f t="shared" si="134"/>
        <v/>
      </c>
      <c r="AB2845" t="s">
        <v>1207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 x14ac:dyDescent="0.25">
      <c r="A2846" t="s">
        <v>3402</v>
      </c>
      <c r="B2846">
        <v>2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0</v>
      </c>
      <c r="I2846" t="str">
        <f t="shared" si="132"/>
        <v/>
      </c>
      <c r="J2846" t="s">
        <v>3402</v>
      </c>
      <c r="K2846">
        <v>2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 t="str">
        <f t="shared" si="133"/>
        <v/>
      </c>
      <c r="S2846" t="s">
        <v>3402</v>
      </c>
      <c r="T2846">
        <v>2</v>
      </c>
      <c r="U2846">
        <v>1</v>
      </c>
      <c r="V2846">
        <v>1</v>
      </c>
      <c r="W2846">
        <v>1</v>
      </c>
      <c r="X2846">
        <v>0</v>
      </c>
      <c r="Y2846">
        <v>0</v>
      </c>
      <c r="Z2846">
        <v>0</v>
      </c>
      <c r="AA2846" t="str">
        <f t="shared" si="134"/>
        <v/>
      </c>
      <c r="AB2846" t="s">
        <v>3402</v>
      </c>
      <c r="AC2846">
        <v>2</v>
      </c>
      <c r="AD2846">
        <v>1</v>
      </c>
      <c r="AE2846">
        <v>1</v>
      </c>
      <c r="AF2846">
        <v>1</v>
      </c>
      <c r="AG2846">
        <v>0</v>
      </c>
      <c r="AH2846">
        <v>0</v>
      </c>
      <c r="AI2846">
        <v>0</v>
      </c>
    </row>
    <row r="2847" spans="1:35" x14ac:dyDescent="0.25">
      <c r="A2847" t="s">
        <v>3338</v>
      </c>
      <c r="B2847">
        <v>1</v>
      </c>
      <c r="C2847">
        <v>1</v>
      </c>
      <c r="D2847">
        <v>1</v>
      </c>
      <c r="E2847">
        <v>0</v>
      </c>
      <c r="F2847">
        <v>0</v>
      </c>
      <c r="G2847">
        <v>0</v>
      </c>
      <c r="H2847">
        <v>0</v>
      </c>
      <c r="I2847" t="str">
        <f t="shared" si="132"/>
        <v/>
      </c>
      <c r="J2847" t="s">
        <v>3338</v>
      </c>
      <c r="K2847">
        <v>1</v>
      </c>
      <c r="L2847">
        <v>1</v>
      </c>
      <c r="M2847">
        <v>1</v>
      </c>
      <c r="N2847">
        <v>0</v>
      </c>
      <c r="O2847">
        <v>0</v>
      </c>
      <c r="P2847">
        <v>0</v>
      </c>
      <c r="Q2847">
        <v>0</v>
      </c>
      <c r="R2847" t="str">
        <f t="shared" si="133"/>
        <v/>
      </c>
      <c r="S2847" t="s">
        <v>3338</v>
      </c>
      <c r="T2847">
        <v>1</v>
      </c>
      <c r="U2847">
        <v>1</v>
      </c>
      <c r="V2847">
        <v>1</v>
      </c>
      <c r="W2847">
        <v>0</v>
      </c>
      <c r="X2847">
        <v>0</v>
      </c>
      <c r="Y2847">
        <v>0</v>
      </c>
      <c r="Z2847">
        <v>0</v>
      </c>
      <c r="AA2847" t="str">
        <f t="shared" si="134"/>
        <v/>
      </c>
      <c r="AB2847" t="s">
        <v>3338</v>
      </c>
      <c r="AC2847">
        <v>1</v>
      </c>
      <c r="AD2847">
        <v>1</v>
      </c>
      <c r="AE2847">
        <v>1</v>
      </c>
      <c r="AF2847">
        <v>0</v>
      </c>
      <c r="AG2847">
        <v>0</v>
      </c>
      <c r="AH2847">
        <v>0</v>
      </c>
      <c r="AI2847">
        <v>0</v>
      </c>
    </row>
    <row r="2848" spans="1:35" x14ac:dyDescent="0.25">
      <c r="A2848" t="s">
        <v>1212</v>
      </c>
      <c r="B2848">
        <v>5</v>
      </c>
      <c r="C2848">
        <v>2</v>
      </c>
      <c r="D2848">
        <v>2</v>
      </c>
      <c r="E2848">
        <v>1</v>
      </c>
      <c r="F2848">
        <v>0</v>
      </c>
      <c r="G2848">
        <v>0</v>
      </c>
      <c r="H2848">
        <v>0</v>
      </c>
      <c r="I2848" t="str">
        <f t="shared" si="132"/>
        <v/>
      </c>
      <c r="J2848" t="s">
        <v>1212</v>
      </c>
      <c r="K2848">
        <v>5</v>
      </c>
      <c r="L2848">
        <v>2</v>
      </c>
      <c r="M2848">
        <v>2</v>
      </c>
      <c r="N2848">
        <v>1</v>
      </c>
      <c r="O2848">
        <v>0</v>
      </c>
      <c r="P2848">
        <v>0</v>
      </c>
      <c r="Q2848">
        <v>0</v>
      </c>
      <c r="R2848" t="str">
        <f t="shared" si="133"/>
        <v/>
      </c>
      <c r="S2848" t="s">
        <v>1212</v>
      </c>
      <c r="T2848">
        <v>5</v>
      </c>
      <c r="U2848">
        <v>2</v>
      </c>
      <c r="V2848">
        <v>2</v>
      </c>
      <c r="W2848">
        <v>1</v>
      </c>
      <c r="X2848">
        <v>0</v>
      </c>
      <c r="Y2848">
        <v>0</v>
      </c>
      <c r="Z2848">
        <v>0</v>
      </c>
      <c r="AA2848" t="str">
        <f t="shared" si="134"/>
        <v/>
      </c>
      <c r="AB2848" t="s">
        <v>1212</v>
      </c>
      <c r="AC2848">
        <v>5</v>
      </c>
      <c r="AD2848">
        <v>2</v>
      </c>
      <c r="AE2848">
        <v>2</v>
      </c>
      <c r="AF2848">
        <v>1</v>
      </c>
      <c r="AG2848">
        <v>0</v>
      </c>
      <c r="AH2848">
        <v>0</v>
      </c>
      <c r="AI2848">
        <v>0</v>
      </c>
    </row>
    <row r="2849" spans="1:35" x14ac:dyDescent="0.25">
      <c r="A2849" t="s">
        <v>4002</v>
      </c>
      <c r="B2849">
        <v>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 t="str">
        <f t="shared" si="132"/>
        <v/>
      </c>
      <c r="J2849" t="s">
        <v>4002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 t="str">
        <f t="shared" si="133"/>
        <v/>
      </c>
      <c r="S2849" t="s">
        <v>4002</v>
      </c>
      <c r="T2849">
        <v>5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tr">
        <f t="shared" si="134"/>
        <v/>
      </c>
      <c r="AB2849" t="s">
        <v>4002</v>
      </c>
      <c r="AC2849">
        <v>5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 x14ac:dyDescent="0.25">
      <c r="A2850" t="s">
        <v>5703</v>
      </c>
      <c r="B2850">
        <v>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 t="str">
        <f t="shared" si="132"/>
        <v/>
      </c>
      <c r="J2850" t="s">
        <v>5703</v>
      </c>
      <c r="K2850">
        <v>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 t="str">
        <f t="shared" si="133"/>
        <v/>
      </c>
      <c r="S2850" t="s">
        <v>5703</v>
      </c>
      <c r="T2850">
        <v>3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tr">
        <f t="shared" si="134"/>
        <v/>
      </c>
      <c r="AB2850" t="s">
        <v>5703</v>
      </c>
      <c r="AC2850">
        <v>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 x14ac:dyDescent="0.25">
      <c r="A2851" t="s">
        <v>2595</v>
      </c>
      <c r="B2851">
        <v>3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 t="str">
        <f t="shared" si="132"/>
        <v/>
      </c>
      <c r="J2851" t="s">
        <v>2595</v>
      </c>
      <c r="K2851">
        <v>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 t="str">
        <f t="shared" si="133"/>
        <v/>
      </c>
      <c r="S2851" t="s">
        <v>2595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 t="str">
        <f t="shared" si="134"/>
        <v/>
      </c>
      <c r="AB2851" t="s">
        <v>2595</v>
      </c>
      <c r="AC2851">
        <v>3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 x14ac:dyDescent="0.25">
      <c r="A2852" t="s">
        <v>2697</v>
      </c>
      <c r="B2852">
        <v>8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 t="str">
        <f t="shared" si="132"/>
        <v/>
      </c>
      <c r="J2852" t="s">
        <v>2697</v>
      </c>
      <c r="K2852">
        <v>8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 t="str">
        <f t="shared" si="133"/>
        <v/>
      </c>
      <c r="S2852" t="s">
        <v>2697</v>
      </c>
      <c r="T2852">
        <v>8</v>
      </c>
      <c r="U2852">
        <v>1</v>
      </c>
      <c r="V2852">
        <v>1</v>
      </c>
      <c r="W2852">
        <v>0</v>
      </c>
      <c r="X2852">
        <v>0</v>
      </c>
      <c r="Y2852">
        <v>0</v>
      </c>
      <c r="Z2852">
        <v>0</v>
      </c>
      <c r="AA2852" t="str">
        <f t="shared" si="134"/>
        <v/>
      </c>
      <c r="AB2852" t="s">
        <v>2697</v>
      </c>
      <c r="AC2852">
        <v>8</v>
      </c>
      <c r="AD2852">
        <v>1</v>
      </c>
      <c r="AE2852">
        <v>1</v>
      </c>
      <c r="AF2852">
        <v>0</v>
      </c>
      <c r="AG2852">
        <v>0</v>
      </c>
      <c r="AH2852">
        <v>0</v>
      </c>
      <c r="AI2852">
        <v>0</v>
      </c>
    </row>
    <row r="2853" spans="1:35" x14ac:dyDescent="0.25">
      <c r="A2853" t="s">
        <v>3786</v>
      </c>
      <c r="B2853">
        <v>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 t="str">
        <f t="shared" si="132"/>
        <v/>
      </c>
      <c r="J2853" t="s">
        <v>3786</v>
      </c>
      <c r="K2853">
        <v>6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t="str">
        <f t="shared" si="133"/>
        <v/>
      </c>
      <c r="S2853" t="s">
        <v>3786</v>
      </c>
      <c r="T2853">
        <v>6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tr">
        <f t="shared" si="134"/>
        <v/>
      </c>
      <c r="AB2853" t="s">
        <v>3786</v>
      </c>
      <c r="AC2853">
        <v>6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 x14ac:dyDescent="0.25">
      <c r="A2854" t="s">
        <v>1874</v>
      </c>
      <c r="B2854">
        <v>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 t="str">
        <f t="shared" si="132"/>
        <v/>
      </c>
      <c r="J2854" t="s">
        <v>1874</v>
      </c>
      <c r="K2854">
        <v>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 t="str">
        <f t="shared" si="133"/>
        <v/>
      </c>
      <c r="S2854" t="s">
        <v>1874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tr">
        <f t="shared" si="134"/>
        <v/>
      </c>
      <c r="AB2854" t="s">
        <v>1874</v>
      </c>
      <c r="AC2854">
        <v>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 x14ac:dyDescent="0.25">
      <c r="A2855" t="s">
        <v>1442</v>
      </c>
      <c r="B2855">
        <v>1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0</v>
      </c>
      <c r="I2855" t="str">
        <f t="shared" si="132"/>
        <v/>
      </c>
      <c r="J2855" t="s">
        <v>1442</v>
      </c>
      <c r="K2855">
        <v>1</v>
      </c>
      <c r="L2855">
        <v>1</v>
      </c>
      <c r="M2855">
        <v>0</v>
      </c>
      <c r="N2855">
        <v>1</v>
      </c>
      <c r="O2855">
        <v>0</v>
      </c>
      <c r="P2855">
        <v>0</v>
      </c>
      <c r="Q2855">
        <v>0</v>
      </c>
      <c r="R2855" t="str">
        <f t="shared" si="133"/>
        <v/>
      </c>
      <c r="S2855" t="s">
        <v>1442</v>
      </c>
      <c r="T2855">
        <v>1</v>
      </c>
      <c r="U2855">
        <v>1</v>
      </c>
      <c r="V2855">
        <v>0</v>
      </c>
      <c r="W2855">
        <v>1</v>
      </c>
      <c r="X2855">
        <v>0</v>
      </c>
      <c r="Y2855">
        <v>0</v>
      </c>
      <c r="Z2855">
        <v>0</v>
      </c>
      <c r="AA2855" t="str">
        <f t="shared" si="134"/>
        <v/>
      </c>
      <c r="AB2855" t="s">
        <v>1442</v>
      </c>
      <c r="AC2855">
        <v>1</v>
      </c>
      <c r="AD2855">
        <v>1</v>
      </c>
      <c r="AE2855">
        <v>0</v>
      </c>
      <c r="AF2855">
        <v>1</v>
      </c>
      <c r="AG2855">
        <v>0</v>
      </c>
      <c r="AH2855">
        <v>0</v>
      </c>
      <c r="AI2855">
        <v>0</v>
      </c>
    </row>
    <row r="2856" spans="1:35" x14ac:dyDescent="0.25">
      <c r="A2856" t="s">
        <v>928</v>
      </c>
      <c r="B2856">
        <v>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 t="str">
        <f t="shared" si="132"/>
        <v/>
      </c>
      <c r="J2856" t="s">
        <v>928</v>
      </c>
      <c r="K2856">
        <v>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 t="str">
        <f t="shared" si="133"/>
        <v/>
      </c>
      <c r="S2856" t="s">
        <v>928</v>
      </c>
      <c r="T2856">
        <v>3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tr">
        <f t="shared" si="134"/>
        <v/>
      </c>
      <c r="AB2856" t="s">
        <v>928</v>
      </c>
      <c r="AC2856">
        <v>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 x14ac:dyDescent="0.25">
      <c r="A2857" t="s">
        <v>4960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 t="str">
        <f t="shared" si="132"/>
        <v/>
      </c>
      <c r="J2857" t="s">
        <v>4960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 t="str">
        <f t="shared" si="133"/>
        <v/>
      </c>
      <c r="S2857" t="s">
        <v>4960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tr">
        <f t="shared" si="134"/>
        <v/>
      </c>
      <c r="AB2857" t="s">
        <v>4960</v>
      </c>
      <c r="AC2857">
        <v>2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 x14ac:dyDescent="0.25">
      <c r="A2858" t="s">
        <v>2526</v>
      </c>
      <c r="B2858">
        <v>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 t="str">
        <f t="shared" si="132"/>
        <v/>
      </c>
      <c r="J2858" t="s">
        <v>2526</v>
      </c>
      <c r="K2858">
        <v>3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 t="str">
        <f t="shared" si="133"/>
        <v/>
      </c>
      <c r="S2858" t="s">
        <v>2526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tr">
        <f t="shared" si="134"/>
        <v/>
      </c>
      <c r="AB2858" t="s">
        <v>2526</v>
      </c>
      <c r="AC2858">
        <v>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 x14ac:dyDescent="0.25">
      <c r="A2859" t="s">
        <v>5335</v>
      </c>
      <c r="B2859">
        <v>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 t="str">
        <f t="shared" si="132"/>
        <v/>
      </c>
      <c r="J2859" t="s">
        <v>5335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 t="str">
        <f t="shared" si="133"/>
        <v/>
      </c>
      <c r="S2859" t="s">
        <v>5335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tr">
        <f t="shared" si="134"/>
        <v/>
      </c>
      <c r="AB2859" t="s">
        <v>5335</v>
      </c>
      <c r="AC2859">
        <v>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 x14ac:dyDescent="0.25">
      <c r="A2860" t="s">
        <v>5054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 t="str">
        <f t="shared" si="132"/>
        <v/>
      </c>
      <c r="J2860" t="s">
        <v>5054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t="str">
        <f t="shared" si="133"/>
        <v/>
      </c>
      <c r="S2860" t="s">
        <v>5054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tr">
        <f t="shared" si="134"/>
        <v/>
      </c>
      <c r="AB2860" t="s">
        <v>5054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 x14ac:dyDescent="0.25">
      <c r="A2861" t="s">
        <v>871</v>
      </c>
      <c r="B2861">
        <v>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 t="str">
        <f t="shared" si="132"/>
        <v/>
      </c>
      <c r="J2861" t="s">
        <v>871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 t="str">
        <f t="shared" si="133"/>
        <v/>
      </c>
      <c r="S2861" t="s">
        <v>871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 t="str">
        <f t="shared" si="134"/>
        <v/>
      </c>
      <c r="AB2861" t="s">
        <v>871</v>
      </c>
      <c r="AC2861">
        <v>2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 x14ac:dyDescent="0.25">
      <c r="A2862" t="s">
        <v>3750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 t="str">
        <f t="shared" si="132"/>
        <v/>
      </c>
      <c r="J2862" t="s">
        <v>3750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t="str">
        <f t="shared" si="133"/>
        <v/>
      </c>
      <c r="S2862" t="s">
        <v>3750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tr">
        <f t="shared" si="134"/>
        <v/>
      </c>
      <c r="AB2862" t="s">
        <v>3750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 x14ac:dyDescent="0.25">
      <c r="A2863" t="s">
        <v>1137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 t="str">
        <f t="shared" si="132"/>
        <v/>
      </c>
      <c r="J2863" t="s">
        <v>1137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 t="str">
        <f t="shared" si="133"/>
        <v/>
      </c>
      <c r="S2863" t="s">
        <v>1137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tr">
        <f t="shared" si="134"/>
        <v/>
      </c>
      <c r="AB2863" t="s">
        <v>1137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 x14ac:dyDescent="0.25">
      <c r="A2864" t="s">
        <v>297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 t="str">
        <f t="shared" si="132"/>
        <v/>
      </c>
      <c r="J2864" t="s">
        <v>297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t="str">
        <f t="shared" si="133"/>
        <v/>
      </c>
      <c r="S2864" t="s">
        <v>297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t="str">
        <f t="shared" si="134"/>
        <v/>
      </c>
      <c r="AB2864" t="s">
        <v>297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 x14ac:dyDescent="0.25">
      <c r="A2865" t="s">
        <v>2985</v>
      </c>
      <c r="B2865">
        <v>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 t="str">
        <f t="shared" si="132"/>
        <v/>
      </c>
      <c r="J2865" t="s">
        <v>2985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 t="str">
        <f t="shared" si="133"/>
        <v/>
      </c>
      <c r="S2865" t="s">
        <v>2985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tr">
        <f t="shared" si="134"/>
        <v/>
      </c>
      <c r="AB2865" t="s">
        <v>2985</v>
      </c>
      <c r="AC2865">
        <v>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 x14ac:dyDescent="0.25">
      <c r="A2866" t="s">
        <v>510</v>
      </c>
      <c r="B2866">
        <v>11</v>
      </c>
      <c r="C2866">
        <v>5</v>
      </c>
      <c r="D2866">
        <v>3</v>
      </c>
      <c r="E2866">
        <v>0</v>
      </c>
      <c r="F2866">
        <v>0</v>
      </c>
      <c r="G2866">
        <v>0</v>
      </c>
      <c r="H2866">
        <v>0</v>
      </c>
      <c r="I2866" t="str">
        <f t="shared" si="132"/>
        <v/>
      </c>
      <c r="J2866" t="s">
        <v>510</v>
      </c>
      <c r="K2866">
        <v>11</v>
      </c>
      <c r="L2866">
        <v>5</v>
      </c>
      <c r="M2866">
        <v>3</v>
      </c>
      <c r="N2866">
        <v>0</v>
      </c>
      <c r="O2866">
        <v>0</v>
      </c>
      <c r="P2866">
        <v>0</v>
      </c>
      <c r="Q2866">
        <v>0</v>
      </c>
      <c r="R2866" t="str">
        <f t="shared" si="133"/>
        <v/>
      </c>
      <c r="S2866" t="s">
        <v>510</v>
      </c>
      <c r="T2866">
        <v>11</v>
      </c>
      <c r="U2866">
        <v>5</v>
      </c>
      <c r="V2866">
        <v>3</v>
      </c>
      <c r="W2866">
        <v>0</v>
      </c>
      <c r="X2866">
        <v>0</v>
      </c>
      <c r="Y2866">
        <v>0</v>
      </c>
      <c r="Z2866">
        <v>0</v>
      </c>
      <c r="AA2866" t="str">
        <f t="shared" si="134"/>
        <v/>
      </c>
      <c r="AB2866" t="s">
        <v>510</v>
      </c>
      <c r="AC2866">
        <v>11</v>
      </c>
      <c r="AD2866">
        <v>5</v>
      </c>
      <c r="AE2866">
        <v>3</v>
      </c>
      <c r="AF2866">
        <v>0</v>
      </c>
      <c r="AG2866">
        <v>0</v>
      </c>
      <c r="AH2866">
        <v>0</v>
      </c>
      <c r="AI2866">
        <v>0</v>
      </c>
    </row>
    <row r="2867" spans="1:35" x14ac:dyDescent="0.25">
      <c r="A2867" t="s">
        <v>4976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 t="str">
        <f t="shared" si="132"/>
        <v/>
      </c>
      <c r="J2867" t="s">
        <v>4976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 t="str">
        <f t="shared" si="133"/>
        <v/>
      </c>
      <c r="S2867" t="s">
        <v>4976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tr">
        <f t="shared" si="134"/>
        <v/>
      </c>
      <c r="AB2867" t="s">
        <v>4976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 x14ac:dyDescent="0.25">
      <c r="A2868" t="s">
        <v>6072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 t="str">
        <f t="shared" si="132"/>
        <v/>
      </c>
      <c r="J2868" t="s">
        <v>6072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 t="str">
        <f t="shared" si="133"/>
        <v/>
      </c>
      <c r="S2868" t="s">
        <v>6072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tr">
        <f t="shared" si="134"/>
        <v/>
      </c>
      <c r="AB2868" t="s">
        <v>6072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 x14ac:dyDescent="0.25">
      <c r="A2869" t="s">
        <v>3682</v>
      </c>
      <c r="B2869">
        <v>2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0</v>
      </c>
      <c r="I2869" t="str">
        <f t="shared" si="132"/>
        <v/>
      </c>
      <c r="J2869" t="s">
        <v>3682</v>
      </c>
      <c r="K2869">
        <v>2</v>
      </c>
      <c r="L2869">
        <v>1</v>
      </c>
      <c r="M2869">
        <v>1</v>
      </c>
      <c r="N2869">
        <v>1</v>
      </c>
      <c r="O2869">
        <v>0</v>
      </c>
      <c r="P2869">
        <v>0</v>
      </c>
      <c r="Q2869">
        <v>0</v>
      </c>
      <c r="R2869" t="str">
        <f t="shared" si="133"/>
        <v/>
      </c>
      <c r="S2869" t="s">
        <v>3682</v>
      </c>
      <c r="T2869">
        <v>2</v>
      </c>
      <c r="U2869">
        <v>1</v>
      </c>
      <c r="V2869">
        <v>1</v>
      </c>
      <c r="W2869">
        <v>1</v>
      </c>
      <c r="X2869">
        <v>0</v>
      </c>
      <c r="Y2869">
        <v>0</v>
      </c>
      <c r="Z2869">
        <v>0</v>
      </c>
      <c r="AA2869" t="str">
        <f t="shared" si="134"/>
        <v/>
      </c>
      <c r="AB2869" t="s">
        <v>3682</v>
      </c>
      <c r="AC2869">
        <v>2</v>
      </c>
      <c r="AD2869">
        <v>1</v>
      </c>
      <c r="AE2869">
        <v>1</v>
      </c>
      <c r="AF2869">
        <v>1</v>
      </c>
      <c r="AG2869">
        <v>0</v>
      </c>
      <c r="AH2869">
        <v>0</v>
      </c>
      <c r="AI2869">
        <v>0</v>
      </c>
    </row>
    <row r="2870" spans="1:35" x14ac:dyDescent="0.25">
      <c r="A2870" t="s">
        <v>2904</v>
      </c>
      <c r="B2870">
        <v>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 t="str">
        <f t="shared" si="132"/>
        <v/>
      </c>
      <c r="J2870" t="s">
        <v>2904</v>
      </c>
      <c r="K2870">
        <v>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 t="str">
        <f t="shared" si="133"/>
        <v/>
      </c>
      <c r="S2870" t="s">
        <v>2904</v>
      </c>
      <c r="T2870">
        <v>3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tr">
        <f t="shared" si="134"/>
        <v/>
      </c>
      <c r="AB2870" t="s">
        <v>2904</v>
      </c>
      <c r="AC2870">
        <v>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 x14ac:dyDescent="0.25">
      <c r="A2871" t="s">
        <v>810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 t="str">
        <f t="shared" si="132"/>
        <v/>
      </c>
      <c r="J2871" t="s">
        <v>810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 t="str">
        <f t="shared" si="133"/>
        <v/>
      </c>
      <c r="S2871" t="s">
        <v>810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tr">
        <f t="shared" si="134"/>
        <v/>
      </c>
      <c r="AB2871" t="s">
        <v>810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 x14ac:dyDescent="0.25">
      <c r="A2872" t="s">
        <v>933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 t="str">
        <f t="shared" si="132"/>
        <v/>
      </c>
      <c r="J2872" t="s">
        <v>933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t="str">
        <f t="shared" si="133"/>
        <v/>
      </c>
      <c r="S2872" t="s">
        <v>933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tr">
        <f t="shared" si="134"/>
        <v/>
      </c>
      <c r="AB2872" t="s">
        <v>933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 x14ac:dyDescent="0.25">
      <c r="A2873" t="s">
        <v>889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 t="str">
        <f t="shared" si="132"/>
        <v/>
      </c>
      <c r="J2873" t="s">
        <v>889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t="str">
        <f t="shared" si="133"/>
        <v/>
      </c>
      <c r="S2873" t="s">
        <v>889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 t="str">
        <f t="shared" si="134"/>
        <v/>
      </c>
      <c r="AB2873" t="s">
        <v>889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 x14ac:dyDescent="0.25">
      <c r="A2874" t="s">
        <v>789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 t="str">
        <f t="shared" si="132"/>
        <v/>
      </c>
      <c r="J2874" t="s">
        <v>789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t="str">
        <f t="shared" si="133"/>
        <v/>
      </c>
      <c r="S2874" t="s">
        <v>789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tr">
        <f t="shared" si="134"/>
        <v/>
      </c>
      <c r="AB2874" t="s">
        <v>789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 x14ac:dyDescent="0.25">
      <c r="A2875" t="s">
        <v>969</v>
      </c>
      <c r="B2875">
        <v>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 t="str">
        <f t="shared" si="132"/>
        <v/>
      </c>
      <c r="J2875" t="s">
        <v>969</v>
      </c>
      <c r="K2875">
        <v>3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 t="str">
        <f t="shared" si="133"/>
        <v/>
      </c>
      <c r="S2875" t="s">
        <v>969</v>
      </c>
      <c r="T2875">
        <v>3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tr">
        <f t="shared" si="134"/>
        <v/>
      </c>
      <c r="AB2875" t="s">
        <v>969</v>
      </c>
      <c r="AC2875">
        <v>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 x14ac:dyDescent="0.25">
      <c r="A2876" t="s">
        <v>6148</v>
      </c>
      <c r="B2876">
        <v>2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0</v>
      </c>
      <c r="I2876" t="str">
        <f t="shared" si="132"/>
        <v/>
      </c>
      <c r="J2876" t="s">
        <v>6148</v>
      </c>
      <c r="K2876">
        <v>2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 t="str">
        <f t="shared" si="133"/>
        <v/>
      </c>
      <c r="S2876" t="s">
        <v>6148</v>
      </c>
      <c r="T2876">
        <v>2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tr">
        <f t="shared" si="134"/>
        <v/>
      </c>
      <c r="AB2876" t="s">
        <v>6148</v>
      </c>
      <c r="AC2876">
        <v>2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 x14ac:dyDescent="0.25">
      <c r="A2877" t="s">
        <v>1224</v>
      </c>
      <c r="B2877">
        <v>2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 t="str">
        <f t="shared" si="132"/>
        <v/>
      </c>
      <c r="J2877" t="s">
        <v>1224</v>
      </c>
      <c r="K2877">
        <v>2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 t="str">
        <f t="shared" si="133"/>
        <v/>
      </c>
      <c r="S2877" t="s">
        <v>1224</v>
      </c>
      <c r="T2877">
        <v>2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0</v>
      </c>
      <c r="AA2877" t="str">
        <f t="shared" si="134"/>
        <v/>
      </c>
      <c r="AB2877" t="s">
        <v>1224</v>
      </c>
      <c r="AC2877">
        <v>2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</row>
    <row r="2878" spans="1:35" x14ac:dyDescent="0.25">
      <c r="A2878" t="s">
        <v>2586</v>
      </c>
      <c r="B2878">
        <v>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 t="str">
        <f t="shared" si="132"/>
        <v/>
      </c>
      <c r="J2878" t="s">
        <v>2586</v>
      </c>
      <c r="K2878">
        <v>3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 t="str">
        <f t="shared" si="133"/>
        <v/>
      </c>
      <c r="S2878" t="s">
        <v>2586</v>
      </c>
      <c r="T2878">
        <v>3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tr">
        <f t="shared" si="134"/>
        <v/>
      </c>
      <c r="AB2878" t="s">
        <v>2586</v>
      </c>
      <c r="AC2878">
        <v>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 x14ac:dyDescent="0.25">
      <c r="A2879" t="s">
        <v>2156</v>
      </c>
      <c r="B2879">
        <v>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 t="str">
        <f t="shared" si="132"/>
        <v/>
      </c>
      <c r="J2879" t="s">
        <v>2156</v>
      </c>
      <c r="K2879">
        <v>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 t="str">
        <f t="shared" si="133"/>
        <v/>
      </c>
      <c r="S2879" t="s">
        <v>2156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 t="str">
        <f t="shared" si="134"/>
        <v/>
      </c>
      <c r="AB2879" t="s">
        <v>2156</v>
      </c>
      <c r="AC2879">
        <v>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 x14ac:dyDescent="0.25">
      <c r="A2880" t="s">
        <v>1606</v>
      </c>
      <c r="B2880">
        <v>2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 t="str">
        <f t="shared" si="132"/>
        <v/>
      </c>
      <c r="J2880" t="s">
        <v>1606</v>
      </c>
      <c r="K2880">
        <v>2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 t="str">
        <f t="shared" si="133"/>
        <v/>
      </c>
      <c r="S2880" t="s">
        <v>1606</v>
      </c>
      <c r="T2880">
        <v>2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tr">
        <f t="shared" si="134"/>
        <v/>
      </c>
      <c r="AB2880" t="s">
        <v>1606</v>
      </c>
      <c r="AC2880">
        <v>2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 x14ac:dyDescent="0.25">
      <c r="A2881" t="s">
        <v>4607</v>
      </c>
      <c r="B2881">
        <v>1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 t="str">
        <f t="shared" si="132"/>
        <v/>
      </c>
      <c r="J2881" t="s">
        <v>4607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 t="str">
        <f t="shared" si="133"/>
        <v/>
      </c>
      <c r="S2881" t="s">
        <v>4607</v>
      </c>
      <c r="T2881">
        <v>1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tr">
        <f t="shared" si="134"/>
        <v/>
      </c>
      <c r="AB2881" t="s">
        <v>4607</v>
      </c>
      <c r="AC2881">
        <v>1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 x14ac:dyDescent="0.25">
      <c r="A2882" t="s">
        <v>378</v>
      </c>
      <c r="B2882">
        <v>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 t="str">
        <f t="shared" si="132"/>
        <v/>
      </c>
      <c r="J2882" t="s">
        <v>378</v>
      </c>
      <c r="K2882">
        <v>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t="str">
        <f t="shared" si="133"/>
        <v/>
      </c>
      <c r="S2882" t="s">
        <v>378</v>
      </c>
      <c r="T2882">
        <v>3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tr">
        <f t="shared" si="134"/>
        <v/>
      </c>
      <c r="AB2882" t="s">
        <v>378</v>
      </c>
      <c r="AC2882">
        <v>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 x14ac:dyDescent="0.25">
      <c r="A2883" t="s">
        <v>2344</v>
      </c>
      <c r="B2883">
        <v>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 t="str">
        <f t="shared" si="132"/>
        <v/>
      </c>
      <c r="J2883" t="s">
        <v>2344</v>
      </c>
      <c r="K2883">
        <v>3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 t="str">
        <f t="shared" si="133"/>
        <v/>
      </c>
      <c r="S2883" t="s">
        <v>2344</v>
      </c>
      <c r="T2883">
        <v>3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tr">
        <f t="shared" si="134"/>
        <v/>
      </c>
      <c r="AB2883" t="s">
        <v>2344</v>
      </c>
      <c r="AC2883">
        <v>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 x14ac:dyDescent="0.25">
      <c r="A2884" t="s">
        <v>4745</v>
      </c>
      <c r="B2884">
        <v>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 t="str">
        <f t="shared" ref="I2884:I2947" si="135">IF(AND(A2884=J2884,B2884=K2884,C2884=L2884,D2884=M2884,E2884=N2884,F2884=O2884,G2884=P2884,H2884=Q2884),"","mismatch")</f>
        <v/>
      </c>
      <c r="J2884" t="s">
        <v>4745</v>
      </c>
      <c r="K2884">
        <v>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 t="str">
        <f t="shared" ref="R2884:R2947" si="136">IF(AND(J2884=S2884,K2884=T2884,L2884=U2884,M2884=V2884,N2884=W2884,O2884=X2884,P2884=Y2884,Q2884=Z2884),"","mismatch")</f>
        <v/>
      </c>
      <c r="S2884" t="s">
        <v>4745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tr">
        <f t="shared" ref="AA2884:AA2947" si="137">IF(AND(S2884=AB2884,T2884=AC2884,U2884=AD2884,V2884=AE2884,W2884=AF2884,X2884=AG2884,Y2884=AH2884,Z2884=AI2884),"","mismatch")</f>
        <v/>
      </c>
      <c r="AB2884" t="s">
        <v>4745</v>
      </c>
      <c r="AC2884">
        <v>2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 x14ac:dyDescent="0.25">
      <c r="A2885" t="s">
        <v>5311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 t="str">
        <f t="shared" si="135"/>
        <v/>
      </c>
      <c r="J2885" t="s">
        <v>5311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 t="str">
        <f t="shared" si="136"/>
        <v/>
      </c>
      <c r="S2885" t="s">
        <v>5311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tr">
        <f t="shared" si="137"/>
        <v/>
      </c>
      <c r="AB2885" t="s">
        <v>5311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 x14ac:dyDescent="0.25">
      <c r="A2886" t="s">
        <v>4130</v>
      </c>
      <c r="B2886">
        <v>13</v>
      </c>
      <c r="C2886">
        <v>4</v>
      </c>
      <c r="D2886">
        <v>2</v>
      </c>
      <c r="E2886">
        <v>0</v>
      </c>
      <c r="F2886">
        <v>0</v>
      </c>
      <c r="G2886">
        <v>0</v>
      </c>
      <c r="H2886">
        <v>0</v>
      </c>
      <c r="I2886" t="str">
        <f t="shared" si="135"/>
        <v/>
      </c>
      <c r="J2886" t="s">
        <v>4130</v>
      </c>
      <c r="K2886">
        <v>13</v>
      </c>
      <c r="L2886">
        <v>4</v>
      </c>
      <c r="M2886">
        <v>2</v>
      </c>
      <c r="N2886">
        <v>0</v>
      </c>
      <c r="O2886">
        <v>0</v>
      </c>
      <c r="P2886">
        <v>0</v>
      </c>
      <c r="Q2886">
        <v>0</v>
      </c>
      <c r="R2886" t="str">
        <f t="shared" si="136"/>
        <v/>
      </c>
      <c r="S2886" t="s">
        <v>4130</v>
      </c>
      <c r="T2886">
        <v>13</v>
      </c>
      <c r="U2886">
        <v>4</v>
      </c>
      <c r="V2886">
        <v>2</v>
      </c>
      <c r="W2886">
        <v>0</v>
      </c>
      <c r="X2886">
        <v>0</v>
      </c>
      <c r="Y2886">
        <v>0</v>
      </c>
      <c r="Z2886">
        <v>0</v>
      </c>
      <c r="AA2886" t="str">
        <f t="shared" si="137"/>
        <v/>
      </c>
      <c r="AB2886" t="s">
        <v>4130</v>
      </c>
      <c r="AC2886">
        <v>13</v>
      </c>
      <c r="AD2886">
        <v>4</v>
      </c>
      <c r="AE2886">
        <v>2</v>
      </c>
      <c r="AF2886">
        <v>0</v>
      </c>
      <c r="AG2886">
        <v>0</v>
      </c>
      <c r="AH2886">
        <v>0</v>
      </c>
      <c r="AI2886">
        <v>0</v>
      </c>
    </row>
    <row r="2887" spans="1:35" x14ac:dyDescent="0.25">
      <c r="A2887" t="s">
        <v>6258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 t="str">
        <f t="shared" si="135"/>
        <v/>
      </c>
      <c r="J2887" t="s">
        <v>6258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 t="str">
        <f t="shared" si="136"/>
        <v/>
      </c>
      <c r="S2887" t="s">
        <v>6258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tr">
        <f t="shared" si="137"/>
        <v/>
      </c>
      <c r="AB2887" t="s">
        <v>6258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 x14ac:dyDescent="0.25">
      <c r="A2888" t="s">
        <v>1735</v>
      </c>
      <c r="B2888">
        <v>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 t="str">
        <f t="shared" si="135"/>
        <v/>
      </c>
      <c r="J2888" t="s">
        <v>1735</v>
      </c>
      <c r="K2888">
        <v>3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 t="str">
        <f t="shared" si="136"/>
        <v/>
      </c>
      <c r="S2888" t="s">
        <v>1735</v>
      </c>
      <c r="T2888">
        <v>3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tr">
        <f t="shared" si="137"/>
        <v/>
      </c>
      <c r="AB2888" t="s">
        <v>1735</v>
      </c>
      <c r="AC2888">
        <v>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 x14ac:dyDescent="0.25">
      <c r="A2889" t="s">
        <v>5581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 t="str">
        <f t="shared" si="135"/>
        <v/>
      </c>
      <c r="J2889" t="s">
        <v>5581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t="str">
        <f t="shared" si="136"/>
        <v/>
      </c>
      <c r="S2889" t="s">
        <v>5581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tr">
        <f t="shared" si="137"/>
        <v/>
      </c>
      <c r="AB2889" t="s">
        <v>5581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 x14ac:dyDescent="0.25">
      <c r="A2890" t="s">
        <v>2250</v>
      </c>
      <c r="B2890">
        <v>3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 t="str">
        <f t="shared" si="135"/>
        <v/>
      </c>
      <c r="J2890" t="s">
        <v>2250</v>
      </c>
      <c r="K2890">
        <v>3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 t="str">
        <f t="shared" si="136"/>
        <v/>
      </c>
      <c r="S2890" t="s">
        <v>2250</v>
      </c>
      <c r="T2890">
        <v>3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tr">
        <f t="shared" si="137"/>
        <v/>
      </c>
      <c r="AB2890" t="s">
        <v>2250</v>
      </c>
      <c r="AC2890">
        <v>3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 x14ac:dyDescent="0.25">
      <c r="A2891" t="s">
        <v>1683</v>
      </c>
      <c r="B2891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 t="str">
        <f t="shared" si="135"/>
        <v/>
      </c>
      <c r="J2891" t="s">
        <v>1683</v>
      </c>
      <c r="K2891">
        <v>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 t="str">
        <f t="shared" si="136"/>
        <v/>
      </c>
      <c r="S2891" t="s">
        <v>1683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tr">
        <f t="shared" si="137"/>
        <v/>
      </c>
      <c r="AB2891" t="s">
        <v>1683</v>
      </c>
      <c r="AC2891">
        <v>2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 x14ac:dyDescent="0.25">
      <c r="A2892" t="s">
        <v>1854</v>
      </c>
      <c r="B2892">
        <v>6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0</v>
      </c>
      <c r="I2892" t="str">
        <f t="shared" si="135"/>
        <v/>
      </c>
      <c r="J2892" t="s">
        <v>1854</v>
      </c>
      <c r="K2892">
        <v>6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0</v>
      </c>
      <c r="R2892" t="str">
        <f t="shared" si="136"/>
        <v/>
      </c>
      <c r="S2892" t="s">
        <v>1854</v>
      </c>
      <c r="T2892">
        <v>6</v>
      </c>
      <c r="U2892">
        <v>1</v>
      </c>
      <c r="V2892">
        <v>1</v>
      </c>
      <c r="W2892">
        <v>1</v>
      </c>
      <c r="X2892">
        <v>0</v>
      </c>
      <c r="Y2892">
        <v>0</v>
      </c>
      <c r="Z2892">
        <v>0</v>
      </c>
      <c r="AA2892" t="str">
        <f t="shared" si="137"/>
        <v/>
      </c>
      <c r="AB2892" t="s">
        <v>1854</v>
      </c>
      <c r="AC2892">
        <v>6</v>
      </c>
      <c r="AD2892">
        <v>1</v>
      </c>
      <c r="AE2892">
        <v>1</v>
      </c>
      <c r="AF2892">
        <v>1</v>
      </c>
      <c r="AG2892">
        <v>0</v>
      </c>
      <c r="AH2892">
        <v>0</v>
      </c>
      <c r="AI2892">
        <v>0</v>
      </c>
    </row>
    <row r="2893" spans="1:35" x14ac:dyDescent="0.25">
      <c r="A2893" t="s">
        <v>5490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 t="str">
        <f t="shared" si="135"/>
        <v/>
      </c>
      <c r="J2893" t="s">
        <v>5490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 t="str">
        <f t="shared" si="136"/>
        <v/>
      </c>
      <c r="S2893" t="s">
        <v>5490</v>
      </c>
      <c r="T2893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 t="str">
        <f t="shared" si="137"/>
        <v/>
      </c>
      <c r="AB2893" t="s">
        <v>5490</v>
      </c>
      <c r="AC2893">
        <v>1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 x14ac:dyDescent="0.25">
      <c r="A2894" t="s">
        <v>5433</v>
      </c>
      <c r="B2894">
        <v>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 t="str">
        <f t="shared" si="135"/>
        <v/>
      </c>
      <c r="J2894" t="s">
        <v>5433</v>
      </c>
      <c r="K2894">
        <v>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 t="str">
        <f t="shared" si="136"/>
        <v/>
      </c>
      <c r="S2894" t="s">
        <v>5433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tr">
        <f t="shared" si="137"/>
        <v/>
      </c>
      <c r="AB2894" t="s">
        <v>5433</v>
      </c>
      <c r="AC2894">
        <v>2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 x14ac:dyDescent="0.25">
      <c r="A2895" t="s">
        <v>3728</v>
      </c>
      <c r="B2895">
        <v>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 t="str">
        <f t="shared" si="135"/>
        <v/>
      </c>
      <c r="J2895" t="s">
        <v>3728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 t="str">
        <f t="shared" si="136"/>
        <v/>
      </c>
      <c r="S2895" t="s">
        <v>3728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tr">
        <f t="shared" si="137"/>
        <v/>
      </c>
      <c r="AB2895" t="s">
        <v>3728</v>
      </c>
      <c r="AC2895">
        <v>2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 x14ac:dyDescent="0.25">
      <c r="A2896" t="s">
        <v>5927</v>
      </c>
      <c r="B2896">
        <v>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 t="str">
        <f t="shared" si="135"/>
        <v/>
      </c>
      <c r="J2896" t="s">
        <v>5927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 t="str">
        <f t="shared" si="136"/>
        <v/>
      </c>
      <c r="S2896" t="s">
        <v>5927</v>
      </c>
      <c r="T2896">
        <v>3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tr">
        <f t="shared" si="137"/>
        <v/>
      </c>
      <c r="AB2896" t="s">
        <v>5927</v>
      </c>
      <c r="AC2896">
        <v>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 x14ac:dyDescent="0.25">
      <c r="A2897" t="s">
        <v>252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 t="str">
        <f t="shared" si="135"/>
        <v/>
      </c>
      <c r="J2897" t="s">
        <v>252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 t="str">
        <f t="shared" si="136"/>
        <v/>
      </c>
      <c r="S2897" t="s">
        <v>252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tr">
        <f t="shared" si="137"/>
        <v/>
      </c>
      <c r="AB2897" t="s">
        <v>252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 x14ac:dyDescent="0.25">
      <c r="A2898" t="s">
        <v>5115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 t="str">
        <f t="shared" si="135"/>
        <v/>
      </c>
      <c r="J2898" t="s">
        <v>5115</v>
      </c>
      <c r="K2898">
        <v>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t="str">
        <f t="shared" si="136"/>
        <v/>
      </c>
      <c r="S2898" t="s">
        <v>5115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tr">
        <f t="shared" si="137"/>
        <v/>
      </c>
      <c r="AB2898" t="s">
        <v>5115</v>
      </c>
      <c r="AC2898">
        <v>2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 x14ac:dyDescent="0.25">
      <c r="A2899" t="s">
        <v>330</v>
      </c>
      <c r="B2899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 t="str">
        <f t="shared" si="135"/>
        <v/>
      </c>
      <c r="J2899" t="s">
        <v>330</v>
      </c>
      <c r="K2899">
        <v>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 t="str">
        <f t="shared" si="136"/>
        <v/>
      </c>
      <c r="S2899" t="s">
        <v>330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tr">
        <f t="shared" si="137"/>
        <v/>
      </c>
      <c r="AB2899" t="s">
        <v>330</v>
      </c>
      <c r="AC2899">
        <v>2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 x14ac:dyDescent="0.25">
      <c r="A2900" t="s">
        <v>1248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 t="str">
        <f t="shared" si="135"/>
        <v/>
      </c>
      <c r="J2900" t="s">
        <v>1248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str">
        <f t="shared" si="136"/>
        <v/>
      </c>
      <c r="S2900" t="s">
        <v>1248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tr">
        <f t="shared" si="137"/>
        <v/>
      </c>
      <c r="AB2900" t="s">
        <v>1248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 x14ac:dyDescent="0.25">
      <c r="A2901" t="s">
        <v>405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 t="str">
        <f t="shared" si="135"/>
        <v/>
      </c>
      <c r="J2901" t="s">
        <v>405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 t="str">
        <f t="shared" si="136"/>
        <v/>
      </c>
      <c r="S2901" t="s">
        <v>405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tr">
        <f t="shared" si="137"/>
        <v/>
      </c>
      <c r="AB2901" t="s">
        <v>405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 x14ac:dyDescent="0.25">
      <c r="A2902" t="s">
        <v>1666</v>
      </c>
      <c r="B2902">
        <v>1</v>
      </c>
      <c r="C2902">
        <v>2</v>
      </c>
      <c r="D2902">
        <v>0</v>
      </c>
      <c r="E2902">
        <v>0</v>
      </c>
      <c r="F2902">
        <v>0</v>
      </c>
      <c r="G2902">
        <v>0</v>
      </c>
      <c r="H2902">
        <v>0</v>
      </c>
      <c r="I2902" t="str">
        <f t="shared" si="135"/>
        <v/>
      </c>
      <c r="J2902" t="s">
        <v>1666</v>
      </c>
      <c r="K2902">
        <v>1</v>
      </c>
      <c r="L2902">
        <v>2</v>
      </c>
      <c r="M2902">
        <v>0</v>
      </c>
      <c r="N2902">
        <v>0</v>
      </c>
      <c r="O2902">
        <v>0</v>
      </c>
      <c r="P2902">
        <v>0</v>
      </c>
      <c r="Q2902">
        <v>0</v>
      </c>
      <c r="R2902" t="str">
        <f t="shared" si="136"/>
        <v/>
      </c>
      <c r="S2902" t="s">
        <v>1666</v>
      </c>
      <c r="T2902">
        <v>1</v>
      </c>
      <c r="U2902">
        <v>2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tr">
        <f t="shared" si="137"/>
        <v/>
      </c>
      <c r="AB2902" t="s">
        <v>1666</v>
      </c>
      <c r="AC2902">
        <v>1</v>
      </c>
      <c r="AD2902">
        <v>2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 x14ac:dyDescent="0.25">
      <c r="A2903" t="s">
        <v>236</v>
      </c>
      <c r="B2903">
        <v>1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 t="str">
        <f t="shared" si="135"/>
        <v/>
      </c>
      <c r="J2903" t="s">
        <v>236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 t="str">
        <f t="shared" si="136"/>
        <v/>
      </c>
      <c r="S2903" t="s">
        <v>236</v>
      </c>
      <c r="T2903">
        <v>1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tr">
        <f t="shared" si="137"/>
        <v/>
      </c>
      <c r="AB2903" t="s">
        <v>236</v>
      </c>
      <c r="AC2903">
        <v>1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 x14ac:dyDescent="0.25">
      <c r="A2904" t="s">
        <v>5978</v>
      </c>
      <c r="B2904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 t="str">
        <f t="shared" si="135"/>
        <v/>
      </c>
      <c r="J2904" t="s">
        <v>5978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 t="str">
        <f t="shared" si="136"/>
        <v/>
      </c>
      <c r="S2904" t="s">
        <v>5978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tr">
        <f t="shared" si="137"/>
        <v/>
      </c>
      <c r="AB2904" t="s">
        <v>5978</v>
      </c>
      <c r="AC2904">
        <v>2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 x14ac:dyDescent="0.25">
      <c r="A2905" t="s">
        <v>5066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 t="str">
        <f t="shared" si="135"/>
        <v/>
      </c>
      <c r="J2905" t="s">
        <v>5066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 t="str">
        <f t="shared" si="136"/>
        <v/>
      </c>
      <c r="S2905" t="s">
        <v>5066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tr">
        <f t="shared" si="137"/>
        <v/>
      </c>
      <c r="AB2905" t="s">
        <v>5066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 x14ac:dyDescent="0.25">
      <c r="A2906" t="s">
        <v>1579</v>
      </c>
      <c r="B2906">
        <v>1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0</v>
      </c>
      <c r="I2906" t="str">
        <f t="shared" si="135"/>
        <v/>
      </c>
      <c r="J2906" t="s">
        <v>1579</v>
      </c>
      <c r="K2906">
        <v>1</v>
      </c>
      <c r="L2906">
        <v>1</v>
      </c>
      <c r="M2906">
        <v>1</v>
      </c>
      <c r="N2906">
        <v>0</v>
      </c>
      <c r="O2906">
        <v>0</v>
      </c>
      <c r="P2906">
        <v>0</v>
      </c>
      <c r="Q2906">
        <v>0</v>
      </c>
      <c r="R2906" t="str">
        <f t="shared" si="136"/>
        <v/>
      </c>
      <c r="S2906" t="s">
        <v>1579</v>
      </c>
      <c r="T2906">
        <v>1</v>
      </c>
      <c r="U2906">
        <v>1</v>
      </c>
      <c r="V2906">
        <v>1</v>
      </c>
      <c r="W2906">
        <v>0</v>
      </c>
      <c r="X2906">
        <v>0</v>
      </c>
      <c r="Y2906">
        <v>0</v>
      </c>
      <c r="Z2906">
        <v>0</v>
      </c>
      <c r="AA2906" t="str">
        <f t="shared" si="137"/>
        <v/>
      </c>
      <c r="AB2906" t="s">
        <v>1579</v>
      </c>
      <c r="AC2906">
        <v>1</v>
      </c>
      <c r="AD2906">
        <v>1</v>
      </c>
      <c r="AE2906">
        <v>1</v>
      </c>
      <c r="AF2906">
        <v>0</v>
      </c>
      <c r="AG2906">
        <v>0</v>
      </c>
      <c r="AH2906">
        <v>0</v>
      </c>
      <c r="AI2906">
        <v>0</v>
      </c>
    </row>
    <row r="2907" spans="1:35" x14ac:dyDescent="0.25">
      <c r="A2907" t="s">
        <v>1772</v>
      </c>
      <c r="B2907">
        <v>1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 t="str">
        <f t="shared" si="135"/>
        <v/>
      </c>
      <c r="J2907" t="s">
        <v>1772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 t="str">
        <f t="shared" si="136"/>
        <v/>
      </c>
      <c r="S2907" t="s">
        <v>1772</v>
      </c>
      <c r="T2907">
        <v>1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 t="str">
        <f t="shared" si="137"/>
        <v/>
      </c>
      <c r="AB2907" t="s">
        <v>1772</v>
      </c>
      <c r="AC2907">
        <v>1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 x14ac:dyDescent="0.25">
      <c r="A2908" t="s">
        <v>1783</v>
      </c>
      <c r="B2908">
        <v>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 t="str">
        <f t="shared" si="135"/>
        <v/>
      </c>
      <c r="J2908" t="s">
        <v>1783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 t="str">
        <f t="shared" si="136"/>
        <v/>
      </c>
      <c r="S2908" t="s">
        <v>1783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tr">
        <f t="shared" si="137"/>
        <v/>
      </c>
      <c r="AB2908" t="s">
        <v>1783</v>
      </c>
      <c r="AC2908">
        <v>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 x14ac:dyDescent="0.25">
      <c r="A2909" t="s">
        <v>4864</v>
      </c>
      <c r="B2909">
        <v>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 t="str">
        <f t="shared" si="135"/>
        <v/>
      </c>
      <c r="J2909" t="s">
        <v>4864</v>
      </c>
      <c r="K2909">
        <v>3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 t="str">
        <f t="shared" si="136"/>
        <v/>
      </c>
      <c r="S2909" t="s">
        <v>4864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tr">
        <f t="shared" si="137"/>
        <v/>
      </c>
      <c r="AB2909" t="s">
        <v>4864</v>
      </c>
      <c r="AC2909">
        <v>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 x14ac:dyDescent="0.25">
      <c r="A2910" t="s">
        <v>4999</v>
      </c>
      <c r="B2910">
        <v>3</v>
      </c>
      <c r="C2910">
        <v>1</v>
      </c>
      <c r="D2910">
        <v>2</v>
      </c>
      <c r="E2910">
        <v>1</v>
      </c>
      <c r="F2910">
        <v>0</v>
      </c>
      <c r="G2910">
        <v>0</v>
      </c>
      <c r="H2910">
        <v>0</v>
      </c>
      <c r="I2910" t="str">
        <f t="shared" si="135"/>
        <v/>
      </c>
      <c r="J2910" t="s">
        <v>4999</v>
      </c>
      <c r="K2910">
        <v>3</v>
      </c>
      <c r="L2910">
        <v>1</v>
      </c>
      <c r="M2910">
        <v>2</v>
      </c>
      <c r="N2910">
        <v>1</v>
      </c>
      <c r="O2910">
        <v>0</v>
      </c>
      <c r="P2910">
        <v>0</v>
      </c>
      <c r="Q2910">
        <v>0</v>
      </c>
      <c r="R2910" t="str">
        <f t="shared" si="136"/>
        <v/>
      </c>
      <c r="S2910" t="s">
        <v>4999</v>
      </c>
      <c r="T2910">
        <v>3</v>
      </c>
      <c r="U2910">
        <v>1</v>
      </c>
      <c r="V2910">
        <v>2</v>
      </c>
      <c r="W2910">
        <v>1</v>
      </c>
      <c r="X2910">
        <v>0</v>
      </c>
      <c r="Y2910">
        <v>0</v>
      </c>
      <c r="Z2910">
        <v>0</v>
      </c>
      <c r="AA2910" t="str">
        <f t="shared" si="137"/>
        <v/>
      </c>
      <c r="AB2910" t="s">
        <v>4999</v>
      </c>
      <c r="AC2910">
        <v>3</v>
      </c>
      <c r="AD2910">
        <v>1</v>
      </c>
      <c r="AE2910">
        <v>2</v>
      </c>
      <c r="AF2910">
        <v>1</v>
      </c>
      <c r="AG2910">
        <v>0</v>
      </c>
      <c r="AH2910">
        <v>0</v>
      </c>
      <c r="AI2910">
        <v>0</v>
      </c>
    </row>
    <row r="2911" spans="1:35" x14ac:dyDescent="0.25">
      <c r="A2911" t="s">
        <v>3768</v>
      </c>
      <c r="B2911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 t="str">
        <f t="shared" si="135"/>
        <v/>
      </c>
      <c r="J2911" t="s">
        <v>3768</v>
      </c>
      <c r="K2911">
        <v>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 t="str">
        <f t="shared" si="136"/>
        <v/>
      </c>
      <c r="S2911" t="s">
        <v>3768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tr">
        <f t="shared" si="137"/>
        <v/>
      </c>
      <c r="AB2911" t="s">
        <v>3768</v>
      </c>
      <c r="AC2911">
        <v>2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 x14ac:dyDescent="0.25">
      <c r="A2912" t="s">
        <v>1520</v>
      </c>
      <c r="B2912">
        <v>21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0</v>
      </c>
      <c r="I2912" t="str">
        <f t="shared" si="135"/>
        <v/>
      </c>
      <c r="J2912" t="s">
        <v>1520</v>
      </c>
      <c r="K2912">
        <v>21</v>
      </c>
      <c r="L2912">
        <v>1</v>
      </c>
      <c r="M2912">
        <v>1</v>
      </c>
      <c r="N2912">
        <v>1</v>
      </c>
      <c r="O2912">
        <v>0</v>
      </c>
      <c r="P2912">
        <v>0</v>
      </c>
      <c r="Q2912">
        <v>0</v>
      </c>
      <c r="R2912" t="str">
        <f t="shared" si="136"/>
        <v/>
      </c>
      <c r="S2912" t="s">
        <v>1520</v>
      </c>
      <c r="T2912">
        <v>21</v>
      </c>
      <c r="U2912">
        <v>1</v>
      </c>
      <c r="V2912">
        <v>1</v>
      </c>
      <c r="W2912">
        <v>1</v>
      </c>
      <c r="X2912">
        <v>0</v>
      </c>
      <c r="Y2912">
        <v>0</v>
      </c>
      <c r="Z2912">
        <v>0</v>
      </c>
      <c r="AA2912" t="str">
        <f t="shared" si="137"/>
        <v/>
      </c>
      <c r="AB2912" t="s">
        <v>1520</v>
      </c>
      <c r="AC2912">
        <v>21</v>
      </c>
      <c r="AD2912">
        <v>1</v>
      </c>
      <c r="AE2912">
        <v>1</v>
      </c>
      <c r="AF2912">
        <v>1</v>
      </c>
      <c r="AG2912">
        <v>0</v>
      </c>
      <c r="AH2912">
        <v>0</v>
      </c>
      <c r="AI2912">
        <v>0</v>
      </c>
    </row>
    <row r="2913" spans="1:35" x14ac:dyDescent="0.25">
      <c r="A2913" t="s">
        <v>4678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 t="str">
        <f t="shared" si="135"/>
        <v/>
      </c>
      <c r="J2913" t="s">
        <v>4678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 t="str">
        <f t="shared" si="136"/>
        <v/>
      </c>
      <c r="S2913" t="s">
        <v>4678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tr">
        <f t="shared" si="137"/>
        <v/>
      </c>
      <c r="AB2913" t="s">
        <v>4678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 x14ac:dyDescent="0.25">
      <c r="A2914" t="s">
        <v>5018</v>
      </c>
      <c r="B2914">
        <v>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 t="str">
        <f t="shared" si="135"/>
        <v/>
      </c>
      <c r="J2914" t="s">
        <v>5018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t="str">
        <f t="shared" si="136"/>
        <v/>
      </c>
      <c r="S2914" t="s">
        <v>5018</v>
      </c>
      <c r="T2914">
        <v>3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 t="str">
        <f t="shared" si="137"/>
        <v/>
      </c>
      <c r="AB2914" t="s">
        <v>5018</v>
      </c>
      <c r="AC2914">
        <v>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 x14ac:dyDescent="0.25">
      <c r="A2915" t="s">
        <v>1803</v>
      </c>
      <c r="B2915">
        <v>0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 t="str">
        <f t="shared" si="135"/>
        <v/>
      </c>
      <c r="J2915" t="s">
        <v>1803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 t="str">
        <f t="shared" si="136"/>
        <v/>
      </c>
      <c r="S2915" t="s">
        <v>1803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tr">
        <f t="shared" si="137"/>
        <v/>
      </c>
      <c r="AB2915" t="s">
        <v>1803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 x14ac:dyDescent="0.25">
      <c r="A2916" t="s">
        <v>4735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 t="str">
        <f t="shared" si="135"/>
        <v/>
      </c>
      <c r="J2916" t="s">
        <v>4735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 t="str">
        <f t="shared" si="136"/>
        <v/>
      </c>
      <c r="S2916" t="s">
        <v>4735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tr">
        <f t="shared" si="137"/>
        <v/>
      </c>
      <c r="AB2916" t="s">
        <v>4735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 x14ac:dyDescent="0.25">
      <c r="A2917" t="s">
        <v>6531</v>
      </c>
      <c r="B2917">
        <v>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 t="str">
        <f t="shared" si="135"/>
        <v/>
      </c>
      <c r="J2917" t="s">
        <v>6531</v>
      </c>
      <c r="K2917">
        <v>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 t="str">
        <f t="shared" si="136"/>
        <v/>
      </c>
      <c r="S2917" t="s">
        <v>6531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tr">
        <f t="shared" si="137"/>
        <v/>
      </c>
      <c r="AB2917" t="s">
        <v>6531</v>
      </c>
      <c r="AC2917">
        <v>2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 x14ac:dyDescent="0.25">
      <c r="A2918" t="s">
        <v>3733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 t="str">
        <f t="shared" si="135"/>
        <v/>
      </c>
      <c r="J2918" t="s">
        <v>3733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 t="str">
        <f t="shared" si="136"/>
        <v/>
      </c>
      <c r="S2918" t="s">
        <v>3733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tr">
        <f t="shared" si="137"/>
        <v/>
      </c>
      <c r="AB2918" t="s">
        <v>3733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 x14ac:dyDescent="0.25">
      <c r="A2919" t="s">
        <v>3097</v>
      </c>
      <c r="B2919">
        <v>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 t="str">
        <f t="shared" si="135"/>
        <v/>
      </c>
      <c r="J2919" t="s">
        <v>3097</v>
      </c>
      <c r="K2919">
        <v>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t="str">
        <f t="shared" si="136"/>
        <v/>
      </c>
      <c r="S2919" t="s">
        <v>3097</v>
      </c>
      <c r="T2919">
        <v>3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tr">
        <f t="shared" si="137"/>
        <v/>
      </c>
      <c r="AB2919" t="s">
        <v>3097</v>
      </c>
      <c r="AC2919">
        <v>3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 x14ac:dyDescent="0.25">
      <c r="A2920" t="s">
        <v>2868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 t="str">
        <f t="shared" si="135"/>
        <v/>
      </c>
      <c r="J2920" t="s">
        <v>2868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t="str">
        <f t="shared" si="136"/>
        <v/>
      </c>
      <c r="S2920" t="s">
        <v>2868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tr">
        <f t="shared" si="137"/>
        <v/>
      </c>
      <c r="AB2920" t="s">
        <v>2868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 x14ac:dyDescent="0.25">
      <c r="A2921" t="s">
        <v>3210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 t="str">
        <f t="shared" si="135"/>
        <v/>
      </c>
      <c r="J2921" t="s">
        <v>3210</v>
      </c>
      <c r="K2921">
        <v>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 t="str">
        <f t="shared" si="136"/>
        <v/>
      </c>
      <c r="S2921" t="s">
        <v>3210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tr">
        <f t="shared" si="137"/>
        <v/>
      </c>
      <c r="AB2921" t="s">
        <v>3210</v>
      </c>
      <c r="AC2921">
        <v>2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 x14ac:dyDescent="0.25">
      <c r="A2922" t="s">
        <v>614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 t="str">
        <f t="shared" si="135"/>
        <v/>
      </c>
      <c r="J2922" t="s">
        <v>614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 t="str">
        <f t="shared" si="136"/>
        <v/>
      </c>
      <c r="S2922" t="s">
        <v>614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tr">
        <f t="shared" si="137"/>
        <v/>
      </c>
      <c r="AB2922" t="s">
        <v>614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 x14ac:dyDescent="0.25">
      <c r="A2923" t="s">
        <v>6015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 t="str">
        <f t="shared" si="135"/>
        <v/>
      </c>
      <c r="J2923" t="s">
        <v>6015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 t="str">
        <f t="shared" si="136"/>
        <v/>
      </c>
      <c r="S2923" t="s">
        <v>6015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tr">
        <f t="shared" si="137"/>
        <v/>
      </c>
      <c r="AB2923" t="s">
        <v>6015</v>
      </c>
      <c r="AC2923">
        <v>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 x14ac:dyDescent="0.25">
      <c r="A2924" t="s">
        <v>4599</v>
      </c>
      <c r="B2924">
        <v>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 t="str">
        <f t="shared" si="135"/>
        <v/>
      </c>
      <c r="J2924" t="s">
        <v>4599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 t="str">
        <f t="shared" si="136"/>
        <v/>
      </c>
      <c r="S2924" t="s">
        <v>4599</v>
      </c>
      <c r="T2924">
        <v>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tr">
        <f t="shared" si="137"/>
        <v/>
      </c>
      <c r="AB2924" t="s">
        <v>4599</v>
      </c>
      <c r="AC2924">
        <v>3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 x14ac:dyDescent="0.25">
      <c r="A2925" t="s">
        <v>5522</v>
      </c>
      <c r="B2925">
        <v>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 t="str">
        <f t="shared" si="135"/>
        <v/>
      </c>
      <c r="J2925" t="s">
        <v>5522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 t="str">
        <f t="shared" si="136"/>
        <v/>
      </c>
      <c r="S2925" t="s">
        <v>5522</v>
      </c>
      <c r="T2925">
        <v>3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tr">
        <f t="shared" si="137"/>
        <v/>
      </c>
      <c r="AB2925" t="s">
        <v>5522</v>
      </c>
      <c r="AC2925">
        <v>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 x14ac:dyDescent="0.25">
      <c r="A2926" t="s">
        <v>5864</v>
      </c>
      <c r="B2926">
        <v>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 t="str">
        <f t="shared" si="135"/>
        <v/>
      </c>
      <c r="J2926" t="s">
        <v>5864</v>
      </c>
      <c r="K2926">
        <v>6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 t="str">
        <f t="shared" si="136"/>
        <v/>
      </c>
      <c r="S2926" t="s">
        <v>5864</v>
      </c>
      <c r="T2926">
        <v>6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 t="str">
        <f t="shared" si="137"/>
        <v/>
      </c>
      <c r="AB2926" t="s">
        <v>5864</v>
      </c>
      <c r="AC2926">
        <v>6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 x14ac:dyDescent="0.25">
      <c r="A2927" t="s">
        <v>101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 t="str">
        <f t="shared" si="135"/>
        <v/>
      </c>
      <c r="J2927" t="s">
        <v>101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 t="str">
        <f t="shared" si="136"/>
        <v/>
      </c>
      <c r="S2927" t="s">
        <v>101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tr">
        <f t="shared" si="137"/>
        <v/>
      </c>
      <c r="AB2927" t="s">
        <v>101</v>
      </c>
      <c r="AC2927">
        <v>2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 x14ac:dyDescent="0.25">
      <c r="A2928" t="s">
        <v>1468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 t="str">
        <f t="shared" si="135"/>
        <v/>
      </c>
      <c r="J2928" t="s">
        <v>1468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 t="str">
        <f t="shared" si="136"/>
        <v/>
      </c>
      <c r="S2928" t="s">
        <v>1468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 t="str">
        <f t="shared" si="137"/>
        <v/>
      </c>
      <c r="AB2928" t="s">
        <v>1468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 x14ac:dyDescent="0.25">
      <c r="A2929" t="s">
        <v>4690</v>
      </c>
      <c r="B2929">
        <v>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 t="str">
        <f t="shared" si="135"/>
        <v/>
      </c>
      <c r="J2929" t="s">
        <v>4690</v>
      </c>
      <c r="K2929">
        <v>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 t="str">
        <f t="shared" si="136"/>
        <v/>
      </c>
      <c r="S2929" t="s">
        <v>4690</v>
      </c>
      <c r="T2929">
        <v>3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 t="str">
        <f t="shared" si="137"/>
        <v/>
      </c>
      <c r="AB2929" t="s">
        <v>4690</v>
      </c>
      <c r="AC2929">
        <v>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 x14ac:dyDescent="0.25">
      <c r="A2930" t="s">
        <v>1121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 t="str">
        <f t="shared" si="135"/>
        <v/>
      </c>
      <c r="J2930" t="s">
        <v>1121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t="str">
        <f t="shared" si="136"/>
        <v/>
      </c>
      <c r="S2930" t="s">
        <v>1121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tr">
        <f t="shared" si="137"/>
        <v/>
      </c>
      <c r="AB2930" t="s">
        <v>1121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 x14ac:dyDescent="0.25">
      <c r="A2931" t="s">
        <v>2426</v>
      </c>
      <c r="B2931">
        <v>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 t="str">
        <f t="shared" si="135"/>
        <v/>
      </c>
      <c r="J2931" t="s">
        <v>2426</v>
      </c>
      <c r="K2931">
        <v>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t="str">
        <f t="shared" si="136"/>
        <v/>
      </c>
      <c r="S2931" t="s">
        <v>2426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tr">
        <f t="shared" si="137"/>
        <v/>
      </c>
      <c r="AB2931" t="s">
        <v>2426</v>
      </c>
      <c r="AC2931">
        <v>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 x14ac:dyDescent="0.25">
      <c r="A2932" t="s">
        <v>2826</v>
      </c>
      <c r="B2932">
        <v>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 t="str">
        <f t="shared" si="135"/>
        <v/>
      </c>
      <c r="J2932" t="s">
        <v>2826</v>
      </c>
      <c r="K2932">
        <v>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t="str">
        <f t="shared" si="136"/>
        <v/>
      </c>
      <c r="S2932" t="s">
        <v>2826</v>
      </c>
      <c r="T2932">
        <v>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tr">
        <f t="shared" si="137"/>
        <v/>
      </c>
      <c r="AB2932" t="s">
        <v>2826</v>
      </c>
      <c r="AC2932">
        <v>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 x14ac:dyDescent="0.25">
      <c r="A2933" t="s">
        <v>4627</v>
      </c>
      <c r="B2933">
        <v>1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 t="str">
        <f t="shared" si="135"/>
        <v/>
      </c>
      <c r="J2933" t="s">
        <v>4627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 t="str">
        <f t="shared" si="136"/>
        <v/>
      </c>
      <c r="S2933" t="s">
        <v>4627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tr">
        <f t="shared" si="137"/>
        <v/>
      </c>
      <c r="AB2933" t="s">
        <v>4627</v>
      </c>
      <c r="AC2933">
        <v>1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 x14ac:dyDescent="0.25">
      <c r="A2934" t="s">
        <v>1294</v>
      </c>
      <c r="B2934">
        <v>3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 t="str">
        <f t="shared" si="135"/>
        <v/>
      </c>
      <c r="J2934" t="s">
        <v>1294</v>
      </c>
      <c r="K2934">
        <v>3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 t="str">
        <f t="shared" si="136"/>
        <v/>
      </c>
      <c r="S2934" t="s">
        <v>1294</v>
      </c>
      <c r="T2934">
        <v>3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 t="str">
        <f t="shared" si="137"/>
        <v/>
      </c>
      <c r="AB2934" t="s">
        <v>1294</v>
      </c>
      <c r="AC2934">
        <v>3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</row>
    <row r="2935" spans="1:35" x14ac:dyDescent="0.25">
      <c r="A2935" t="s">
        <v>4346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 t="str">
        <f t="shared" si="135"/>
        <v/>
      </c>
      <c r="J2935" t="s">
        <v>4346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 t="str">
        <f t="shared" si="136"/>
        <v/>
      </c>
      <c r="S2935" t="s">
        <v>4346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tr">
        <f t="shared" si="137"/>
        <v/>
      </c>
      <c r="AB2935" t="s">
        <v>4346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 x14ac:dyDescent="0.25">
      <c r="A2936" t="s">
        <v>147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 t="str">
        <f t="shared" si="135"/>
        <v/>
      </c>
      <c r="J2936" t="s">
        <v>147</v>
      </c>
      <c r="K2936">
        <v>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t="str">
        <f t="shared" si="136"/>
        <v/>
      </c>
      <c r="S2936" t="s">
        <v>147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tr">
        <f t="shared" si="137"/>
        <v/>
      </c>
      <c r="AB2936" t="s">
        <v>147</v>
      </c>
      <c r="AC2936">
        <v>2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 x14ac:dyDescent="0.25">
      <c r="A2937" t="s">
        <v>2360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 t="str">
        <f t="shared" si="135"/>
        <v/>
      </c>
      <c r="J2937" t="s">
        <v>2360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t="str">
        <f t="shared" si="136"/>
        <v/>
      </c>
      <c r="S2937" t="s">
        <v>2360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tr">
        <f t="shared" si="137"/>
        <v/>
      </c>
      <c r="AB2937" t="s">
        <v>2360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 x14ac:dyDescent="0.25">
      <c r="A2938" t="s">
        <v>5786</v>
      </c>
      <c r="B2938">
        <v>1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 t="str">
        <f t="shared" si="135"/>
        <v/>
      </c>
      <c r="J2938" t="s">
        <v>5786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 t="str">
        <f t="shared" si="136"/>
        <v/>
      </c>
      <c r="S2938" t="s">
        <v>5786</v>
      </c>
      <c r="T2938">
        <v>1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tr">
        <f t="shared" si="137"/>
        <v/>
      </c>
      <c r="AB2938" t="s">
        <v>5786</v>
      </c>
      <c r="AC2938">
        <v>1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 x14ac:dyDescent="0.25">
      <c r="A2939" t="s">
        <v>2009</v>
      </c>
      <c r="B2939">
        <v>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 t="str">
        <f t="shared" si="135"/>
        <v/>
      </c>
      <c r="J2939" t="s">
        <v>2009</v>
      </c>
      <c r="K2939">
        <v>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 t="str">
        <f t="shared" si="136"/>
        <v/>
      </c>
      <c r="S2939" t="s">
        <v>2009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tr">
        <f t="shared" si="137"/>
        <v/>
      </c>
      <c r="AB2939" t="s">
        <v>2009</v>
      </c>
      <c r="AC2939">
        <v>2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 x14ac:dyDescent="0.25">
      <c r="A2940" t="s">
        <v>2871</v>
      </c>
      <c r="B2940">
        <v>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 t="str">
        <f t="shared" si="135"/>
        <v/>
      </c>
      <c r="J2940" t="s">
        <v>2871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 t="str">
        <f t="shared" si="136"/>
        <v/>
      </c>
      <c r="S2940" t="s">
        <v>2871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tr">
        <f t="shared" si="137"/>
        <v/>
      </c>
      <c r="AB2940" t="s">
        <v>2871</v>
      </c>
      <c r="AC2940">
        <v>2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 x14ac:dyDescent="0.25">
      <c r="A2941" t="s">
        <v>3689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 t="str">
        <f t="shared" si="135"/>
        <v/>
      </c>
      <c r="J2941" t="s">
        <v>3689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 t="str">
        <f t="shared" si="136"/>
        <v/>
      </c>
      <c r="S2941" t="s">
        <v>3689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tr">
        <f t="shared" si="137"/>
        <v/>
      </c>
      <c r="AB2941" t="s">
        <v>3689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 x14ac:dyDescent="0.25">
      <c r="A2942" t="s">
        <v>3026</v>
      </c>
      <c r="B2942">
        <v>0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0</v>
      </c>
      <c r="I2942" t="str">
        <f t="shared" si="135"/>
        <v/>
      </c>
      <c r="J2942" t="s">
        <v>3026</v>
      </c>
      <c r="K2942">
        <v>0</v>
      </c>
      <c r="L2942">
        <v>1</v>
      </c>
      <c r="M2942">
        <v>1</v>
      </c>
      <c r="N2942">
        <v>1</v>
      </c>
      <c r="O2942">
        <v>0</v>
      </c>
      <c r="P2942">
        <v>0</v>
      </c>
      <c r="Q2942">
        <v>0</v>
      </c>
      <c r="R2942" t="str">
        <f t="shared" si="136"/>
        <v/>
      </c>
      <c r="S2942" t="s">
        <v>3026</v>
      </c>
      <c r="T2942">
        <v>0</v>
      </c>
      <c r="U2942">
        <v>1</v>
      </c>
      <c r="V2942">
        <v>1</v>
      </c>
      <c r="W2942">
        <v>1</v>
      </c>
      <c r="X2942">
        <v>0</v>
      </c>
      <c r="Y2942">
        <v>0</v>
      </c>
      <c r="Z2942">
        <v>0</v>
      </c>
      <c r="AA2942" t="str">
        <f t="shared" si="137"/>
        <v/>
      </c>
      <c r="AB2942" t="s">
        <v>3026</v>
      </c>
      <c r="AC2942">
        <v>0</v>
      </c>
      <c r="AD2942">
        <v>1</v>
      </c>
      <c r="AE2942">
        <v>1</v>
      </c>
      <c r="AF2942">
        <v>1</v>
      </c>
      <c r="AG2942">
        <v>0</v>
      </c>
      <c r="AH2942">
        <v>0</v>
      </c>
      <c r="AI2942">
        <v>0</v>
      </c>
    </row>
    <row r="2943" spans="1:35" x14ac:dyDescent="0.25">
      <c r="A2943" t="s">
        <v>1362</v>
      </c>
      <c r="B2943">
        <v>102</v>
      </c>
      <c r="C2943">
        <v>17</v>
      </c>
      <c r="D2943">
        <v>17</v>
      </c>
      <c r="E2943">
        <v>0</v>
      </c>
      <c r="F2943">
        <v>0</v>
      </c>
      <c r="G2943">
        <v>0</v>
      </c>
      <c r="H2943">
        <v>0</v>
      </c>
      <c r="I2943" t="str">
        <f t="shared" si="135"/>
        <v/>
      </c>
      <c r="J2943" t="s">
        <v>1362</v>
      </c>
      <c r="K2943">
        <v>102</v>
      </c>
      <c r="L2943">
        <v>17</v>
      </c>
      <c r="M2943">
        <v>17</v>
      </c>
      <c r="N2943">
        <v>0</v>
      </c>
      <c r="O2943">
        <v>0</v>
      </c>
      <c r="P2943">
        <v>0</v>
      </c>
      <c r="Q2943">
        <v>0</v>
      </c>
      <c r="R2943" t="str">
        <f t="shared" si="136"/>
        <v/>
      </c>
      <c r="S2943" t="s">
        <v>1362</v>
      </c>
      <c r="T2943">
        <v>102</v>
      </c>
      <c r="U2943">
        <v>17</v>
      </c>
      <c r="V2943">
        <v>17</v>
      </c>
      <c r="W2943">
        <v>0</v>
      </c>
      <c r="X2943">
        <v>0</v>
      </c>
      <c r="Y2943">
        <v>0</v>
      </c>
      <c r="Z2943">
        <v>0</v>
      </c>
      <c r="AA2943" t="str">
        <f t="shared" si="137"/>
        <v/>
      </c>
      <c r="AB2943" t="s">
        <v>1362</v>
      </c>
      <c r="AC2943">
        <v>102</v>
      </c>
      <c r="AD2943">
        <v>17</v>
      </c>
      <c r="AE2943">
        <v>17</v>
      </c>
      <c r="AF2943">
        <v>0</v>
      </c>
      <c r="AG2943">
        <v>0</v>
      </c>
      <c r="AH2943">
        <v>0</v>
      </c>
      <c r="AI2943">
        <v>0</v>
      </c>
    </row>
    <row r="2944" spans="1:35" x14ac:dyDescent="0.25">
      <c r="A2944" t="s">
        <v>3897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tr">
        <f t="shared" si="135"/>
        <v/>
      </c>
      <c r="J2944" t="s">
        <v>3897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 t="str">
        <f t="shared" si="136"/>
        <v/>
      </c>
      <c r="S2944" t="s">
        <v>3897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tr">
        <f t="shared" si="137"/>
        <v/>
      </c>
      <c r="AB2944" t="s">
        <v>3897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 x14ac:dyDescent="0.25">
      <c r="A2945" t="s">
        <v>5909</v>
      </c>
      <c r="B2945">
        <v>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 t="str">
        <f t="shared" si="135"/>
        <v/>
      </c>
      <c r="J2945" t="s">
        <v>5909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 t="str">
        <f t="shared" si="136"/>
        <v/>
      </c>
      <c r="S2945" t="s">
        <v>5909</v>
      </c>
      <c r="T2945">
        <v>3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tr">
        <f t="shared" si="137"/>
        <v/>
      </c>
      <c r="AB2945" t="s">
        <v>5909</v>
      </c>
      <c r="AC2945">
        <v>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 x14ac:dyDescent="0.25">
      <c r="A2946" t="s">
        <v>1209</v>
      </c>
      <c r="B2946">
        <v>1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0</v>
      </c>
      <c r="I2946" t="str">
        <f t="shared" si="135"/>
        <v/>
      </c>
      <c r="J2946" t="s">
        <v>1209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0</v>
      </c>
      <c r="Q2946">
        <v>0</v>
      </c>
      <c r="R2946" t="str">
        <f t="shared" si="136"/>
        <v/>
      </c>
      <c r="S2946" t="s">
        <v>1209</v>
      </c>
      <c r="T2946">
        <v>1</v>
      </c>
      <c r="U2946">
        <v>1</v>
      </c>
      <c r="V2946">
        <v>1</v>
      </c>
      <c r="W2946">
        <v>1</v>
      </c>
      <c r="X2946">
        <v>0</v>
      </c>
      <c r="Y2946">
        <v>0</v>
      </c>
      <c r="Z2946">
        <v>0</v>
      </c>
      <c r="AA2946" t="str">
        <f t="shared" si="137"/>
        <v/>
      </c>
      <c r="AB2946" t="s">
        <v>1209</v>
      </c>
      <c r="AC2946">
        <v>1</v>
      </c>
      <c r="AD2946">
        <v>1</v>
      </c>
      <c r="AE2946">
        <v>1</v>
      </c>
      <c r="AF2946">
        <v>1</v>
      </c>
      <c r="AG2946">
        <v>0</v>
      </c>
      <c r="AH2946">
        <v>0</v>
      </c>
      <c r="AI2946">
        <v>0</v>
      </c>
    </row>
    <row r="2947" spans="1:35" x14ac:dyDescent="0.25">
      <c r="A2947" t="s">
        <v>1474</v>
      </c>
      <c r="B2947">
        <v>12</v>
      </c>
      <c r="C2947">
        <v>2</v>
      </c>
      <c r="D2947">
        <v>2</v>
      </c>
      <c r="E2947">
        <v>0</v>
      </c>
      <c r="F2947">
        <v>0</v>
      </c>
      <c r="G2947">
        <v>0</v>
      </c>
      <c r="H2947">
        <v>0</v>
      </c>
      <c r="I2947" t="str">
        <f t="shared" si="135"/>
        <v/>
      </c>
      <c r="J2947" t="s">
        <v>1474</v>
      </c>
      <c r="K2947">
        <v>12</v>
      </c>
      <c r="L2947">
        <v>2</v>
      </c>
      <c r="M2947">
        <v>2</v>
      </c>
      <c r="N2947">
        <v>0</v>
      </c>
      <c r="O2947">
        <v>0</v>
      </c>
      <c r="P2947">
        <v>0</v>
      </c>
      <c r="Q2947">
        <v>0</v>
      </c>
      <c r="R2947" t="str">
        <f t="shared" si="136"/>
        <v/>
      </c>
      <c r="S2947" t="s">
        <v>1474</v>
      </c>
      <c r="T2947">
        <v>12</v>
      </c>
      <c r="U2947">
        <v>2</v>
      </c>
      <c r="V2947">
        <v>2</v>
      </c>
      <c r="W2947">
        <v>0</v>
      </c>
      <c r="X2947">
        <v>0</v>
      </c>
      <c r="Y2947">
        <v>0</v>
      </c>
      <c r="Z2947">
        <v>0</v>
      </c>
      <c r="AA2947" t="str">
        <f t="shared" si="137"/>
        <v/>
      </c>
      <c r="AB2947" t="s">
        <v>1474</v>
      </c>
      <c r="AC2947">
        <v>12</v>
      </c>
      <c r="AD2947">
        <v>2</v>
      </c>
      <c r="AE2947">
        <v>2</v>
      </c>
      <c r="AF2947">
        <v>0</v>
      </c>
      <c r="AG2947">
        <v>0</v>
      </c>
      <c r="AH2947">
        <v>0</v>
      </c>
      <c r="AI2947">
        <v>0</v>
      </c>
    </row>
    <row r="2948" spans="1:35" x14ac:dyDescent="0.25">
      <c r="A2948" t="s">
        <v>5055</v>
      </c>
      <c r="B2948">
        <v>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 t="str">
        <f t="shared" ref="I2948:I3011" si="138">IF(AND(A2948=J2948,B2948=K2948,C2948=L2948,D2948=M2948,E2948=N2948,F2948=O2948,G2948=P2948,H2948=Q2948),"","mismatch")</f>
        <v/>
      </c>
      <c r="J2948" t="s">
        <v>5055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t="str">
        <f t="shared" ref="R2948:R3011" si="139">IF(AND(J2948=S2948,K2948=T2948,L2948=U2948,M2948=V2948,N2948=W2948,O2948=X2948,P2948=Y2948,Q2948=Z2948),"","mismatch")</f>
        <v/>
      </c>
      <c r="S2948" t="s">
        <v>5055</v>
      </c>
      <c r="T2948">
        <v>3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tr">
        <f t="shared" ref="AA2948:AA3011" si="140">IF(AND(S2948=AB2948,T2948=AC2948,U2948=AD2948,V2948=AE2948,W2948=AF2948,X2948=AG2948,Y2948=AH2948,Z2948=AI2948),"","mismatch")</f>
        <v/>
      </c>
      <c r="AB2948" t="s">
        <v>5055</v>
      </c>
      <c r="AC2948">
        <v>3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 x14ac:dyDescent="0.25">
      <c r="A2949" t="s">
        <v>942</v>
      </c>
      <c r="B2949">
        <v>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 t="str">
        <f t="shared" si="138"/>
        <v/>
      </c>
      <c r="J2949" t="s">
        <v>942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 t="str">
        <f t="shared" si="139"/>
        <v/>
      </c>
      <c r="S2949" t="s">
        <v>942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t="str">
        <f t="shared" si="140"/>
        <v/>
      </c>
      <c r="AB2949" t="s">
        <v>942</v>
      </c>
      <c r="AC2949">
        <v>2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 x14ac:dyDescent="0.25">
      <c r="A2950" t="s">
        <v>6605</v>
      </c>
      <c r="B2950">
        <v>2</v>
      </c>
      <c r="C2950">
        <v>0</v>
      </c>
      <c r="D2950">
        <v>2</v>
      </c>
      <c r="E2950">
        <v>1</v>
      </c>
      <c r="F2950">
        <v>0</v>
      </c>
      <c r="G2950">
        <v>0</v>
      </c>
      <c r="H2950">
        <v>0</v>
      </c>
      <c r="I2950" t="str">
        <f t="shared" si="138"/>
        <v/>
      </c>
      <c r="J2950" t="s">
        <v>6605</v>
      </c>
      <c r="K2950">
        <v>2</v>
      </c>
      <c r="L2950">
        <v>0</v>
      </c>
      <c r="M2950">
        <v>2</v>
      </c>
      <c r="N2950">
        <v>1</v>
      </c>
      <c r="O2950">
        <v>0</v>
      </c>
      <c r="P2950">
        <v>0</v>
      </c>
      <c r="Q2950">
        <v>0</v>
      </c>
      <c r="R2950" t="str">
        <f t="shared" si="139"/>
        <v/>
      </c>
      <c r="S2950" t="s">
        <v>6605</v>
      </c>
      <c r="T2950">
        <v>2</v>
      </c>
      <c r="U2950">
        <v>0</v>
      </c>
      <c r="V2950">
        <v>2</v>
      </c>
      <c r="W2950">
        <v>1</v>
      </c>
      <c r="X2950">
        <v>0</v>
      </c>
      <c r="Y2950">
        <v>0</v>
      </c>
      <c r="Z2950">
        <v>0</v>
      </c>
      <c r="AA2950" t="str">
        <f t="shared" si="140"/>
        <v/>
      </c>
      <c r="AB2950" t="s">
        <v>6605</v>
      </c>
      <c r="AC2950">
        <v>2</v>
      </c>
      <c r="AD2950">
        <v>0</v>
      </c>
      <c r="AE2950">
        <v>2</v>
      </c>
      <c r="AF2950">
        <v>1</v>
      </c>
      <c r="AG2950">
        <v>0</v>
      </c>
      <c r="AH2950">
        <v>0</v>
      </c>
      <c r="AI2950">
        <v>0</v>
      </c>
    </row>
    <row r="2951" spans="1:35" x14ac:dyDescent="0.25">
      <c r="A2951" t="s">
        <v>5213</v>
      </c>
      <c r="B2951">
        <v>3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 t="str">
        <f t="shared" si="138"/>
        <v/>
      </c>
      <c r="J2951" t="s">
        <v>5213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 t="str">
        <f t="shared" si="139"/>
        <v/>
      </c>
      <c r="S2951" t="s">
        <v>5213</v>
      </c>
      <c r="T2951">
        <v>3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tr">
        <f t="shared" si="140"/>
        <v/>
      </c>
      <c r="AB2951" t="s">
        <v>5213</v>
      </c>
      <c r="AC2951">
        <v>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 x14ac:dyDescent="0.25">
      <c r="A2952" t="s">
        <v>1649</v>
      </c>
      <c r="B2952">
        <v>4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  <c r="I2952" t="str">
        <f t="shared" si="138"/>
        <v/>
      </c>
      <c r="J2952" t="s">
        <v>1649</v>
      </c>
      <c r="K2952">
        <v>4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 t="str">
        <f t="shared" si="139"/>
        <v/>
      </c>
      <c r="S2952" t="s">
        <v>1649</v>
      </c>
      <c r="T2952">
        <v>4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tr">
        <f t="shared" si="140"/>
        <v/>
      </c>
      <c r="AB2952" t="s">
        <v>1649</v>
      </c>
      <c r="AC2952">
        <v>4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 x14ac:dyDescent="0.25">
      <c r="A2953" t="s">
        <v>4143</v>
      </c>
      <c r="B2953">
        <v>4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0</v>
      </c>
      <c r="I2953" t="str">
        <f t="shared" si="138"/>
        <v/>
      </c>
      <c r="J2953" t="s">
        <v>4143</v>
      </c>
      <c r="K2953">
        <v>4</v>
      </c>
      <c r="L2953">
        <v>1</v>
      </c>
      <c r="M2953">
        <v>1</v>
      </c>
      <c r="N2953">
        <v>1</v>
      </c>
      <c r="O2953">
        <v>0</v>
      </c>
      <c r="P2953">
        <v>0</v>
      </c>
      <c r="Q2953">
        <v>0</v>
      </c>
      <c r="R2953" t="str">
        <f t="shared" si="139"/>
        <v/>
      </c>
      <c r="S2953" t="s">
        <v>4143</v>
      </c>
      <c r="T2953">
        <v>4</v>
      </c>
      <c r="U2953">
        <v>1</v>
      </c>
      <c r="V2953">
        <v>1</v>
      </c>
      <c r="W2953">
        <v>1</v>
      </c>
      <c r="X2953">
        <v>0</v>
      </c>
      <c r="Y2953">
        <v>0</v>
      </c>
      <c r="Z2953">
        <v>0</v>
      </c>
      <c r="AA2953" t="str">
        <f t="shared" si="140"/>
        <v/>
      </c>
      <c r="AB2953" t="s">
        <v>4143</v>
      </c>
      <c r="AC2953">
        <v>4</v>
      </c>
      <c r="AD2953">
        <v>1</v>
      </c>
      <c r="AE2953">
        <v>1</v>
      </c>
      <c r="AF2953">
        <v>1</v>
      </c>
      <c r="AG2953">
        <v>0</v>
      </c>
      <c r="AH2953">
        <v>0</v>
      </c>
      <c r="AI2953">
        <v>0</v>
      </c>
    </row>
    <row r="2954" spans="1:35" x14ac:dyDescent="0.25">
      <c r="A2954" t="s">
        <v>4066</v>
      </c>
      <c r="B2954">
        <v>0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 t="str">
        <f t="shared" si="138"/>
        <v/>
      </c>
      <c r="J2954" t="s">
        <v>4066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 t="str">
        <f t="shared" si="139"/>
        <v/>
      </c>
      <c r="S2954" t="s">
        <v>4066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 t="str">
        <f t="shared" si="140"/>
        <v/>
      </c>
      <c r="AB2954" t="s">
        <v>4066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</row>
    <row r="2955" spans="1:35" x14ac:dyDescent="0.25">
      <c r="A2955" t="s">
        <v>1504</v>
      </c>
      <c r="B2955">
        <v>2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 t="str">
        <f t="shared" si="138"/>
        <v/>
      </c>
      <c r="J2955" t="s">
        <v>1504</v>
      </c>
      <c r="K2955">
        <v>2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 t="str">
        <f t="shared" si="139"/>
        <v/>
      </c>
      <c r="S2955" t="s">
        <v>1504</v>
      </c>
      <c r="T2955">
        <v>2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 t="str">
        <f t="shared" si="140"/>
        <v/>
      </c>
      <c r="AB2955" t="s">
        <v>1504</v>
      </c>
      <c r="AC2955">
        <v>2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</row>
    <row r="2956" spans="1:35" x14ac:dyDescent="0.25">
      <c r="A2956" t="s">
        <v>4114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 t="str">
        <f t="shared" si="138"/>
        <v/>
      </c>
      <c r="J2956" t="s">
        <v>4114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t="str">
        <f t="shared" si="139"/>
        <v/>
      </c>
      <c r="S2956" t="s">
        <v>4114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t="str">
        <f t="shared" si="140"/>
        <v/>
      </c>
      <c r="AB2956" t="s">
        <v>4114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 x14ac:dyDescent="0.25">
      <c r="A2957" t="s">
        <v>5669</v>
      </c>
      <c r="B2957">
        <v>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 t="str">
        <f t="shared" si="138"/>
        <v/>
      </c>
      <c r="J2957" t="s">
        <v>5669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t="str">
        <f t="shared" si="139"/>
        <v/>
      </c>
      <c r="S2957" t="s">
        <v>5669</v>
      </c>
      <c r="T2957">
        <v>3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tr">
        <f t="shared" si="140"/>
        <v/>
      </c>
      <c r="AB2957" t="s">
        <v>5669</v>
      </c>
      <c r="AC2957">
        <v>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 x14ac:dyDescent="0.25">
      <c r="A2958" t="s">
        <v>2738</v>
      </c>
      <c r="B2958">
        <v>2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 t="str">
        <f t="shared" si="138"/>
        <v/>
      </c>
      <c r="J2958" t="s">
        <v>2738</v>
      </c>
      <c r="K2958">
        <v>2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 t="str">
        <f t="shared" si="139"/>
        <v/>
      </c>
      <c r="S2958" t="s">
        <v>2738</v>
      </c>
      <c r="T2958">
        <v>2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 t="str">
        <f t="shared" si="140"/>
        <v/>
      </c>
      <c r="AB2958" t="s">
        <v>2738</v>
      </c>
      <c r="AC2958">
        <v>2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0</v>
      </c>
    </row>
    <row r="2959" spans="1:35" x14ac:dyDescent="0.25">
      <c r="A2959" t="s">
        <v>6712</v>
      </c>
      <c r="B2959">
        <v>0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 t="str">
        <f t="shared" si="138"/>
        <v/>
      </c>
      <c r="J2959" t="s">
        <v>6712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 t="str">
        <f t="shared" si="139"/>
        <v/>
      </c>
      <c r="S2959" t="s">
        <v>6712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tr">
        <f t="shared" si="140"/>
        <v/>
      </c>
      <c r="AB2959" t="s">
        <v>6712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 x14ac:dyDescent="0.25">
      <c r="A2960" t="s">
        <v>3614</v>
      </c>
      <c r="B2960">
        <v>8</v>
      </c>
      <c r="C2960">
        <v>1</v>
      </c>
      <c r="D2960">
        <v>1</v>
      </c>
      <c r="E2960">
        <v>0</v>
      </c>
      <c r="F2960">
        <v>0</v>
      </c>
      <c r="G2960">
        <v>0</v>
      </c>
      <c r="H2960">
        <v>0</v>
      </c>
      <c r="I2960" t="str">
        <f t="shared" si="138"/>
        <v/>
      </c>
      <c r="J2960" t="s">
        <v>3614</v>
      </c>
      <c r="K2960">
        <v>8</v>
      </c>
      <c r="L2960">
        <v>1</v>
      </c>
      <c r="M2960">
        <v>1</v>
      </c>
      <c r="N2960">
        <v>0</v>
      </c>
      <c r="O2960">
        <v>0</v>
      </c>
      <c r="P2960">
        <v>0</v>
      </c>
      <c r="Q2960">
        <v>0</v>
      </c>
      <c r="R2960" t="str">
        <f t="shared" si="139"/>
        <v/>
      </c>
      <c r="S2960" t="s">
        <v>3614</v>
      </c>
      <c r="T2960">
        <v>8</v>
      </c>
      <c r="U2960">
        <v>1</v>
      </c>
      <c r="V2960">
        <v>1</v>
      </c>
      <c r="W2960">
        <v>0</v>
      </c>
      <c r="X2960">
        <v>0</v>
      </c>
      <c r="Y2960">
        <v>0</v>
      </c>
      <c r="Z2960">
        <v>0</v>
      </c>
      <c r="AA2960" t="str">
        <f t="shared" si="140"/>
        <v/>
      </c>
      <c r="AB2960" t="s">
        <v>3614</v>
      </c>
      <c r="AC2960">
        <v>8</v>
      </c>
      <c r="AD2960">
        <v>1</v>
      </c>
      <c r="AE2960">
        <v>1</v>
      </c>
      <c r="AF2960">
        <v>0</v>
      </c>
      <c r="AG2960">
        <v>0</v>
      </c>
      <c r="AH2960">
        <v>0</v>
      </c>
      <c r="AI2960">
        <v>0</v>
      </c>
    </row>
    <row r="2961" spans="1:35" x14ac:dyDescent="0.25">
      <c r="A2961" t="s">
        <v>5706</v>
      </c>
      <c r="B2961">
        <v>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 t="str">
        <f t="shared" si="138"/>
        <v/>
      </c>
      <c r="J2961" t="s">
        <v>5706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 t="str">
        <f t="shared" si="139"/>
        <v/>
      </c>
      <c r="S2961" t="s">
        <v>5706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tr">
        <f t="shared" si="140"/>
        <v/>
      </c>
      <c r="AB2961" t="s">
        <v>5706</v>
      </c>
      <c r="AC2961">
        <v>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 x14ac:dyDescent="0.25">
      <c r="A2962" t="s">
        <v>2554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 t="str">
        <f t="shared" si="138"/>
        <v/>
      </c>
      <c r="J2962" t="s">
        <v>2554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 t="str">
        <f t="shared" si="139"/>
        <v/>
      </c>
      <c r="S2962" t="s">
        <v>2554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tr">
        <f t="shared" si="140"/>
        <v/>
      </c>
      <c r="AB2962" t="s">
        <v>2554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 x14ac:dyDescent="0.25">
      <c r="A2963" t="s">
        <v>2407</v>
      </c>
      <c r="B2963">
        <v>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 t="str">
        <f t="shared" si="138"/>
        <v/>
      </c>
      <c r="J2963" t="s">
        <v>2407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 t="str">
        <f t="shared" si="139"/>
        <v/>
      </c>
      <c r="S2963" t="s">
        <v>2407</v>
      </c>
      <c r="T2963">
        <v>3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 t="str">
        <f t="shared" si="140"/>
        <v/>
      </c>
      <c r="AB2963" t="s">
        <v>2407</v>
      </c>
      <c r="AC2963">
        <v>3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 x14ac:dyDescent="0.25">
      <c r="A2964" t="s">
        <v>6117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 t="str">
        <f t="shared" si="138"/>
        <v/>
      </c>
      <c r="J2964" t="s">
        <v>6117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 t="str">
        <f t="shared" si="139"/>
        <v/>
      </c>
      <c r="S2964" t="s">
        <v>6117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tr">
        <f t="shared" si="140"/>
        <v/>
      </c>
      <c r="AB2964" t="s">
        <v>6117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 x14ac:dyDescent="0.25">
      <c r="A2965" t="s">
        <v>3542</v>
      </c>
      <c r="B2965">
        <v>1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 t="str">
        <f t="shared" si="138"/>
        <v/>
      </c>
      <c r="J2965" t="s">
        <v>3542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 t="str">
        <f t="shared" si="139"/>
        <v/>
      </c>
      <c r="S2965" t="s">
        <v>3542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tr">
        <f t="shared" si="140"/>
        <v/>
      </c>
      <c r="AB2965" t="s">
        <v>3542</v>
      </c>
      <c r="AC2965">
        <v>1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 x14ac:dyDescent="0.25">
      <c r="A2966" t="s">
        <v>665</v>
      </c>
      <c r="B2966">
        <v>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 t="str">
        <f t="shared" si="138"/>
        <v/>
      </c>
      <c r="J2966" t="s">
        <v>665</v>
      </c>
      <c r="K2966">
        <v>2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t="str">
        <f t="shared" si="139"/>
        <v/>
      </c>
      <c r="S2966" t="s">
        <v>665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tr">
        <f t="shared" si="140"/>
        <v/>
      </c>
      <c r="AB2966" t="s">
        <v>665</v>
      </c>
      <c r="AC2966">
        <v>2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 x14ac:dyDescent="0.25">
      <c r="A2967" t="s">
        <v>5129</v>
      </c>
      <c r="B2967">
        <v>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 t="str">
        <f t="shared" si="138"/>
        <v/>
      </c>
      <c r="J2967" t="s">
        <v>5129</v>
      </c>
      <c r="K2967">
        <v>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t="str">
        <f t="shared" si="139"/>
        <v/>
      </c>
      <c r="S2967" t="s">
        <v>5129</v>
      </c>
      <c r="T2967">
        <v>3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tr">
        <f t="shared" si="140"/>
        <v/>
      </c>
      <c r="AB2967" t="s">
        <v>5129</v>
      </c>
      <c r="AC2967">
        <v>3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 x14ac:dyDescent="0.25">
      <c r="A2968" t="s">
        <v>1762</v>
      </c>
      <c r="B2968">
        <v>3</v>
      </c>
      <c r="C2968">
        <v>2</v>
      </c>
      <c r="D2968">
        <v>1</v>
      </c>
      <c r="E2968">
        <v>1</v>
      </c>
      <c r="F2968">
        <v>0</v>
      </c>
      <c r="G2968">
        <v>0</v>
      </c>
      <c r="H2968">
        <v>0</v>
      </c>
      <c r="I2968" t="str">
        <f t="shared" si="138"/>
        <v/>
      </c>
      <c r="J2968" t="s">
        <v>1762</v>
      </c>
      <c r="K2968">
        <v>3</v>
      </c>
      <c r="L2968">
        <v>2</v>
      </c>
      <c r="M2968">
        <v>1</v>
      </c>
      <c r="N2968">
        <v>1</v>
      </c>
      <c r="O2968">
        <v>0</v>
      </c>
      <c r="P2968">
        <v>0</v>
      </c>
      <c r="Q2968">
        <v>0</v>
      </c>
      <c r="R2968" t="str">
        <f t="shared" si="139"/>
        <v/>
      </c>
      <c r="S2968" t="s">
        <v>1762</v>
      </c>
      <c r="T2968">
        <v>3</v>
      </c>
      <c r="U2968">
        <v>2</v>
      </c>
      <c r="V2968">
        <v>1</v>
      </c>
      <c r="W2968">
        <v>1</v>
      </c>
      <c r="X2968">
        <v>0</v>
      </c>
      <c r="Y2968">
        <v>0</v>
      </c>
      <c r="Z2968">
        <v>0</v>
      </c>
      <c r="AA2968" t="str">
        <f t="shared" si="140"/>
        <v/>
      </c>
      <c r="AB2968" t="s">
        <v>1762</v>
      </c>
      <c r="AC2968">
        <v>3</v>
      </c>
      <c r="AD2968">
        <v>2</v>
      </c>
      <c r="AE2968">
        <v>1</v>
      </c>
      <c r="AF2968">
        <v>1</v>
      </c>
      <c r="AG2968">
        <v>0</v>
      </c>
      <c r="AH2968">
        <v>0</v>
      </c>
      <c r="AI2968">
        <v>0</v>
      </c>
    </row>
    <row r="2969" spans="1:35" x14ac:dyDescent="0.25">
      <c r="A2969" t="s">
        <v>265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 t="str">
        <f t="shared" si="138"/>
        <v/>
      </c>
      <c r="J2969" t="s">
        <v>265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t="str">
        <f t="shared" si="139"/>
        <v/>
      </c>
      <c r="S2969" t="s">
        <v>265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tr">
        <f t="shared" si="140"/>
        <v/>
      </c>
      <c r="AB2969" t="s">
        <v>265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 x14ac:dyDescent="0.25">
      <c r="A2970" t="s">
        <v>4081</v>
      </c>
      <c r="B2970">
        <v>0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 t="str">
        <f t="shared" si="138"/>
        <v/>
      </c>
      <c r="J2970" t="s">
        <v>4081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 t="str">
        <f t="shared" si="139"/>
        <v/>
      </c>
      <c r="S2970" t="s">
        <v>4081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 t="str">
        <f t="shared" si="140"/>
        <v/>
      </c>
      <c r="AB2970" t="s">
        <v>4081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 x14ac:dyDescent="0.25">
      <c r="A2971" t="s">
        <v>4889</v>
      </c>
      <c r="B2971">
        <v>1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 t="str">
        <f t="shared" si="138"/>
        <v/>
      </c>
      <c r="J2971" t="s">
        <v>4889</v>
      </c>
      <c r="K2971">
        <v>1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 t="str">
        <f t="shared" si="139"/>
        <v/>
      </c>
      <c r="S2971" t="s">
        <v>4889</v>
      </c>
      <c r="T2971">
        <v>1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 t="str">
        <f t="shared" si="140"/>
        <v/>
      </c>
      <c r="AB2971" t="s">
        <v>4889</v>
      </c>
      <c r="AC2971">
        <v>1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</row>
    <row r="2972" spans="1:35" x14ac:dyDescent="0.25">
      <c r="A2972" t="s">
        <v>901</v>
      </c>
      <c r="B2972">
        <v>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 t="str">
        <f t="shared" si="138"/>
        <v/>
      </c>
      <c r="J2972" t="s">
        <v>901</v>
      </c>
      <c r="K2972">
        <v>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 t="str">
        <f t="shared" si="139"/>
        <v/>
      </c>
      <c r="S2972" t="s">
        <v>901</v>
      </c>
      <c r="T2972">
        <v>3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tr">
        <f t="shared" si="140"/>
        <v/>
      </c>
      <c r="AB2972" t="s">
        <v>901</v>
      </c>
      <c r="AC2972">
        <v>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 x14ac:dyDescent="0.25">
      <c r="A2973" t="s">
        <v>1898</v>
      </c>
      <c r="B2973">
        <v>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 t="str">
        <f t="shared" si="138"/>
        <v/>
      </c>
      <c r="J2973" t="s">
        <v>1898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 t="str">
        <f t="shared" si="139"/>
        <v/>
      </c>
      <c r="S2973" t="s">
        <v>1898</v>
      </c>
      <c r="T2973">
        <v>3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tr">
        <f t="shared" si="140"/>
        <v/>
      </c>
      <c r="AB2973" t="s">
        <v>1898</v>
      </c>
      <c r="AC2973">
        <v>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 x14ac:dyDescent="0.25">
      <c r="A2974" t="s">
        <v>1313</v>
      </c>
      <c r="B2974">
        <v>5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0</v>
      </c>
      <c r="I2974" t="str">
        <f t="shared" si="138"/>
        <v/>
      </c>
      <c r="J2974" t="s">
        <v>1313</v>
      </c>
      <c r="K2974">
        <v>5</v>
      </c>
      <c r="L2974">
        <v>1</v>
      </c>
      <c r="M2974">
        <v>1</v>
      </c>
      <c r="N2974">
        <v>0</v>
      </c>
      <c r="O2974">
        <v>0</v>
      </c>
      <c r="P2974">
        <v>0</v>
      </c>
      <c r="Q2974">
        <v>0</v>
      </c>
      <c r="R2974" t="str">
        <f t="shared" si="139"/>
        <v/>
      </c>
      <c r="S2974" t="s">
        <v>1313</v>
      </c>
      <c r="T2974">
        <v>5</v>
      </c>
      <c r="U2974">
        <v>1</v>
      </c>
      <c r="V2974">
        <v>1</v>
      </c>
      <c r="W2974">
        <v>0</v>
      </c>
      <c r="X2974">
        <v>0</v>
      </c>
      <c r="Y2974">
        <v>0</v>
      </c>
      <c r="Z2974">
        <v>0</v>
      </c>
      <c r="AA2974" t="str">
        <f t="shared" si="140"/>
        <v/>
      </c>
      <c r="AB2974" t="s">
        <v>1313</v>
      </c>
      <c r="AC2974">
        <v>5</v>
      </c>
      <c r="AD2974">
        <v>1</v>
      </c>
      <c r="AE2974">
        <v>1</v>
      </c>
      <c r="AF2974">
        <v>0</v>
      </c>
      <c r="AG2974">
        <v>0</v>
      </c>
      <c r="AH2974">
        <v>0</v>
      </c>
      <c r="AI2974">
        <v>0</v>
      </c>
    </row>
    <row r="2975" spans="1:35" x14ac:dyDescent="0.25">
      <c r="A2975" t="s">
        <v>3367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 t="str">
        <f t="shared" si="138"/>
        <v/>
      </c>
      <c r="J2975" t="s">
        <v>3367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t="str">
        <f t="shared" si="139"/>
        <v/>
      </c>
      <c r="S2975" t="s">
        <v>3367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tr">
        <f t="shared" si="140"/>
        <v/>
      </c>
      <c r="AB2975" t="s">
        <v>3367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 x14ac:dyDescent="0.25">
      <c r="A2976" t="s">
        <v>4550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 t="str">
        <f t="shared" si="138"/>
        <v/>
      </c>
      <c r="J2976" t="s">
        <v>4550</v>
      </c>
      <c r="K2976">
        <v>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 t="str">
        <f t="shared" si="139"/>
        <v/>
      </c>
      <c r="S2976" t="s">
        <v>4550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tr">
        <f t="shared" si="140"/>
        <v/>
      </c>
      <c r="AB2976" t="s">
        <v>4550</v>
      </c>
      <c r="AC2976">
        <v>2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 x14ac:dyDescent="0.25">
      <c r="A2977" t="s">
        <v>2400</v>
      </c>
      <c r="B2977">
        <v>0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0</v>
      </c>
      <c r="I2977" t="str">
        <f t="shared" si="138"/>
        <v/>
      </c>
      <c r="J2977" t="s">
        <v>2400</v>
      </c>
      <c r="K2977">
        <v>0</v>
      </c>
      <c r="L2977">
        <v>1</v>
      </c>
      <c r="M2977">
        <v>1</v>
      </c>
      <c r="N2977">
        <v>1</v>
      </c>
      <c r="O2977">
        <v>0</v>
      </c>
      <c r="P2977">
        <v>0</v>
      </c>
      <c r="Q2977">
        <v>0</v>
      </c>
      <c r="R2977" t="str">
        <f t="shared" si="139"/>
        <v/>
      </c>
      <c r="S2977" t="s">
        <v>2400</v>
      </c>
      <c r="T2977">
        <v>0</v>
      </c>
      <c r="U2977">
        <v>1</v>
      </c>
      <c r="V2977">
        <v>1</v>
      </c>
      <c r="W2977">
        <v>1</v>
      </c>
      <c r="X2977">
        <v>0</v>
      </c>
      <c r="Y2977">
        <v>0</v>
      </c>
      <c r="Z2977">
        <v>0</v>
      </c>
      <c r="AA2977" t="str">
        <f t="shared" si="140"/>
        <v/>
      </c>
      <c r="AB2977" t="s">
        <v>2400</v>
      </c>
      <c r="AC2977">
        <v>0</v>
      </c>
      <c r="AD2977">
        <v>1</v>
      </c>
      <c r="AE2977">
        <v>1</v>
      </c>
      <c r="AF2977">
        <v>1</v>
      </c>
      <c r="AG2977">
        <v>0</v>
      </c>
      <c r="AH2977">
        <v>0</v>
      </c>
      <c r="AI2977">
        <v>0</v>
      </c>
    </row>
    <row r="2978" spans="1:35" x14ac:dyDescent="0.25">
      <c r="A2978" t="s">
        <v>750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 t="str">
        <f t="shared" si="138"/>
        <v/>
      </c>
      <c r="J2978" t="s">
        <v>750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 t="str">
        <f t="shared" si="139"/>
        <v/>
      </c>
      <c r="S2978" t="s">
        <v>750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tr">
        <f t="shared" si="140"/>
        <v/>
      </c>
      <c r="AB2978" t="s">
        <v>750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 x14ac:dyDescent="0.25">
      <c r="A2979" t="s">
        <v>1896</v>
      </c>
      <c r="B2979">
        <v>9</v>
      </c>
      <c r="C2979">
        <v>1</v>
      </c>
      <c r="D2979">
        <v>1</v>
      </c>
      <c r="E2979">
        <v>0</v>
      </c>
      <c r="F2979">
        <v>0</v>
      </c>
      <c r="G2979">
        <v>0</v>
      </c>
      <c r="H2979">
        <v>0</v>
      </c>
      <c r="I2979" t="str">
        <f t="shared" si="138"/>
        <v/>
      </c>
      <c r="J2979" t="s">
        <v>1896</v>
      </c>
      <c r="K2979">
        <v>9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0</v>
      </c>
      <c r="R2979" t="str">
        <f t="shared" si="139"/>
        <v/>
      </c>
      <c r="S2979" t="s">
        <v>1896</v>
      </c>
      <c r="T2979">
        <v>9</v>
      </c>
      <c r="U2979">
        <v>1</v>
      </c>
      <c r="V2979">
        <v>1</v>
      </c>
      <c r="W2979">
        <v>0</v>
      </c>
      <c r="X2979">
        <v>0</v>
      </c>
      <c r="Y2979">
        <v>0</v>
      </c>
      <c r="Z2979">
        <v>0</v>
      </c>
      <c r="AA2979" t="str">
        <f t="shared" si="140"/>
        <v/>
      </c>
      <c r="AB2979" t="s">
        <v>1896</v>
      </c>
      <c r="AC2979">
        <v>9</v>
      </c>
      <c r="AD2979">
        <v>1</v>
      </c>
      <c r="AE2979">
        <v>1</v>
      </c>
      <c r="AF2979">
        <v>0</v>
      </c>
      <c r="AG2979">
        <v>0</v>
      </c>
      <c r="AH2979">
        <v>0</v>
      </c>
      <c r="AI2979">
        <v>0</v>
      </c>
    </row>
    <row r="2980" spans="1:35" x14ac:dyDescent="0.25">
      <c r="A2980" t="s">
        <v>609</v>
      </c>
      <c r="B2980">
        <v>4</v>
      </c>
      <c r="C2980">
        <v>2</v>
      </c>
      <c r="D2980">
        <v>1</v>
      </c>
      <c r="E2980">
        <v>0</v>
      </c>
      <c r="F2980">
        <v>0</v>
      </c>
      <c r="G2980">
        <v>0</v>
      </c>
      <c r="H2980">
        <v>0</v>
      </c>
      <c r="I2980" t="str">
        <f t="shared" si="138"/>
        <v/>
      </c>
      <c r="J2980" t="s">
        <v>609</v>
      </c>
      <c r="K2980">
        <v>4</v>
      </c>
      <c r="L2980">
        <v>2</v>
      </c>
      <c r="M2980">
        <v>1</v>
      </c>
      <c r="N2980">
        <v>0</v>
      </c>
      <c r="O2980">
        <v>0</v>
      </c>
      <c r="P2980">
        <v>0</v>
      </c>
      <c r="Q2980">
        <v>0</v>
      </c>
      <c r="R2980" t="str">
        <f t="shared" si="139"/>
        <v/>
      </c>
      <c r="S2980" t="s">
        <v>609</v>
      </c>
      <c r="T2980">
        <v>4</v>
      </c>
      <c r="U2980">
        <v>2</v>
      </c>
      <c r="V2980">
        <v>1</v>
      </c>
      <c r="W2980">
        <v>0</v>
      </c>
      <c r="X2980">
        <v>0</v>
      </c>
      <c r="Y2980">
        <v>0</v>
      </c>
      <c r="Z2980">
        <v>0</v>
      </c>
      <c r="AA2980" t="str">
        <f t="shared" si="140"/>
        <v/>
      </c>
      <c r="AB2980" t="s">
        <v>609</v>
      </c>
      <c r="AC2980">
        <v>4</v>
      </c>
      <c r="AD2980">
        <v>2</v>
      </c>
      <c r="AE2980">
        <v>1</v>
      </c>
      <c r="AF2980">
        <v>0</v>
      </c>
      <c r="AG2980">
        <v>0</v>
      </c>
      <c r="AH2980">
        <v>0</v>
      </c>
      <c r="AI2980">
        <v>0</v>
      </c>
    </row>
    <row r="2981" spans="1:35" x14ac:dyDescent="0.25">
      <c r="A2981" t="s">
        <v>4299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 t="str">
        <f t="shared" si="138"/>
        <v/>
      </c>
      <c r="J2981" t="s">
        <v>4299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t="str">
        <f t="shared" si="139"/>
        <v/>
      </c>
      <c r="S2981" t="s">
        <v>4299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tr">
        <f t="shared" si="140"/>
        <v/>
      </c>
      <c r="AB2981" t="s">
        <v>4299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 x14ac:dyDescent="0.25">
      <c r="A2982" t="s">
        <v>4366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 t="str">
        <f t="shared" si="138"/>
        <v/>
      </c>
      <c r="J2982" t="s">
        <v>4366</v>
      </c>
      <c r="K2982">
        <v>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t="str">
        <f t="shared" si="139"/>
        <v/>
      </c>
      <c r="S2982" t="s">
        <v>4366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tr">
        <f t="shared" si="140"/>
        <v/>
      </c>
      <c r="AB2982" t="s">
        <v>4366</v>
      </c>
      <c r="AC2982">
        <v>2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 x14ac:dyDescent="0.25">
      <c r="A2983" t="s">
        <v>4493</v>
      </c>
      <c r="B2983">
        <v>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 t="str">
        <f t="shared" si="138"/>
        <v/>
      </c>
      <c r="J2983" t="s">
        <v>4493</v>
      </c>
      <c r="K2983">
        <v>2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t="str">
        <f t="shared" si="139"/>
        <v/>
      </c>
      <c r="S2983" t="s">
        <v>4493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tr">
        <f t="shared" si="140"/>
        <v/>
      </c>
      <c r="AB2983" t="s">
        <v>4493</v>
      </c>
      <c r="AC2983">
        <v>2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 x14ac:dyDescent="0.25">
      <c r="A2984" t="s">
        <v>1953</v>
      </c>
      <c r="B2984">
        <v>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 t="str">
        <f t="shared" si="138"/>
        <v/>
      </c>
      <c r="J2984" t="s">
        <v>1953</v>
      </c>
      <c r="K2984">
        <v>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t="str">
        <f t="shared" si="139"/>
        <v/>
      </c>
      <c r="S2984" t="s">
        <v>1953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 t="str">
        <f t="shared" si="140"/>
        <v/>
      </c>
      <c r="AB2984" t="s">
        <v>1953</v>
      </c>
      <c r="AC2984">
        <v>2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 x14ac:dyDescent="0.25">
      <c r="A2985" t="s">
        <v>6512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 t="str">
        <f t="shared" si="138"/>
        <v/>
      </c>
      <c r="J2985" t="s">
        <v>6512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 t="str">
        <f t="shared" si="139"/>
        <v/>
      </c>
      <c r="S2985" t="s">
        <v>6512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tr">
        <f t="shared" si="140"/>
        <v/>
      </c>
      <c r="AB2985" t="s">
        <v>6512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 x14ac:dyDescent="0.25">
      <c r="A2986" t="s">
        <v>2150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 t="str">
        <f t="shared" si="138"/>
        <v/>
      </c>
      <c r="J2986" t="s">
        <v>2150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t="str">
        <f t="shared" si="139"/>
        <v/>
      </c>
      <c r="S2986" t="s">
        <v>2150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tr">
        <f t="shared" si="140"/>
        <v/>
      </c>
      <c r="AB2986" t="s">
        <v>2150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 x14ac:dyDescent="0.25">
      <c r="A2987" t="s">
        <v>610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 t="str">
        <f t="shared" si="138"/>
        <v/>
      </c>
      <c r="J2987" t="s">
        <v>610</v>
      </c>
      <c r="K2987">
        <v>2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t="str">
        <f t="shared" si="139"/>
        <v/>
      </c>
      <c r="S2987" t="s">
        <v>610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tr">
        <f t="shared" si="140"/>
        <v/>
      </c>
      <c r="AB2987" t="s">
        <v>610</v>
      </c>
      <c r="AC2987">
        <v>2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 x14ac:dyDescent="0.25">
      <c r="A2988" t="s">
        <v>6809</v>
      </c>
      <c r="B2988">
        <v>2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0</v>
      </c>
      <c r="I2988" t="str">
        <f t="shared" si="138"/>
        <v/>
      </c>
      <c r="J2988" t="s">
        <v>6809</v>
      </c>
      <c r="K2988">
        <v>2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 t="str">
        <f t="shared" si="139"/>
        <v/>
      </c>
      <c r="S2988" t="s">
        <v>6809</v>
      </c>
      <c r="T2988">
        <v>2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tr">
        <f t="shared" si="140"/>
        <v/>
      </c>
      <c r="AB2988" t="s">
        <v>6809</v>
      </c>
      <c r="AC2988">
        <v>2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 x14ac:dyDescent="0.25">
      <c r="A2989" t="s">
        <v>4270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 t="str">
        <f t="shared" si="138"/>
        <v/>
      </c>
      <c r="J2989" t="s">
        <v>4270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t="str">
        <f t="shared" si="139"/>
        <v/>
      </c>
      <c r="S2989" t="s">
        <v>4270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tr">
        <f t="shared" si="140"/>
        <v/>
      </c>
      <c r="AB2989" t="s">
        <v>4270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 x14ac:dyDescent="0.25">
      <c r="A2990" t="s">
        <v>1191</v>
      </c>
      <c r="B2990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 t="str">
        <f t="shared" si="138"/>
        <v/>
      </c>
      <c r="J2990" t="s">
        <v>1191</v>
      </c>
      <c r="K2990">
        <v>2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t="str">
        <f t="shared" si="139"/>
        <v/>
      </c>
      <c r="S2990" t="s">
        <v>1191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 t="str">
        <f t="shared" si="140"/>
        <v/>
      </c>
      <c r="AB2990" t="s">
        <v>1191</v>
      </c>
      <c r="AC2990">
        <v>2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 x14ac:dyDescent="0.25">
      <c r="A2991" t="s">
        <v>6337</v>
      </c>
      <c r="B2991">
        <v>15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 t="str">
        <f t="shared" si="138"/>
        <v/>
      </c>
      <c r="J2991" t="s">
        <v>6337</v>
      </c>
      <c r="K2991">
        <v>15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t="str">
        <f t="shared" si="139"/>
        <v/>
      </c>
      <c r="S2991" t="s">
        <v>6337</v>
      </c>
      <c r="T2991">
        <v>15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 t="str">
        <f t="shared" si="140"/>
        <v/>
      </c>
      <c r="AB2991" t="s">
        <v>6337</v>
      </c>
      <c r="AC2991">
        <v>15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 x14ac:dyDescent="0.25">
      <c r="A2992" t="s">
        <v>6270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 t="str">
        <f t="shared" si="138"/>
        <v/>
      </c>
      <c r="J2992" t="s">
        <v>6270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t="str">
        <f t="shared" si="139"/>
        <v/>
      </c>
      <c r="S2992" t="s">
        <v>6270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tr">
        <f t="shared" si="140"/>
        <v/>
      </c>
      <c r="AB2992" t="s">
        <v>6270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 x14ac:dyDescent="0.25">
      <c r="A2993" t="s">
        <v>2255</v>
      </c>
      <c r="B2993">
        <v>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 t="str">
        <f t="shared" si="138"/>
        <v/>
      </c>
      <c r="J2993" t="s">
        <v>2255</v>
      </c>
      <c r="K2993">
        <v>4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 t="str">
        <f t="shared" si="139"/>
        <v/>
      </c>
      <c r="S2993" t="s">
        <v>2255</v>
      </c>
      <c r="T2993">
        <v>4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tr">
        <f t="shared" si="140"/>
        <v/>
      </c>
      <c r="AB2993" t="s">
        <v>2255</v>
      </c>
      <c r="AC2993">
        <v>4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 x14ac:dyDescent="0.25">
      <c r="A2994" t="s">
        <v>4495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 t="str">
        <f t="shared" si="138"/>
        <v/>
      </c>
      <c r="J2994" t="s">
        <v>4495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 t="str">
        <f t="shared" si="139"/>
        <v/>
      </c>
      <c r="S2994" t="s">
        <v>4495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tr">
        <f t="shared" si="140"/>
        <v/>
      </c>
      <c r="AB2994" t="s">
        <v>4495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 x14ac:dyDescent="0.25">
      <c r="A2995" t="s">
        <v>408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 t="str">
        <f t="shared" si="138"/>
        <v/>
      </c>
      <c r="J2995" t="s">
        <v>408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 t="str">
        <f t="shared" si="139"/>
        <v/>
      </c>
      <c r="S2995" t="s">
        <v>408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 t="str">
        <f t="shared" si="140"/>
        <v/>
      </c>
      <c r="AB2995" t="s">
        <v>408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 x14ac:dyDescent="0.25">
      <c r="A2996" t="s">
        <v>4191</v>
      </c>
      <c r="B2996">
        <v>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 t="str">
        <f t="shared" si="138"/>
        <v/>
      </c>
      <c r="J2996" t="s">
        <v>4191</v>
      </c>
      <c r="K2996">
        <v>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str">
        <f t="shared" si="139"/>
        <v/>
      </c>
      <c r="S2996" t="s">
        <v>4191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tr">
        <f t="shared" si="140"/>
        <v/>
      </c>
      <c r="AB2996" t="s">
        <v>4191</v>
      </c>
      <c r="AC2996">
        <v>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 x14ac:dyDescent="0.25">
      <c r="A2997" t="s">
        <v>3964</v>
      </c>
      <c r="B2997">
        <v>1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 t="str">
        <f t="shared" si="138"/>
        <v/>
      </c>
      <c r="J2997" t="s">
        <v>3964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 t="str">
        <f t="shared" si="139"/>
        <v/>
      </c>
      <c r="S2997" t="s">
        <v>3964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tr">
        <f t="shared" si="140"/>
        <v/>
      </c>
      <c r="AB2997" t="s">
        <v>3964</v>
      </c>
      <c r="AC2997">
        <v>1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 x14ac:dyDescent="0.25">
      <c r="A2998" t="s">
        <v>4484</v>
      </c>
      <c r="B2998">
        <v>4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0</v>
      </c>
      <c r="I2998" t="str">
        <f t="shared" si="138"/>
        <v/>
      </c>
      <c r="J2998" t="s">
        <v>4484</v>
      </c>
      <c r="K2998">
        <v>4</v>
      </c>
      <c r="L2998">
        <v>1</v>
      </c>
      <c r="M2998">
        <v>1</v>
      </c>
      <c r="N2998">
        <v>1</v>
      </c>
      <c r="O2998">
        <v>0</v>
      </c>
      <c r="P2998">
        <v>0</v>
      </c>
      <c r="Q2998">
        <v>0</v>
      </c>
      <c r="R2998" t="str">
        <f t="shared" si="139"/>
        <v/>
      </c>
      <c r="S2998" t="s">
        <v>4484</v>
      </c>
      <c r="T2998">
        <v>4</v>
      </c>
      <c r="U2998">
        <v>1</v>
      </c>
      <c r="V2998">
        <v>1</v>
      </c>
      <c r="W2998">
        <v>1</v>
      </c>
      <c r="X2998">
        <v>0</v>
      </c>
      <c r="Y2998">
        <v>0</v>
      </c>
      <c r="Z2998">
        <v>0</v>
      </c>
      <c r="AA2998" t="str">
        <f t="shared" si="140"/>
        <v/>
      </c>
      <c r="AB2998" t="s">
        <v>4484</v>
      </c>
      <c r="AC2998">
        <v>4</v>
      </c>
      <c r="AD2998">
        <v>1</v>
      </c>
      <c r="AE2998">
        <v>1</v>
      </c>
      <c r="AF2998">
        <v>1</v>
      </c>
      <c r="AG2998">
        <v>0</v>
      </c>
      <c r="AH2998">
        <v>0</v>
      </c>
      <c r="AI2998">
        <v>0</v>
      </c>
    </row>
    <row r="2999" spans="1:35" x14ac:dyDescent="0.25">
      <c r="A2999" t="s">
        <v>5784</v>
      </c>
      <c r="B2999">
        <v>7</v>
      </c>
      <c r="C2999">
        <v>1</v>
      </c>
      <c r="D2999">
        <v>0</v>
      </c>
      <c r="E2999">
        <v>0</v>
      </c>
      <c r="F2999">
        <v>0</v>
      </c>
      <c r="G2999">
        <v>0</v>
      </c>
      <c r="H2999">
        <v>0</v>
      </c>
      <c r="I2999" t="str">
        <f t="shared" si="138"/>
        <v/>
      </c>
      <c r="J2999" t="s">
        <v>5784</v>
      </c>
      <c r="K2999">
        <v>7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 t="str">
        <f t="shared" si="139"/>
        <v/>
      </c>
      <c r="S2999" t="s">
        <v>5784</v>
      </c>
      <c r="T2999">
        <v>7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tr">
        <f t="shared" si="140"/>
        <v/>
      </c>
      <c r="AB2999" t="s">
        <v>5784</v>
      </c>
      <c r="AC2999">
        <v>7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 x14ac:dyDescent="0.25">
      <c r="A3000" t="s">
        <v>3941</v>
      </c>
      <c r="B3000">
        <v>0</v>
      </c>
      <c r="C3000">
        <v>1</v>
      </c>
      <c r="D3000">
        <v>1</v>
      </c>
      <c r="E3000">
        <v>0</v>
      </c>
      <c r="F3000">
        <v>0</v>
      </c>
      <c r="G3000">
        <v>0</v>
      </c>
      <c r="H3000">
        <v>0</v>
      </c>
      <c r="I3000" t="str">
        <f t="shared" si="138"/>
        <v/>
      </c>
      <c r="J3000" t="s">
        <v>3941</v>
      </c>
      <c r="K3000">
        <v>0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 t="str">
        <f t="shared" si="139"/>
        <v/>
      </c>
      <c r="S3000" t="s">
        <v>3941</v>
      </c>
      <c r="T3000">
        <v>0</v>
      </c>
      <c r="U3000">
        <v>1</v>
      </c>
      <c r="V3000">
        <v>1</v>
      </c>
      <c r="W3000">
        <v>0</v>
      </c>
      <c r="X3000">
        <v>0</v>
      </c>
      <c r="Y3000">
        <v>0</v>
      </c>
      <c r="Z3000">
        <v>0</v>
      </c>
      <c r="AA3000" t="str">
        <f t="shared" si="140"/>
        <v/>
      </c>
      <c r="AB3000" t="s">
        <v>3941</v>
      </c>
      <c r="AC3000">
        <v>0</v>
      </c>
      <c r="AD3000">
        <v>1</v>
      </c>
      <c r="AE3000">
        <v>1</v>
      </c>
      <c r="AF3000">
        <v>0</v>
      </c>
      <c r="AG3000">
        <v>0</v>
      </c>
      <c r="AH3000">
        <v>0</v>
      </c>
      <c r="AI3000">
        <v>0</v>
      </c>
    </row>
    <row r="3001" spans="1:35" x14ac:dyDescent="0.25">
      <c r="A3001" t="s">
        <v>3737</v>
      </c>
      <c r="B3001">
        <v>4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0</v>
      </c>
      <c r="I3001" t="str">
        <f t="shared" si="138"/>
        <v/>
      </c>
      <c r="J3001" t="s">
        <v>3737</v>
      </c>
      <c r="K3001">
        <v>4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 t="str">
        <f t="shared" si="139"/>
        <v/>
      </c>
      <c r="S3001" t="s">
        <v>3737</v>
      </c>
      <c r="T3001">
        <v>4</v>
      </c>
      <c r="U3001">
        <v>1</v>
      </c>
      <c r="V3001">
        <v>1</v>
      </c>
      <c r="W3001">
        <v>0</v>
      </c>
      <c r="X3001">
        <v>0</v>
      </c>
      <c r="Y3001">
        <v>0</v>
      </c>
      <c r="Z3001">
        <v>0</v>
      </c>
      <c r="AA3001" t="str">
        <f t="shared" si="140"/>
        <v/>
      </c>
      <c r="AB3001" t="s">
        <v>3737</v>
      </c>
      <c r="AC3001">
        <v>4</v>
      </c>
      <c r="AD3001">
        <v>1</v>
      </c>
      <c r="AE3001">
        <v>1</v>
      </c>
      <c r="AF3001">
        <v>0</v>
      </c>
      <c r="AG3001">
        <v>0</v>
      </c>
      <c r="AH3001">
        <v>0</v>
      </c>
      <c r="AI3001">
        <v>0</v>
      </c>
    </row>
    <row r="3002" spans="1:35" x14ac:dyDescent="0.25">
      <c r="A3002" t="s">
        <v>6760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 t="str">
        <f t="shared" si="138"/>
        <v/>
      </c>
      <c r="J3002" t="s">
        <v>6760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t="str">
        <f t="shared" si="139"/>
        <v/>
      </c>
      <c r="S3002" t="s">
        <v>6760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tr">
        <f t="shared" si="140"/>
        <v/>
      </c>
      <c r="AB3002" t="s">
        <v>6760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 x14ac:dyDescent="0.25">
      <c r="A3003" t="s">
        <v>2152</v>
      </c>
      <c r="B3003">
        <v>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 t="str">
        <f t="shared" si="138"/>
        <v/>
      </c>
      <c r="J3003" t="s">
        <v>2152</v>
      </c>
      <c r="K3003">
        <v>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t="str">
        <f t="shared" si="139"/>
        <v/>
      </c>
      <c r="S3003" t="s">
        <v>2152</v>
      </c>
      <c r="T3003">
        <v>3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tr">
        <f t="shared" si="140"/>
        <v/>
      </c>
      <c r="AB3003" t="s">
        <v>2152</v>
      </c>
      <c r="AC3003">
        <v>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 x14ac:dyDescent="0.25">
      <c r="A3004" t="s">
        <v>4780</v>
      </c>
      <c r="B3004">
        <v>0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 t="str">
        <f t="shared" si="138"/>
        <v/>
      </c>
      <c r="J3004" t="s">
        <v>4780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 t="str">
        <f t="shared" si="139"/>
        <v/>
      </c>
      <c r="S3004" t="s">
        <v>4780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 t="str">
        <f t="shared" si="140"/>
        <v/>
      </c>
      <c r="AB3004" t="s">
        <v>4780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 x14ac:dyDescent="0.25">
      <c r="A3005" t="s">
        <v>2891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 t="str">
        <f t="shared" si="138"/>
        <v/>
      </c>
      <c r="J3005" t="s">
        <v>2891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tr">
        <f t="shared" si="139"/>
        <v/>
      </c>
      <c r="S3005" t="s">
        <v>2891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 t="str">
        <f t="shared" si="140"/>
        <v/>
      </c>
      <c r="AB3005" t="s">
        <v>2891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 x14ac:dyDescent="0.25">
      <c r="A3006" t="s">
        <v>3654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 t="str">
        <f t="shared" si="138"/>
        <v/>
      </c>
      <c r="J3006" t="s">
        <v>3654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 t="str">
        <f t="shared" si="139"/>
        <v/>
      </c>
      <c r="S3006" t="s">
        <v>3654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tr">
        <f t="shared" si="140"/>
        <v/>
      </c>
      <c r="AB3006" t="s">
        <v>3654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 x14ac:dyDescent="0.25">
      <c r="A3007" t="s">
        <v>3707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 t="str">
        <f t="shared" si="138"/>
        <v/>
      </c>
      <c r="J3007" t="s">
        <v>3707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 t="str">
        <f t="shared" si="139"/>
        <v/>
      </c>
      <c r="S3007" t="s">
        <v>3707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tr">
        <f t="shared" si="140"/>
        <v/>
      </c>
      <c r="AB3007" t="s">
        <v>3707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 x14ac:dyDescent="0.25">
      <c r="A3008" t="s">
        <v>2408</v>
      </c>
      <c r="B3008">
        <v>2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 t="str">
        <f t="shared" si="138"/>
        <v/>
      </c>
      <c r="J3008" t="s">
        <v>2408</v>
      </c>
      <c r="K3008">
        <v>2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 t="str">
        <f t="shared" si="139"/>
        <v/>
      </c>
      <c r="S3008" t="s">
        <v>2408</v>
      </c>
      <c r="T3008">
        <v>2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 t="str">
        <f t="shared" si="140"/>
        <v/>
      </c>
      <c r="AB3008" t="s">
        <v>2408</v>
      </c>
      <c r="AC3008">
        <v>2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0</v>
      </c>
    </row>
    <row r="3009" spans="1:35" x14ac:dyDescent="0.25">
      <c r="A3009" t="s">
        <v>4108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 t="str">
        <f t="shared" si="138"/>
        <v/>
      </c>
      <c r="J3009" t="s">
        <v>4108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 t="str">
        <f t="shared" si="139"/>
        <v/>
      </c>
      <c r="S3009" t="s">
        <v>4108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tr">
        <f t="shared" si="140"/>
        <v/>
      </c>
      <c r="AB3009" t="s">
        <v>4108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 x14ac:dyDescent="0.25">
      <c r="A3010" t="s">
        <v>2390</v>
      </c>
      <c r="B3010">
        <v>13</v>
      </c>
      <c r="C3010">
        <v>2</v>
      </c>
      <c r="D3010">
        <v>2</v>
      </c>
      <c r="E3010">
        <v>0</v>
      </c>
      <c r="F3010">
        <v>0</v>
      </c>
      <c r="G3010">
        <v>0</v>
      </c>
      <c r="H3010">
        <v>0</v>
      </c>
      <c r="I3010" t="str">
        <f t="shared" si="138"/>
        <v/>
      </c>
      <c r="J3010" t="s">
        <v>2390</v>
      </c>
      <c r="K3010">
        <v>13</v>
      </c>
      <c r="L3010">
        <v>2</v>
      </c>
      <c r="M3010">
        <v>2</v>
      </c>
      <c r="N3010">
        <v>0</v>
      </c>
      <c r="O3010">
        <v>0</v>
      </c>
      <c r="P3010">
        <v>0</v>
      </c>
      <c r="Q3010">
        <v>0</v>
      </c>
      <c r="R3010" t="str">
        <f t="shared" si="139"/>
        <v/>
      </c>
      <c r="S3010" t="s">
        <v>2390</v>
      </c>
      <c r="T3010">
        <v>13</v>
      </c>
      <c r="U3010">
        <v>2</v>
      </c>
      <c r="V3010">
        <v>2</v>
      </c>
      <c r="W3010">
        <v>0</v>
      </c>
      <c r="X3010">
        <v>0</v>
      </c>
      <c r="Y3010">
        <v>0</v>
      </c>
      <c r="Z3010">
        <v>0</v>
      </c>
      <c r="AA3010" t="str">
        <f t="shared" si="140"/>
        <v/>
      </c>
      <c r="AB3010" t="s">
        <v>2390</v>
      </c>
      <c r="AC3010">
        <v>13</v>
      </c>
      <c r="AD3010">
        <v>2</v>
      </c>
      <c r="AE3010">
        <v>2</v>
      </c>
      <c r="AF3010">
        <v>0</v>
      </c>
      <c r="AG3010">
        <v>0</v>
      </c>
      <c r="AH3010">
        <v>0</v>
      </c>
      <c r="AI3010">
        <v>0</v>
      </c>
    </row>
    <row r="3011" spans="1:35" x14ac:dyDescent="0.25">
      <c r="A3011" t="s">
        <v>73</v>
      </c>
      <c r="B3011">
        <v>39</v>
      </c>
      <c r="C3011">
        <v>3</v>
      </c>
      <c r="D3011">
        <v>3</v>
      </c>
      <c r="E3011">
        <v>0</v>
      </c>
      <c r="F3011">
        <v>0</v>
      </c>
      <c r="G3011">
        <v>0</v>
      </c>
      <c r="H3011">
        <v>0</v>
      </c>
      <c r="I3011" t="str">
        <f t="shared" si="138"/>
        <v/>
      </c>
      <c r="J3011" t="s">
        <v>73</v>
      </c>
      <c r="K3011">
        <v>39</v>
      </c>
      <c r="L3011">
        <v>3</v>
      </c>
      <c r="M3011">
        <v>3</v>
      </c>
      <c r="N3011">
        <v>0</v>
      </c>
      <c r="O3011">
        <v>0</v>
      </c>
      <c r="P3011">
        <v>0</v>
      </c>
      <c r="Q3011">
        <v>0</v>
      </c>
      <c r="R3011" t="str">
        <f t="shared" si="139"/>
        <v/>
      </c>
      <c r="S3011" t="s">
        <v>73</v>
      </c>
      <c r="T3011">
        <v>39</v>
      </c>
      <c r="U3011">
        <v>3</v>
      </c>
      <c r="V3011">
        <v>3</v>
      </c>
      <c r="W3011">
        <v>0</v>
      </c>
      <c r="X3011">
        <v>0</v>
      </c>
      <c r="Y3011">
        <v>0</v>
      </c>
      <c r="Z3011">
        <v>0</v>
      </c>
      <c r="AA3011" t="str">
        <f t="shared" si="140"/>
        <v/>
      </c>
      <c r="AB3011" t="s">
        <v>73</v>
      </c>
      <c r="AC3011">
        <v>39</v>
      </c>
      <c r="AD3011">
        <v>3</v>
      </c>
      <c r="AE3011">
        <v>3</v>
      </c>
      <c r="AF3011">
        <v>0</v>
      </c>
      <c r="AG3011">
        <v>0</v>
      </c>
      <c r="AH3011">
        <v>0</v>
      </c>
      <c r="AI3011">
        <v>0</v>
      </c>
    </row>
    <row r="3012" spans="1:35" x14ac:dyDescent="0.25">
      <c r="A3012" t="s">
        <v>382</v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0</v>
      </c>
      <c r="I3012" t="str">
        <f t="shared" ref="I3012:I3075" si="141">IF(AND(A3012=J3012,B3012=K3012,C3012=L3012,D3012=M3012,E3012=N3012,F3012=O3012,G3012=P3012,H3012=Q3012),"","mismatch")</f>
        <v/>
      </c>
      <c r="J3012" t="s">
        <v>382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 t="str">
        <f t="shared" ref="R3012:R3075" si="142">IF(AND(J3012=S3012,K3012=T3012,L3012=U3012,M3012=V3012,N3012=W3012,O3012=X3012,P3012=Y3012,Q3012=Z3012),"","mismatch")</f>
        <v/>
      </c>
      <c r="S3012" t="s">
        <v>382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tr">
        <f t="shared" ref="AA3012:AA3075" si="143">IF(AND(S3012=AB3012,T3012=AC3012,U3012=AD3012,V3012=AE3012,W3012=AF3012,X3012=AG3012,Y3012=AH3012,Z3012=AI3012),"","mismatch")</f>
        <v/>
      </c>
      <c r="AB3012" t="s">
        <v>382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 x14ac:dyDescent="0.25">
      <c r="A3013" t="s">
        <v>795</v>
      </c>
      <c r="B3013">
        <v>3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0</v>
      </c>
      <c r="I3013" t="str">
        <f t="shared" si="141"/>
        <v/>
      </c>
      <c r="J3013" t="s">
        <v>795</v>
      </c>
      <c r="K3013">
        <v>3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 t="str">
        <f t="shared" si="142"/>
        <v/>
      </c>
      <c r="S3013" t="s">
        <v>795</v>
      </c>
      <c r="T3013">
        <v>3</v>
      </c>
      <c r="U3013">
        <v>1</v>
      </c>
      <c r="V3013">
        <v>1</v>
      </c>
      <c r="W3013">
        <v>1</v>
      </c>
      <c r="X3013">
        <v>0</v>
      </c>
      <c r="Y3013">
        <v>0</v>
      </c>
      <c r="Z3013">
        <v>0</v>
      </c>
      <c r="AA3013" t="str">
        <f t="shared" si="143"/>
        <v/>
      </c>
      <c r="AB3013" t="s">
        <v>795</v>
      </c>
      <c r="AC3013">
        <v>3</v>
      </c>
      <c r="AD3013">
        <v>1</v>
      </c>
      <c r="AE3013">
        <v>1</v>
      </c>
      <c r="AF3013">
        <v>1</v>
      </c>
      <c r="AG3013">
        <v>0</v>
      </c>
      <c r="AH3013">
        <v>0</v>
      </c>
      <c r="AI3013">
        <v>0</v>
      </c>
    </row>
    <row r="3014" spans="1:35" x14ac:dyDescent="0.25">
      <c r="A3014" t="s">
        <v>6801</v>
      </c>
      <c r="B3014">
        <v>3</v>
      </c>
      <c r="C3014">
        <v>0</v>
      </c>
      <c r="D3014">
        <v>1</v>
      </c>
      <c r="E3014">
        <v>1</v>
      </c>
      <c r="F3014">
        <v>0</v>
      </c>
      <c r="G3014">
        <v>0</v>
      </c>
      <c r="H3014">
        <v>0</v>
      </c>
      <c r="I3014" t="str">
        <f t="shared" si="141"/>
        <v/>
      </c>
      <c r="J3014" t="s">
        <v>6801</v>
      </c>
      <c r="K3014">
        <v>3</v>
      </c>
      <c r="L3014">
        <v>0</v>
      </c>
      <c r="M3014">
        <v>1</v>
      </c>
      <c r="N3014">
        <v>1</v>
      </c>
      <c r="O3014">
        <v>0</v>
      </c>
      <c r="P3014">
        <v>0</v>
      </c>
      <c r="Q3014">
        <v>0</v>
      </c>
      <c r="R3014" t="str">
        <f t="shared" si="142"/>
        <v/>
      </c>
      <c r="S3014" t="s">
        <v>6801</v>
      </c>
      <c r="T3014">
        <v>3</v>
      </c>
      <c r="U3014">
        <v>0</v>
      </c>
      <c r="V3014">
        <v>1</v>
      </c>
      <c r="W3014">
        <v>1</v>
      </c>
      <c r="X3014">
        <v>0</v>
      </c>
      <c r="Y3014">
        <v>0</v>
      </c>
      <c r="Z3014">
        <v>0</v>
      </c>
      <c r="AA3014" t="str">
        <f t="shared" si="143"/>
        <v/>
      </c>
      <c r="AB3014" t="s">
        <v>6801</v>
      </c>
      <c r="AC3014">
        <v>3</v>
      </c>
      <c r="AD3014">
        <v>0</v>
      </c>
      <c r="AE3014">
        <v>1</v>
      </c>
      <c r="AF3014">
        <v>1</v>
      </c>
      <c r="AG3014">
        <v>0</v>
      </c>
      <c r="AH3014">
        <v>0</v>
      </c>
      <c r="AI3014">
        <v>0</v>
      </c>
    </row>
    <row r="3015" spans="1:35" x14ac:dyDescent="0.25">
      <c r="A3015" t="s">
        <v>4192</v>
      </c>
      <c r="B3015">
        <v>0</v>
      </c>
      <c r="C3015">
        <v>0</v>
      </c>
      <c r="D3015">
        <v>4</v>
      </c>
      <c r="E3015">
        <v>0</v>
      </c>
      <c r="F3015">
        <v>0</v>
      </c>
      <c r="G3015">
        <v>0</v>
      </c>
      <c r="H3015">
        <v>0</v>
      </c>
      <c r="I3015" t="str">
        <f t="shared" si="141"/>
        <v/>
      </c>
      <c r="J3015" t="s">
        <v>4192</v>
      </c>
      <c r="K3015">
        <v>0</v>
      </c>
      <c r="L3015">
        <v>0</v>
      </c>
      <c r="M3015">
        <v>4</v>
      </c>
      <c r="N3015">
        <v>0</v>
      </c>
      <c r="O3015">
        <v>0</v>
      </c>
      <c r="P3015">
        <v>0</v>
      </c>
      <c r="Q3015">
        <v>0</v>
      </c>
      <c r="R3015" t="str">
        <f t="shared" si="142"/>
        <v/>
      </c>
      <c r="S3015" t="s">
        <v>4192</v>
      </c>
      <c r="T3015">
        <v>0</v>
      </c>
      <c r="U3015">
        <v>0</v>
      </c>
      <c r="V3015">
        <v>4</v>
      </c>
      <c r="W3015">
        <v>0</v>
      </c>
      <c r="X3015">
        <v>0</v>
      </c>
      <c r="Y3015">
        <v>0</v>
      </c>
      <c r="Z3015">
        <v>0</v>
      </c>
      <c r="AA3015" t="str">
        <f t="shared" si="143"/>
        <v/>
      </c>
      <c r="AB3015" t="s">
        <v>4192</v>
      </c>
      <c r="AC3015">
        <v>0</v>
      </c>
      <c r="AD3015">
        <v>0</v>
      </c>
      <c r="AE3015">
        <v>4</v>
      </c>
      <c r="AF3015">
        <v>0</v>
      </c>
      <c r="AG3015">
        <v>0</v>
      </c>
      <c r="AH3015">
        <v>0</v>
      </c>
      <c r="AI3015">
        <v>0</v>
      </c>
    </row>
    <row r="3016" spans="1:35" x14ac:dyDescent="0.25">
      <c r="A3016" t="s">
        <v>3846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 t="str">
        <f t="shared" si="141"/>
        <v/>
      </c>
      <c r="J3016" t="s">
        <v>3846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 t="str">
        <f t="shared" si="142"/>
        <v/>
      </c>
      <c r="S3016" t="s">
        <v>3846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tr">
        <f t="shared" si="143"/>
        <v/>
      </c>
      <c r="AB3016" t="s">
        <v>3846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 x14ac:dyDescent="0.25">
      <c r="A3017" t="s">
        <v>4305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 t="str">
        <f t="shared" si="141"/>
        <v/>
      </c>
      <c r="J3017" t="s">
        <v>4305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 t="str">
        <f t="shared" si="142"/>
        <v/>
      </c>
      <c r="S3017" t="s">
        <v>4305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tr">
        <f t="shared" si="143"/>
        <v/>
      </c>
      <c r="AB3017" t="s">
        <v>4305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 x14ac:dyDescent="0.25">
      <c r="A3018" t="s">
        <v>2975</v>
      </c>
      <c r="B3018">
        <v>2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 t="str">
        <f t="shared" si="141"/>
        <v/>
      </c>
      <c r="J3018" t="s">
        <v>2975</v>
      </c>
      <c r="K3018">
        <v>2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 t="str">
        <f t="shared" si="142"/>
        <v/>
      </c>
      <c r="S3018" t="s">
        <v>2975</v>
      </c>
      <c r="T3018">
        <v>2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 t="str">
        <f t="shared" si="143"/>
        <v/>
      </c>
      <c r="AB3018" t="s">
        <v>2975</v>
      </c>
      <c r="AC3018">
        <v>2</v>
      </c>
      <c r="AD3018">
        <v>0</v>
      </c>
      <c r="AE3018">
        <v>0</v>
      </c>
      <c r="AF3018">
        <v>1</v>
      </c>
      <c r="AG3018">
        <v>0</v>
      </c>
      <c r="AH3018">
        <v>0</v>
      </c>
      <c r="AI3018">
        <v>0</v>
      </c>
    </row>
    <row r="3019" spans="1:35" x14ac:dyDescent="0.25">
      <c r="A3019" t="s">
        <v>3223</v>
      </c>
      <c r="B3019">
        <v>4</v>
      </c>
      <c r="C3019">
        <v>1</v>
      </c>
      <c r="D3019">
        <v>1</v>
      </c>
      <c r="E3019">
        <v>0</v>
      </c>
      <c r="F3019">
        <v>0</v>
      </c>
      <c r="G3019">
        <v>0</v>
      </c>
      <c r="H3019">
        <v>0</v>
      </c>
      <c r="I3019" t="str">
        <f t="shared" si="141"/>
        <v/>
      </c>
      <c r="J3019" t="s">
        <v>3223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0</v>
      </c>
      <c r="R3019" t="str">
        <f t="shared" si="142"/>
        <v/>
      </c>
      <c r="S3019" t="s">
        <v>3223</v>
      </c>
      <c r="T3019">
        <v>4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0</v>
      </c>
      <c r="AA3019" t="str">
        <f t="shared" si="143"/>
        <v/>
      </c>
      <c r="AB3019" t="s">
        <v>3223</v>
      </c>
      <c r="AC3019">
        <v>4</v>
      </c>
      <c r="AD3019">
        <v>1</v>
      </c>
      <c r="AE3019">
        <v>1</v>
      </c>
      <c r="AF3019">
        <v>0</v>
      </c>
      <c r="AG3019">
        <v>0</v>
      </c>
      <c r="AH3019">
        <v>0</v>
      </c>
      <c r="AI3019">
        <v>0</v>
      </c>
    </row>
    <row r="3020" spans="1:35" x14ac:dyDescent="0.25">
      <c r="A3020" t="s">
        <v>1901</v>
      </c>
      <c r="B3020">
        <v>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 t="str">
        <f t="shared" si="141"/>
        <v/>
      </c>
      <c r="J3020" t="s">
        <v>1901</v>
      </c>
      <c r="K3020">
        <v>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t="str">
        <f t="shared" si="142"/>
        <v/>
      </c>
      <c r="S3020" t="s">
        <v>1901</v>
      </c>
      <c r="T3020">
        <v>3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tr">
        <f t="shared" si="143"/>
        <v/>
      </c>
      <c r="AB3020" t="s">
        <v>1901</v>
      </c>
      <c r="AC3020">
        <v>3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 x14ac:dyDescent="0.25">
      <c r="A3021" t="s">
        <v>2841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 t="str">
        <f t="shared" si="141"/>
        <v/>
      </c>
      <c r="J3021" t="s">
        <v>2841</v>
      </c>
      <c r="K3021">
        <v>2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 t="str">
        <f t="shared" si="142"/>
        <v/>
      </c>
      <c r="S3021" t="s">
        <v>2841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tr">
        <f t="shared" si="143"/>
        <v/>
      </c>
      <c r="AB3021" t="s">
        <v>2841</v>
      </c>
      <c r="AC3021">
        <v>2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 x14ac:dyDescent="0.25">
      <c r="A3022" t="s">
        <v>3038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 t="str">
        <f t="shared" si="141"/>
        <v/>
      </c>
      <c r="J3022" t="s">
        <v>3038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tr">
        <f t="shared" si="142"/>
        <v/>
      </c>
      <c r="S3022" t="s">
        <v>3038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tr">
        <f t="shared" si="143"/>
        <v/>
      </c>
      <c r="AB3022" t="s">
        <v>3038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 x14ac:dyDescent="0.25">
      <c r="A3023" t="s">
        <v>865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t="str">
        <f t="shared" si="141"/>
        <v/>
      </c>
      <c r="J3023" t="s">
        <v>865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tr">
        <f t="shared" si="142"/>
        <v/>
      </c>
      <c r="S3023" t="s">
        <v>865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 t="str">
        <f t="shared" si="143"/>
        <v/>
      </c>
      <c r="AB3023" t="s">
        <v>865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 x14ac:dyDescent="0.25">
      <c r="A3024" t="s">
        <v>2183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 t="str">
        <f t="shared" si="141"/>
        <v/>
      </c>
      <c r="J3024" t="s">
        <v>2183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 t="str">
        <f t="shared" si="142"/>
        <v/>
      </c>
      <c r="S3024" t="s">
        <v>2183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tr">
        <f t="shared" si="143"/>
        <v/>
      </c>
      <c r="AB3024" t="s">
        <v>2183</v>
      </c>
      <c r="AC3024">
        <v>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 x14ac:dyDescent="0.25">
      <c r="A3025" t="s">
        <v>1765</v>
      </c>
      <c r="B3025">
        <v>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 t="str">
        <f t="shared" si="141"/>
        <v/>
      </c>
      <c r="J3025" t="s">
        <v>1765</v>
      </c>
      <c r="K3025">
        <v>3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t="str">
        <f t="shared" si="142"/>
        <v/>
      </c>
      <c r="S3025" t="s">
        <v>1765</v>
      </c>
      <c r="T3025">
        <v>3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tr">
        <f t="shared" si="143"/>
        <v/>
      </c>
      <c r="AB3025" t="s">
        <v>1765</v>
      </c>
      <c r="AC3025">
        <v>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 x14ac:dyDescent="0.25">
      <c r="A3026" t="s">
        <v>3899</v>
      </c>
      <c r="B3026">
        <v>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 t="str">
        <f t="shared" si="141"/>
        <v/>
      </c>
      <c r="J3026" t="s">
        <v>3899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tr">
        <f t="shared" si="142"/>
        <v/>
      </c>
      <c r="S3026" t="s">
        <v>3899</v>
      </c>
      <c r="T3026">
        <v>4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t="str">
        <f t="shared" si="143"/>
        <v/>
      </c>
      <c r="AB3026" t="s">
        <v>3899</v>
      </c>
      <c r="AC3026">
        <v>4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 x14ac:dyDescent="0.25">
      <c r="A3027" t="s">
        <v>5742</v>
      </c>
      <c r="B3027">
        <v>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 t="str">
        <f t="shared" si="141"/>
        <v/>
      </c>
      <c r="J3027" t="s">
        <v>5742</v>
      </c>
      <c r="K3027">
        <v>3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tr">
        <f t="shared" si="142"/>
        <v/>
      </c>
      <c r="S3027" t="s">
        <v>5742</v>
      </c>
      <c r="T3027">
        <v>3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tr">
        <f t="shared" si="143"/>
        <v/>
      </c>
      <c r="AB3027" t="s">
        <v>5742</v>
      </c>
      <c r="AC3027">
        <v>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 x14ac:dyDescent="0.25">
      <c r="A3028" t="s">
        <v>3857</v>
      </c>
      <c r="B3028">
        <v>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 t="str">
        <f t="shared" si="141"/>
        <v/>
      </c>
      <c r="J3028" t="s">
        <v>3857</v>
      </c>
      <c r="K3028">
        <v>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tr">
        <f t="shared" si="142"/>
        <v/>
      </c>
      <c r="S3028" t="s">
        <v>3857</v>
      </c>
      <c r="T3028">
        <v>3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tr">
        <f t="shared" si="143"/>
        <v/>
      </c>
      <c r="AB3028" t="s">
        <v>3857</v>
      </c>
      <c r="AC3028">
        <v>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 x14ac:dyDescent="0.25">
      <c r="A3029" t="s">
        <v>5612</v>
      </c>
      <c r="B3029">
        <v>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 t="str">
        <f t="shared" si="141"/>
        <v/>
      </c>
      <c r="J3029" t="s">
        <v>5612</v>
      </c>
      <c r="K3029">
        <v>3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tr">
        <f t="shared" si="142"/>
        <v/>
      </c>
      <c r="S3029" t="s">
        <v>5612</v>
      </c>
      <c r="T3029">
        <v>3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tr">
        <f t="shared" si="143"/>
        <v/>
      </c>
      <c r="AB3029" t="s">
        <v>5612</v>
      </c>
      <c r="AC3029">
        <v>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 x14ac:dyDescent="0.25">
      <c r="A3030" t="s">
        <v>153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 t="str">
        <f t="shared" si="141"/>
        <v/>
      </c>
      <c r="J3030" t="s">
        <v>153</v>
      </c>
      <c r="K3030">
        <v>2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 t="str">
        <f t="shared" si="142"/>
        <v/>
      </c>
      <c r="S3030" t="s">
        <v>153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tr">
        <f t="shared" si="143"/>
        <v/>
      </c>
      <c r="AB3030" t="s">
        <v>153</v>
      </c>
      <c r="AC3030">
        <v>2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 x14ac:dyDescent="0.25">
      <c r="A3031" t="s">
        <v>2635</v>
      </c>
      <c r="B3031">
        <v>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 t="str">
        <f t="shared" si="141"/>
        <v/>
      </c>
      <c r="J3031" t="s">
        <v>2635</v>
      </c>
      <c r="K3031">
        <v>3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 t="str">
        <f t="shared" si="142"/>
        <v/>
      </c>
      <c r="S3031" t="s">
        <v>2635</v>
      </c>
      <c r="T3031">
        <v>3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tr">
        <f t="shared" si="143"/>
        <v/>
      </c>
      <c r="AB3031" t="s">
        <v>2635</v>
      </c>
      <c r="AC3031">
        <v>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 x14ac:dyDescent="0.25">
      <c r="A3032" t="s">
        <v>6475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 t="str">
        <f t="shared" si="141"/>
        <v/>
      </c>
      <c r="J3032" t="s">
        <v>6475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 t="str">
        <f t="shared" si="142"/>
        <v/>
      </c>
      <c r="S3032" t="s">
        <v>6475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tr">
        <f t="shared" si="143"/>
        <v/>
      </c>
      <c r="AB3032" t="s">
        <v>6475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 x14ac:dyDescent="0.25">
      <c r="A3033" t="s">
        <v>2795</v>
      </c>
      <c r="B3033">
        <v>0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 t="str">
        <f t="shared" si="141"/>
        <v/>
      </c>
      <c r="J3033" t="s">
        <v>2795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 t="str">
        <f t="shared" si="142"/>
        <v/>
      </c>
      <c r="S3033" t="s">
        <v>2795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 t="str">
        <f t="shared" si="143"/>
        <v/>
      </c>
      <c r="AB3033" t="s">
        <v>2795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0</v>
      </c>
    </row>
    <row r="3034" spans="1:35" x14ac:dyDescent="0.25">
      <c r="A3034" t="s">
        <v>6479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 t="str">
        <f t="shared" si="141"/>
        <v/>
      </c>
      <c r="J3034" t="s">
        <v>6479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tr">
        <f t="shared" si="142"/>
        <v/>
      </c>
      <c r="S3034" t="s">
        <v>6479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tr">
        <f t="shared" si="143"/>
        <v/>
      </c>
      <c r="AB3034" t="s">
        <v>6479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 x14ac:dyDescent="0.25">
      <c r="A3035" t="s">
        <v>24</v>
      </c>
      <c r="B3035">
        <v>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 t="str">
        <f t="shared" si="141"/>
        <v/>
      </c>
      <c r="J3035" t="s">
        <v>24</v>
      </c>
      <c r="K3035">
        <v>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tr">
        <f t="shared" si="142"/>
        <v/>
      </c>
      <c r="S3035" t="s">
        <v>24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tr">
        <f t="shared" si="143"/>
        <v/>
      </c>
      <c r="AB3035" t="s">
        <v>24</v>
      </c>
      <c r="AC3035">
        <v>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 x14ac:dyDescent="0.25">
      <c r="A3036" t="s">
        <v>2298</v>
      </c>
      <c r="B3036">
        <v>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 t="str">
        <f t="shared" si="141"/>
        <v/>
      </c>
      <c r="J3036" t="s">
        <v>2298</v>
      </c>
      <c r="K3036">
        <v>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tr">
        <f t="shared" si="142"/>
        <v/>
      </c>
      <c r="S3036" t="s">
        <v>2298</v>
      </c>
      <c r="T3036">
        <v>3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tr">
        <f t="shared" si="143"/>
        <v/>
      </c>
      <c r="AB3036" t="s">
        <v>2298</v>
      </c>
      <c r="AC3036">
        <v>3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 x14ac:dyDescent="0.25">
      <c r="A3037" t="s">
        <v>2222</v>
      </c>
      <c r="B3037">
        <v>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 t="str">
        <f t="shared" si="141"/>
        <v/>
      </c>
      <c r="J3037" t="s">
        <v>2222</v>
      </c>
      <c r="K3037">
        <v>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t="str">
        <f t="shared" si="142"/>
        <v/>
      </c>
      <c r="S3037" t="s">
        <v>2222</v>
      </c>
      <c r="T3037">
        <v>3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tr">
        <f t="shared" si="143"/>
        <v/>
      </c>
      <c r="AB3037" t="s">
        <v>2222</v>
      </c>
      <c r="AC3037">
        <v>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 x14ac:dyDescent="0.25">
      <c r="A3038" t="s">
        <v>2739</v>
      </c>
      <c r="B3038">
        <v>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 t="str">
        <f t="shared" si="141"/>
        <v/>
      </c>
      <c r="J3038" t="s">
        <v>2739</v>
      </c>
      <c r="K3038">
        <v>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 t="str">
        <f t="shared" si="142"/>
        <v/>
      </c>
      <c r="S3038" t="s">
        <v>2739</v>
      </c>
      <c r="T3038">
        <v>3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tr">
        <f t="shared" si="143"/>
        <v/>
      </c>
      <c r="AB3038" t="s">
        <v>2739</v>
      </c>
      <c r="AC3038">
        <v>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 x14ac:dyDescent="0.25">
      <c r="A3039" t="s">
        <v>2912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 t="str">
        <f t="shared" si="141"/>
        <v/>
      </c>
      <c r="J3039" t="s">
        <v>2912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 t="str">
        <f t="shared" si="142"/>
        <v/>
      </c>
      <c r="S3039" t="s">
        <v>2912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tr">
        <f t="shared" si="143"/>
        <v/>
      </c>
      <c r="AB3039" t="s">
        <v>2912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 x14ac:dyDescent="0.25">
      <c r="A3040" t="s">
        <v>6878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 t="str">
        <f t="shared" si="141"/>
        <v/>
      </c>
      <c r="J3040" t="s">
        <v>6878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 t="str">
        <f t="shared" si="142"/>
        <v/>
      </c>
      <c r="S3040" t="s">
        <v>6878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t="str">
        <f t="shared" si="143"/>
        <v/>
      </c>
      <c r="AB3040" t="s">
        <v>6878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 x14ac:dyDescent="0.25">
      <c r="A3041" t="s">
        <v>370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 t="str">
        <f t="shared" si="141"/>
        <v/>
      </c>
      <c r="J3041" t="s">
        <v>370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 t="str">
        <f t="shared" si="142"/>
        <v/>
      </c>
      <c r="S3041" t="s">
        <v>370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tr">
        <f t="shared" si="143"/>
        <v/>
      </c>
      <c r="AB3041" t="s">
        <v>370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 x14ac:dyDescent="0.25">
      <c r="A3042" t="s">
        <v>3406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 t="str">
        <f t="shared" si="141"/>
        <v/>
      </c>
      <c r="J3042" t="s">
        <v>3406</v>
      </c>
      <c r="K3042">
        <v>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 t="str">
        <f t="shared" si="142"/>
        <v/>
      </c>
      <c r="S3042" t="s">
        <v>3406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tr">
        <f t="shared" si="143"/>
        <v/>
      </c>
      <c r="AB3042" t="s">
        <v>3406</v>
      </c>
      <c r="AC3042">
        <v>2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 x14ac:dyDescent="0.25">
      <c r="A3043" t="s">
        <v>6323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 t="str">
        <f t="shared" si="141"/>
        <v/>
      </c>
      <c r="J3043" t="s">
        <v>6323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 t="str">
        <f t="shared" si="142"/>
        <v/>
      </c>
      <c r="S3043" t="s">
        <v>6323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 t="str">
        <f t="shared" si="143"/>
        <v/>
      </c>
      <c r="AB3043" t="s">
        <v>6323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</row>
    <row r="3044" spans="1:35" x14ac:dyDescent="0.25">
      <c r="A3044" t="s">
        <v>2015</v>
      </c>
      <c r="B3044">
        <v>2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 t="str">
        <f t="shared" si="141"/>
        <v/>
      </c>
      <c r="J3044" t="s">
        <v>2015</v>
      </c>
      <c r="K3044">
        <v>2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 t="str">
        <f t="shared" si="142"/>
        <v/>
      </c>
      <c r="S3044" t="s">
        <v>2015</v>
      </c>
      <c r="T3044">
        <v>2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tr">
        <f t="shared" si="143"/>
        <v/>
      </c>
      <c r="AB3044" t="s">
        <v>2015</v>
      </c>
      <c r="AC3044">
        <v>2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 x14ac:dyDescent="0.25">
      <c r="A3045" t="s">
        <v>2309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 t="str">
        <f t="shared" si="141"/>
        <v/>
      </c>
      <c r="J3045" t="s">
        <v>2309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tr">
        <f t="shared" si="142"/>
        <v/>
      </c>
      <c r="S3045" t="s">
        <v>2309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tr">
        <f t="shared" si="143"/>
        <v/>
      </c>
      <c r="AB3045" t="s">
        <v>2309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 x14ac:dyDescent="0.25">
      <c r="A3046" t="s">
        <v>3064</v>
      </c>
      <c r="B3046">
        <v>3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 t="str">
        <f t="shared" si="141"/>
        <v/>
      </c>
      <c r="J3046" t="s">
        <v>3064</v>
      </c>
      <c r="K3046">
        <v>3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 t="str">
        <f t="shared" si="142"/>
        <v/>
      </c>
      <c r="S3046" t="s">
        <v>3064</v>
      </c>
      <c r="T3046">
        <v>3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tr">
        <f t="shared" si="143"/>
        <v/>
      </c>
      <c r="AB3046" t="s">
        <v>3064</v>
      </c>
      <c r="AC3046">
        <v>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 x14ac:dyDescent="0.25">
      <c r="A3047" t="s">
        <v>2759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 t="str">
        <f t="shared" si="141"/>
        <v/>
      </c>
      <c r="J3047" t="s">
        <v>2759</v>
      </c>
      <c r="K3047">
        <v>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 t="str">
        <f t="shared" si="142"/>
        <v/>
      </c>
      <c r="S3047" t="s">
        <v>2759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 t="str">
        <f t="shared" si="143"/>
        <v/>
      </c>
      <c r="AB3047" t="s">
        <v>2759</v>
      </c>
      <c r="AC3047">
        <v>2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 x14ac:dyDescent="0.25">
      <c r="A3048" t="s">
        <v>5565</v>
      </c>
      <c r="B3048">
        <v>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 t="str">
        <f t="shared" si="141"/>
        <v/>
      </c>
      <c r="J3048" t="s">
        <v>5565</v>
      </c>
      <c r="K3048">
        <v>3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 t="str">
        <f t="shared" si="142"/>
        <v/>
      </c>
      <c r="S3048" t="s">
        <v>5565</v>
      </c>
      <c r="T3048">
        <v>3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tr">
        <f t="shared" si="143"/>
        <v/>
      </c>
      <c r="AB3048" t="s">
        <v>5565</v>
      </c>
      <c r="AC3048">
        <v>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 x14ac:dyDescent="0.25">
      <c r="A3049" t="s">
        <v>1810</v>
      </c>
      <c r="B3049">
        <v>4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0</v>
      </c>
      <c r="I3049" t="str">
        <f t="shared" si="141"/>
        <v/>
      </c>
      <c r="J3049" t="s">
        <v>1810</v>
      </c>
      <c r="K3049">
        <v>4</v>
      </c>
      <c r="L3049">
        <v>1</v>
      </c>
      <c r="M3049">
        <v>1</v>
      </c>
      <c r="N3049">
        <v>0</v>
      </c>
      <c r="O3049">
        <v>0</v>
      </c>
      <c r="P3049">
        <v>0</v>
      </c>
      <c r="Q3049">
        <v>0</v>
      </c>
      <c r="R3049" t="str">
        <f t="shared" si="142"/>
        <v/>
      </c>
      <c r="S3049" t="s">
        <v>1810</v>
      </c>
      <c r="T3049">
        <v>4</v>
      </c>
      <c r="U3049">
        <v>1</v>
      </c>
      <c r="V3049">
        <v>1</v>
      </c>
      <c r="W3049">
        <v>0</v>
      </c>
      <c r="X3049">
        <v>0</v>
      </c>
      <c r="Y3049">
        <v>0</v>
      </c>
      <c r="Z3049">
        <v>0</v>
      </c>
      <c r="AA3049" t="str">
        <f t="shared" si="143"/>
        <v/>
      </c>
      <c r="AB3049" t="s">
        <v>1810</v>
      </c>
      <c r="AC3049">
        <v>4</v>
      </c>
      <c r="AD3049">
        <v>1</v>
      </c>
      <c r="AE3049">
        <v>1</v>
      </c>
      <c r="AF3049">
        <v>0</v>
      </c>
      <c r="AG3049">
        <v>0</v>
      </c>
      <c r="AH3049">
        <v>0</v>
      </c>
      <c r="AI3049">
        <v>0</v>
      </c>
    </row>
    <row r="3050" spans="1:35" x14ac:dyDescent="0.25">
      <c r="A3050" t="s">
        <v>1713</v>
      </c>
      <c r="B3050">
        <v>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0</v>
      </c>
      <c r="I3050" t="str">
        <f t="shared" si="141"/>
        <v/>
      </c>
      <c r="J3050" t="s">
        <v>1713</v>
      </c>
      <c r="K3050">
        <v>3</v>
      </c>
      <c r="L3050">
        <v>1</v>
      </c>
      <c r="M3050">
        <v>1</v>
      </c>
      <c r="N3050">
        <v>1</v>
      </c>
      <c r="O3050">
        <v>0</v>
      </c>
      <c r="P3050">
        <v>0</v>
      </c>
      <c r="Q3050">
        <v>0</v>
      </c>
      <c r="R3050" t="str">
        <f t="shared" si="142"/>
        <v/>
      </c>
      <c r="S3050" t="s">
        <v>1713</v>
      </c>
      <c r="T3050">
        <v>3</v>
      </c>
      <c r="U3050">
        <v>1</v>
      </c>
      <c r="V3050">
        <v>1</v>
      </c>
      <c r="W3050">
        <v>1</v>
      </c>
      <c r="X3050">
        <v>0</v>
      </c>
      <c r="Y3050">
        <v>0</v>
      </c>
      <c r="Z3050">
        <v>0</v>
      </c>
      <c r="AA3050" t="str">
        <f t="shared" si="143"/>
        <v/>
      </c>
      <c r="AB3050" t="s">
        <v>1713</v>
      </c>
      <c r="AC3050">
        <v>3</v>
      </c>
      <c r="AD3050">
        <v>1</v>
      </c>
      <c r="AE3050">
        <v>1</v>
      </c>
      <c r="AF3050">
        <v>1</v>
      </c>
      <c r="AG3050">
        <v>0</v>
      </c>
      <c r="AH3050">
        <v>0</v>
      </c>
      <c r="AI3050">
        <v>0</v>
      </c>
    </row>
    <row r="3051" spans="1:35" x14ac:dyDescent="0.25">
      <c r="A3051" t="s">
        <v>4751</v>
      </c>
      <c r="B3051">
        <v>1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 t="str">
        <f t="shared" si="141"/>
        <v/>
      </c>
      <c r="J3051" t="s">
        <v>4751</v>
      </c>
      <c r="K3051">
        <v>1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 t="str">
        <f t="shared" si="142"/>
        <v/>
      </c>
      <c r="S3051" t="s">
        <v>4751</v>
      </c>
      <c r="T3051">
        <v>1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 t="str">
        <f t="shared" si="143"/>
        <v/>
      </c>
      <c r="AB3051" t="s">
        <v>4751</v>
      </c>
      <c r="AC3051">
        <v>1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</row>
    <row r="3052" spans="1:35" x14ac:dyDescent="0.25">
      <c r="A3052" t="s">
        <v>5410</v>
      </c>
      <c r="B3052">
        <v>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 t="str">
        <f t="shared" si="141"/>
        <v/>
      </c>
      <c r="J3052" t="s">
        <v>5410</v>
      </c>
      <c r="K3052">
        <v>3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 t="str">
        <f t="shared" si="142"/>
        <v/>
      </c>
      <c r="S3052" t="s">
        <v>5410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tr">
        <f t="shared" si="143"/>
        <v/>
      </c>
      <c r="AB3052" t="s">
        <v>5410</v>
      </c>
      <c r="AC3052">
        <v>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 x14ac:dyDescent="0.25">
      <c r="A3053" t="s">
        <v>6889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 t="str">
        <f t="shared" si="141"/>
        <v/>
      </c>
      <c r="J3053" t="s">
        <v>6889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 t="str">
        <f t="shared" si="142"/>
        <v/>
      </c>
      <c r="S3053" t="s">
        <v>6889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t="str">
        <f t="shared" si="143"/>
        <v/>
      </c>
      <c r="AB3053" t="s">
        <v>6889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 x14ac:dyDescent="0.25">
      <c r="A3054" t="s">
        <v>3788</v>
      </c>
      <c r="B3054">
        <v>4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 t="str">
        <f t="shared" si="141"/>
        <v/>
      </c>
      <c r="J3054" t="s">
        <v>3788</v>
      </c>
      <c r="K3054">
        <v>4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 t="str">
        <f t="shared" si="142"/>
        <v/>
      </c>
      <c r="S3054" t="s">
        <v>3788</v>
      </c>
      <c r="T3054">
        <v>4</v>
      </c>
      <c r="U3054">
        <v>1</v>
      </c>
      <c r="V3054">
        <v>1</v>
      </c>
      <c r="W3054">
        <v>0</v>
      </c>
      <c r="X3054">
        <v>0</v>
      </c>
      <c r="Y3054">
        <v>0</v>
      </c>
      <c r="Z3054">
        <v>0</v>
      </c>
      <c r="AA3054" t="str">
        <f t="shared" si="143"/>
        <v/>
      </c>
      <c r="AB3054" t="s">
        <v>3788</v>
      </c>
      <c r="AC3054">
        <v>4</v>
      </c>
      <c r="AD3054">
        <v>1</v>
      </c>
      <c r="AE3054">
        <v>1</v>
      </c>
      <c r="AF3054">
        <v>0</v>
      </c>
      <c r="AG3054">
        <v>0</v>
      </c>
      <c r="AH3054">
        <v>0</v>
      </c>
      <c r="AI3054">
        <v>0</v>
      </c>
    </row>
    <row r="3055" spans="1:35" x14ac:dyDescent="0.25">
      <c r="A3055" t="s">
        <v>1311</v>
      </c>
      <c r="B3055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 t="str">
        <f t="shared" si="141"/>
        <v/>
      </c>
      <c r="J3055" t="s">
        <v>1311</v>
      </c>
      <c r="K3055">
        <v>2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tr">
        <f t="shared" si="142"/>
        <v/>
      </c>
      <c r="S3055" t="s">
        <v>1311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tr">
        <f t="shared" si="143"/>
        <v/>
      </c>
      <c r="AB3055" t="s">
        <v>1311</v>
      </c>
      <c r="AC3055">
        <v>2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 x14ac:dyDescent="0.25">
      <c r="A3056" t="s">
        <v>4435</v>
      </c>
      <c r="B3056">
        <v>0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 t="str">
        <f t="shared" si="141"/>
        <v/>
      </c>
      <c r="J3056" t="s">
        <v>4435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 t="str">
        <f t="shared" si="142"/>
        <v/>
      </c>
      <c r="S3056" t="s">
        <v>4435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tr">
        <f t="shared" si="143"/>
        <v/>
      </c>
      <c r="AB3056" t="s">
        <v>4435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 x14ac:dyDescent="0.25">
      <c r="A3057" t="s">
        <v>492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 t="str">
        <f t="shared" si="141"/>
        <v/>
      </c>
      <c r="J3057" t="s">
        <v>492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 t="str">
        <f t="shared" si="142"/>
        <v/>
      </c>
      <c r="S3057" t="s">
        <v>492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 t="str">
        <f t="shared" si="143"/>
        <v/>
      </c>
      <c r="AB3057" t="s">
        <v>492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 x14ac:dyDescent="0.25">
      <c r="A3058" t="s">
        <v>3226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 t="str">
        <f t="shared" si="141"/>
        <v/>
      </c>
      <c r="J3058" t="s">
        <v>3226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 t="str">
        <f t="shared" si="142"/>
        <v/>
      </c>
      <c r="S3058" t="s">
        <v>3226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 t="str">
        <f t="shared" si="143"/>
        <v/>
      </c>
      <c r="AB3058" t="s">
        <v>3226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</row>
    <row r="3059" spans="1:35" x14ac:dyDescent="0.25">
      <c r="A3059" t="s">
        <v>6265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 t="str">
        <f t="shared" si="141"/>
        <v/>
      </c>
      <c r="J3059" t="s">
        <v>6265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tr">
        <f t="shared" si="142"/>
        <v/>
      </c>
      <c r="S3059" t="s">
        <v>6265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tr">
        <f t="shared" si="143"/>
        <v/>
      </c>
      <c r="AB3059" t="s">
        <v>6265</v>
      </c>
      <c r="AC3059">
        <v>1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 x14ac:dyDescent="0.25">
      <c r="A3060" t="s">
        <v>2773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 t="str">
        <f t="shared" si="141"/>
        <v/>
      </c>
      <c r="J3060" t="s">
        <v>2773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 t="str">
        <f t="shared" si="142"/>
        <v/>
      </c>
      <c r="S3060" t="s">
        <v>2773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tr">
        <f t="shared" si="143"/>
        <v/>
      </c>
      <c r="AB3060" t="s">
        <v>2773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 x14ac:dyDescent="0.25">
      <c r="A3061" t="s">
        <v>4947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 t="str">
        <f t="shared" si="141"/>
        <v/>
      </c>
      <c r="J3061" t="s">
        <v>4947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 t="str">
        <f t="shared" si="142"/>
        <v/>
      </c>
      <c r="S3061" t="s">
        <v>4947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tr">
        <f t="shared" si="143"/>
        <v/>
      </c>
      <c r="AB3061" t="s">
        <v>4947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 x14ac:dyDescent="0.25">
      <c r="A3062" t="s">
        <v>2657</v>
      </c>
      <c r="B3062">
        <v>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 t="str">
        <f t="shared" si="141"/>
        <v/>
      </c>
      <c r="J3062" t="s">
        <v>2657</v>
      </c>
      <c r="K3062">
        <v>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tr">
        <f t="shared" si="142"/>
        <v/>
      </c>
      <c r="S3062" t="s">
        <v>2657</v>
      </c>
      <c r="T3062">
        <v>3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tr">
        <f t="shared" si="143"/>
        <v/>
      </c>
      <c r="AB3062" t="s">
        <v>2657</v>
      </c>
      <c r="AC3062">
        <v>3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 x14ac:dyDescent="0.25">
      <c r="A3063" t="s">
        <v>443</v>
      </c>
      <c r="B3063">
        <v>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 t="str">
        <f t="shared" si="141"/>
        <v/>
      </c>
      <c r="J3063" t="s">
        <v>443</v>
      </c>
      <c r="K3063">
        <v>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 t="str">
        <f t="shared" si="142"/>
        <v/>
      </c>
      <c r="S3063" t="s">
        <v>443</v>
      </c>
      <c r="T3063">
        <v>4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tr">
        <f t="shared" si="143"/>
        <v/>
      </c>
      <c r="AB3063" t="s">
        <v>443</v>
      </c>
      <c r="AC3063">
        <v>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 x14ac:dyDescent="0.25">
      <c r="A3064" t="s">
        <v>846</v>
      </c>
      <c r="B3064">
        <v>1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 t="str">
        <f t="shared" si="141"/>
        <v/>
      </c>
      <c r="J3064" t="s">
        <v>846</v>
      </c>
      <c r="K3064">
        <v>1</v>
      </c>
      <c r="L3064">
        <v>1</v>
      </c>
      <c r="M3064">
        <v>1</v>
      </c>
      <c r="N3064">
        <v>0</v>
      </c>
      <c r="O3064">
        <v>0</v>
      </c>
      <c r="P3064">
        <v>0</v>
      </c>
      <c r="Q3064">
        <v>0</v>
      </c>
      <c r="R3064" t="str">
        <f t="shared" si="142"/>
        <v/>
      </c>
      <c r="S3064" t="s">
        <v>846</v>
      </c>
      <c r="T3064">
        <v>1</v>
      </c>
      <c r="U3064">
        <v>1</v>
      </c>
      <c r="V3064">
        <v>1</v>
      </c>
      <c r="W3064">
        <v>0</v>
      </c>
      <c r="X3064">
        <v>0</v>
      </c>
      <c r="Y3064">
        <v>0</v>
      </c>
      <c r="Z3064">
        <v>0</v>
      </c>
      <c r="AA3064" t="str">
        <f t="shared" si="143"/>
        <v/>
      </c>
      <c r="AB3064" t="s">
        <v>846</v>
      </c>
      <c r="AC3064">
        <v>1</v>
      </c>
      <c r="AD3064">
        <v>1</v>
      </c>
      <c r="AE3064">
        <v>1</v>
      </c>
      <c r="AF3064">
        <v>0</v>
      </c>
      <c r="AG3064">
        <v>0</v>
      </c>
      <c r="AH3064">
        <v>0</v>
      </c>
      <c r="AI3064">
        <v>0</v>
      </c>
    </row>
    <row r="3065" spans="1:35" x14ac:dyDescent="0.25">
      <c r="A3065" t="s">
        <v>4520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 t="str">
        <f t="shared" si="141"/>
        <v/>
      </c>
      <c r="J3065" t="s">
        <v>4520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 t="str">
        <f t="shared" si="142"/>
        <v/>
      </c>
      <c r="S3065" t="s">
        <v>4520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tr">
        <f t="shared" si="143"/>
        <v/>
      </c>
      <c r="AB3065" t="s">
        <v>4520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 x14ac:dyDescent="0.25">
      <c r="A3066" t="s">
        <v>6199</v>
      </c>
      <c r="B3066">
        <v>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t="str">
        <f t="shared" si="141"/>
        <v/>
      </c>
      <c r="J3066" t="s">
        <v>6199</v>
      </c>
      <c r="K3066">
        <v>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tr">
        <f t="shared" si="142"/>
        <v/>
      </c>
      <c r="S3066" t="s">
        <v>6199</v>
      </c>
      <c r="T3066">
        <v>3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tr">
        <f t="shared" si="143"/>
        <v/>
      </c>
      <c r="AB3066" t="s">
        <v>6199</v>
      </c>
      <c r="AC3066">
        <v>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 x14ac:dyDescent="0.25">
      <c r="A3067" t="s">
        <v>1363</v>
      </c>
      <c r="B3067">
        <v>1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 t="str">
        <f t="shared" si="141"/>
        <v/>
      </c>
      <c r="J3067" t="s">
        <v>1363</v>
      </c>
      <c r="K3067">
        <v>1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 t="str">
        <f t="shared" si="142"/>
        <v/>
      </c>
      <c r="S3067" t="s">
        <v>1363</v>
      </c>
      <c r="T3067">
        <v>1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 t="str">
        <f t="shared" si="143"/>
        <v/>
      </c>
      <c r="AB3067" t="s">
        <v>1363</v>
      </c>
      <c r="AC3067">
        <v>1</v>
      </c>
      <c r="AD3067">
        <v>0</v>
      </c>
      <c r="AE3067">
        <v>1</v>
      </c>
      <c r="AF3067">
        <v>0</v>
      </c>
      <c r="AG3067">
        <v>0</v>
      </c>
      <c r="AH3067">
        <v>0</v>
      </c>
      <c r="AI3067">
        <v>0</v>
      </c>
    </row>
    <row r="3068" spans="1:35" x14ac:dyDescent="0.25">
      <c r="A3068" t="s">
        <v>6272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 t="str">
        <f t="shared" si="141"/>
        <v/>
      </c>
      <c r="J3068" t="s">
        <v>6272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 t="str">
        <f t="shared" si="142"/>
        <v/>
      </c>
      <c r="S3068" t="s">
        <v>6272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tr">
        <f t="shared" si="143"/>
        <v/>
      </c>
      <c r="AB3068" t="s">
        <v>6272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 x14ac:dyDescent="0.25">
      <c r="A3069" t="s">
        <v>3789</v>
      </c>
      <c r="B3069">
        <v>0</v>
      </c>
      <c r="C3069">
        <v>3</v>
      </c>
      <c r="D3069">
        <v>4</v>
      </c>
      <c r="E3069">
        <v>0</v>
      </c>
      <c r="F3069">
        <v>0</v>
      </c>
      <c r="G3069">
        <v>0</v>
      </c>
      <c r="H3069">
        <v>0</v>
      </c>
      <c r="I3069" t="str">
        <f t="shared" si="141"/>
        <v/>
      </c>
      <c r="J3069" t="s">
        <v>3789</v>
      </c>
      <c r="K3069">
        <v>0</v>
      </c>
      <c r="L3069">
        <v>3</v>
      </c>
      <c r="M3069">
        <v>4</v>
      </c>
      <c r="N3069">
        <v>0</v>
      </c>
      <c r="O3069">
        <v>0</v>
      </c>
      <c r="P3069">
        <v>0</v>
      </c>
      <c r="Q3069">
        <v>0</v>
      </c>
      <c r="R3069" t="str">
        <f t="shared" si="142"/>
        <v/>
      </c>
      <c r="S3069" t="s">
        <v>3789</v>
      </c>
      <c r="T3069">
        <v>0</v>
      </c>
      <c r="U3069">
        <v>3</v>
      </c>
      <c r="V3069">
        <v>4</v>
      </c>
      <c r="W3069">
        <v>0</v>
      </c>
      <c r="X3069">
        <v>0</v>
      </c>
      <c r="Y3069">
        <v>0</v>
      </c>
      <c r="Z3069">
        <v>0</v>
      </c>
      <c r="AA3069" t="str">
        <f t="shared" si="143"/>
        <v/>
      </c>
      <c r="AB3069" t="s">
        <v>3789</v>
      </c>
      <c r="AC3069">
        <v>0</v>
      </c>
      <c r="AD3069">
        <v>3</v>
      </c>
      <c r="AE3069">
        <v>4</v>
      </c>
      <c r="AF3069">
        <v>0</v>
      </c>
      <c r="AG3069">
        <v>0</v>
      </c>
      <c r="AH3069">
        <v>0</v>
      </c>
      <c r="AI3069">
        <v>0</v>
      </c>
    </row>
    <row r="3070" spans="1:35" x14ac:dyDescent="0.25">
      <c r="A3070" t="s">
        <v>2811</v>
      </c>
      <c r="B3070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 t="str">
        <f t="shared" si="141"/>
        <v/>
      </c>
      <c r="J3070" t="s">
        <v>2811</v>
      </c>
      <c r="K3070">
        <v>2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tr">
        <f t="shared" si="142"/>
        <v/>
      </c>
      <c r="S3070" t="s">
        <v>2811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tr">
        <f t="shared" si="143"/>
        <v/>
      </c>
      <c r="AB3070" t="s">
        <v>2811</v>
      </c>
      <c r="AC3070">
        <v>2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 x14ac:dyDescent="0.25">
      <c r="A3071" t="s">
        <v>521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 t="str">
        <f t="shared" si="141"/>
        <v/>
      </c>
      <c r="J3071" t="s">
        <v>521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 t="str">
        <f t="shared" si="142"/>
        <v/>
      </c>
      <c r="S3071" t="s">
        <v>521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tr">
        <f t="shared" si="143"/>
        <v/>
      </c>
      <c r="AB3071" t="s">
        <v>521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 x14ac:dyDescent="0.25">
      <c r="A3072" t="s">
        <v>4736</v>
      </c>
      <c r="B3072">
        <v>2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 t="str">
        <f t="shared" si="141"/>
        <v/>
      </c>
      <c r="J3072" t="s">
        <v>4736</v>
      </c>
      <c r="K3072">
        <v>2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 t="str">
        <f t="shared" si="142"/>
        <v/>
      </c>
      <c r="S3072" t="s">
        <v>4736</v>
      </c>
      <c r="T3072">
        <v>2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tr">
        <f t="shared" si="143"/>
        <v/>
      </c>
      <c r="AB3072" t="s">
        <v>4736</v>
      </c>
      <c r="AC3072">
        <v>2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 x14ac:dyDescent="0.25">
      <c r="A3073" t="s">
        <v>3928</v>
      </c>
      <c r="B3073">
        <v>1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 t="str">
        <f t="shared" si="141"/>
        <v/>
      </c>
      <c r="J3073" t="s">
        <v>3928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 t="str">
        <f t="shared" si="142"/>
        <v/>
      </c>
      <c r="S3073" t="s">
        <v>3928</v>
      </c>
      <c r="T3073">
        <v>1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tr">
        <f t="shared" si="143"/>
        <v/>
      </c>
      <c r="AB3073" t="s">
        <v>3928</v>
      </c>
      <c r="AC3073">
        <v>1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 x14ac:dyDescent="0.25">
      <c r="A3074" t="s">
        <v>3504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 t="str">
        <f t="shared" si="141"/>
        <v/>
      </c>
      <c r="J3074" t="s">
        <v>3504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 t="str">
        <f t="shared" si="142"/>
        <v/>
      </c>
      <c r="S3074" t="s">
        <v>3504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tr">
        <f t="shared" si="143"/>
        <v/>
      </c>
      <c r="AB3074" t="s">
        <v>3504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 x14ac:dyDescent="0.25">
      <c r="A3075" t="s">
        <v>477</v>
      </c>
      <c r="B3075">
        <v>4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0</v>
      </c>
      <c r="I3075" t="str">
        <f t="shared" si="141"/>
        <v/>
      </c>
      <c r="J3075" t="s">
        <v>477</v>
      </c>
      <c r="K3075">
        <v>4</v>
      </c>
      <c r="L3075">
        <v>1</v>
      </c>
      <c r="M3075">
        <v>1</v>
      </c>
      <c r="N3075">
        <v>1</v>
      </c>
      <c r="O3075">
        <v>0</v>
      </c>
      <c r="P3075">
        <v>0</v>
      </c>
      <c r="Q3075">
        <v>0</v>
      </c>
      <c r="R3075" t="str">
        <f t="shared" si="142"/>
        <v/>
      </c>
      <c r="S3075" t="s">
        <v>477</v>
      </c>
      <c r="T3075">
        <v>4</v>
      </c>
      <c r="U3075">
        <v>1</v>
      </c>
      <c r="V3075">
        <v>1</v>
      </c>
      <c r="W3075">
        <v>1</v>
      </c>
      <c r="X3075">
        <v>0</v>
      </c>
      <c r="Y3075">
        <v>0</v>
      </c>
      <c r="Z3075">
        <v>0</v>
      </c>
      <c r="AA3075" t="str">
        <f t="shared" si="143"/>
        <v/>
      </c>
      <c r="AB3075" t="s">
        <v>477</v>
      </c>
      <c r="AC3075">
        <v>4</v>
      </c>
      <c r="AD3075">
        <v>1</v>
      </c>
      <c r="AE3075">
        <v>1</v>
      </c>
      <c r="AF3075">
        <v>1</v>
      </c>
      <c r="AG3075">
        <v>0</v>
      </c>
      <c r="AH3075">
        <v>0</v>
      </c>
      <c r="AI3075">
        <v>0</v>
      </c>
    </row>
    <row r="3076" spans="1:35" x14ac:dyDescent="0.25">
      <c r="A3076" t="s">
        <v>1743</v>
      </c>
      <c r="B3076">
        <v>3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 t="str">
        <f t="shared" ref="I3076:I3139" si="144">IF(AND(A3076=J3076,B3076=K3076,C3076=L3076,D3076=M3076,E3076=N3076,F3076=O3076,G3076=P3076,H3076=Q3076),"","mismatch")</f>
        <v/>
      </c>
      <c r="J3076" t="s">
        <v>1743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tr">
        <f t="shared" ref="R3076:R3139" si="145">IF(AND(J3076=S3076,K3076=T3076,L3076=U3076,M3076=V3076,N3076=W3076,O3076=X3076,P3076=Y3076,Q3076=Z3076),"","mismatch")</f>
        <v/>
      </c>
      <c r="S3076" t="s">
        <v>1743</v>
      </c>
      <c r="T3076">
        <v>3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tr">
        <f t="shared" ref="AA3076:AA3139" si="146">IF(AND(S3076=AB3076,T3076=AC3076,U3076=AD3076,V3076=AE3076,W3076=AF3076,X3076=AG3076,Y3076=AH3076,Z3076=AI3076),"","mismatch")</f>
        <v/>
      </c>
      <c r="AB3076" t="s">
        <v>1743</v>
      </c>
      <c r="AC3076">
        <v>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 x14ac:dyDescent="0.25">
      <c r="A3077" t="s">
        <v>2263</v>
      </c>
      <c r="B3077">
        <v>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 t="str">
        <f t="shared" si="144"/>
        <v/>
      </c>
      <c r="J3077" t="s">
        <v>2263</v>
      </c>
      <c r="K3077">
        <v>3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 t="str">
        <f t="shared" si="145"/>
        <v/>
      </c>
      <c r="S3077" t="s">
        <v>2263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tr">
        <f t="shared" si="146"/>
        <v/>
      </c>
      <c r="AB3077" t="s">
        <v>2263</v>
      </c>
      <c r="AC3077">
        <v>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 x14ac:dyDescent="0.25">
      <c r="A3078" t="s">
        <v>1900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 t="str">
        <f t="shared" si="144"/>
        <v/>
      </c>
      <c r="J3078" t="s">
        <v>1900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tr">
        <f t="shared" si="145"/>
        <v/>
      </c>
      <c r="S3078" t="s">
        <v>1900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tr">
        <f t="shared" si="146"/>
        <v/>
      </c>
      <c r="AB3078" t="s">
        <v>1900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 x14ac:dyDescent="0.25">
      <c r="A3079" t="s">
        <v>4952</v>
      </c>
      <c r="B3079">
        <v>1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0</v>
      </c>
      <c r="I3079" t="str">
        <f t="shared" si="144"/>
        <v/>
      </c>
      <c r="J3079" t="s">
        <v>4952</v>
      </c>
      <c r="K3079">
        <v>1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 t="str">
        <f t="shared" si="145"/>
        <v/>
      </c>
      <c r="S3079" t="s">
        <v>4952</v>
      </c>
      <c r="T3079">
        <v>1</v>
      </c>
      <c r="U3079">
        <v>1</v>
      </c>
      <c r="V3079">
        <v>1</v>
      </c>
      <c r="W3079">
        <v>0</v>
      </c>
      <c r="X3079">
        <v>0</v>
      </c>
      <c r="Y3079">
        <v>0</v>
      </c>
      <c r="Z3079">
        <v>0</v>
      </c>
      <c r="AA3079" t="str">
        <f t="shared" si="146"/>
        <v/>
      </c>
      <c r="AB3079" t="s">
        <v>4952</v>
      </c>
      <c r="AC3079">
        <v>1</v>
      </c>
      <c r="AD3079">
        <v>1</v>
      </c>
      <c r="AE3079">
        <v>1</v>
      </c>
      <c r="AF3079">
        <v>0</v>
      </c>
      <c r="AG3079">
        <v>0</v>
      </c>
      <c r="AH3079">
        <v>0</v>
      </c>
      <c r="AI3079">
        <v>0</v>
      </c>
    </row>
    <row r="3080" spans="1:35" x14ac:dyDescent="0.25">
      <c r="A3080" t="s">
        <v>2534</v>
      </c>
      <c r="B3080">
        <v>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 t="str">
        <f t="shared" si="144"/>
        <v/>
      </c>
      <c r="J3080" t="s">
        <v>2534</v>
      </c>
      <c r="K3080">
        <v>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 t="str">
        <f t="shared" si="145"/>
        <v/>
      </c>
      <c r="S3080" t="s">
        <v>2534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tr">
        <f t="shared" si="146"/>
        <v/>
      </c>
      <c r="AB3080" t="s">
        <v>2534</v>
      </c>
      <c r="AC3080">
        <v>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 x14ac:dyDescent="0.25">
      <c r="A3081" t="s">
        <v>1324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 t="str">
        <f t="shared" si="144"/>
        <v/>
      </c>
      <c r="J3081" t="s">
        <v>1324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 t="str">
        <f t="shared" si="145"/>
        <v/>
      </c>
      <c r="S3081" t="s">
        <v>1324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tr">
        <f t="shared" si="146"/>
        <v/>
      </c>
      <c r="AB3081" t="s">
        <v>1324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 x14ac:dyDescent="0.25">
      <c r="A3082" t="s">
        <v>6052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 t="str">
        <f t="shared" si="144"/>
        <v/>
      </c>
      <c r="J3082" t="s">
        <v>6052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 t="str">
        <f t="shared" si="145"/>
        <v/>
      </c>
      <c r="S3082" t="s">
        <v>6052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tr">
        <f t="shared" si="146"/>
        <v/>
      </c>
      <c r="AB3082" t="s">
        <v>6052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 x14ac:dyDescent="0.25">
      <c r="A3083" t="s">
        <v>5482</v>
      </c>
      <c r="B3083">
        <v>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 t="str">
        <f t="shared" si="144"/>
        <v/>
      </c>
      <c r="J3083" t="s">
        <v>5482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tr">
        <f t="shared" si="145"/>
        <v/>
      </c>
      <c r="S3083" t="s">
        <v>5482</v>
      </c>
      <c r="T3083">
        <v>3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tr">
        <f t="shared" si="146"/>
        <v/>
      </c>
      <c r="AB3083" t="s">
        <v>5482</v>
      </c>
      <c r="AC3083">
        <v>3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 x14ac:dyDescent="0.25">
      <c r="A3084" t="s">
        <v>3181</v>
      </c>
      <c r="B3084">
        <v>2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 t="str">
        <f t="shared" si="144"/>
        <v/>
      </c>
      <c r="J3084" t="s">
        <v>3181</v>
      </c>
      <c r="K3084">
        <v>2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 t="str">
        <f t="shared" si="145"/>
        <v/>
      </c>
      <c r="S3084" t="s">
        <v>3181</v>
      </c>
      <c r="T3084">
        <v>2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tr">
        <f t="shared" si="146"/>
        <v/>
      </c>
      <c r="AB3084" t="s">
        <v>3181</v>
      </c>
      <c r="AC3084">
        <v>2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 x14ac:dyDescent="0.25">
      <c r="A3085" t="s">
        <v>6404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 t="str">
        <f t="shared" si="144"/>
        <v/>
      </c>
      <c r="J3085" t="s">
        <v>6404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tr">
        <f t="shared" si="145"/>
        <v/>
      </c>
      <c r="S3085" t="s">
        <v>6404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tr">
        <f t="shared" si="146"/>
        <v/>
      </c>
      <c r="AB3085" t="s">
        <v>6404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 x14ac:dyDescent="0.25">
      <c r="A3086" t="s">
        <v>1179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 t="str">
        <f t="shared" si="144"/>
        <v/>
      </c>
      <c r="J3086" t="s">
        <v>1179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 t="str">
        <f t="shared" si="145"/>
        <v/>
      </c>
      <c r="S3086" t="s">
        <v>1179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tr">
        <f t="shared" si="146"/>
        <v/>
      </c>
      <c r="AB3086" t="s">
        <v>1179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 x14ac:dyDescent="0.25">
      <c r="A3087" t="s">
        <v>2873</v>
      </c>
      <c r="B3087">
        <v>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 t="str">
        <f t="shared" si="144"/>
        <v/>
      </c>
      <c r="J3087" t="s">
        <v>2873</v>
      </c>
      <c r="K3087">
        <v>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t="str">
        <f t="shared" si="145"/>
        <v/>
      </c>
      <c r="S3087" t="s">
        <v>2873</v>
      </c>
      <c r="T3087">
        <v>3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tr">
        <f t="shared" si="146"/>
        <v/>
      </c>
      <c r="AB3087" t="s">
        <v>2873</v>
      </c>
      <c r="AC3087">
        <v>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 x14ac:dyDescent="0.25">
      <c r="A3088" t="s">
        <v>2581</v>
      </c>
      <c r="B3088">
        <v>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 t="str">
        <f t="shared" si="144"/>
        <v/>
      </c>
      <c r="J3088" t="s">
        <v>2581</v>
      </c>
      <c r="K3088">
        <v>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 t="str">
        <f t="shared" si="145"/>
        <v/>
      </c>
      <c r="S3088" t="s">
        <v>2581</v>
      </c>
      <c r="T3088">
        <v>3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tr">
        <f t="shared" si="146"/>
        <v/>
      </c>
      <c r="AB3088" t="s">
        <v>2581</v>
      </c>
      <c r="AC3088">
        <v>3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 x14ac:dyDescent="0.25">
      <c r="A3089" t="s">
        <v>753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 t="str">
        <f t="shared" si="144"/>
        <v/>
      </c>
      <c r="J3089" t="s">
        <v>753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t="str">
        <f t="shared" si="145"/>
        <v/>
      </c>
      <c r="S3089" t="s">
        <v>753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tr">
        <f t="shared" si="146"/>
        <v/>
      </c>
      <c r="AB3089" t="s">
        <v>753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 x14ac:dyDescent="0.25">
      <c r="A3090" t="s">
        <v>3221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 t="str">
        <f t="shared" si="144"/>
        <v/>
      </c>
      <c r="J3090" t="s">
        <v>3221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 t="str">
        <f t="shared" si="145"/>
        <v/>
      </c>
      <c r="S3090" t="s">
        <v>3221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tr">
        <f t="shared" si="146"/>
        <v/>
      </c>
      <c r="AB3090" t="s">
        <v>3221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 x14ac:dyDescent="0.25">
      <c r="A3091" t="s">
        <v>6721</v>
      </c>
      <c r="B3091">
        <v>3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0</v>
      </c>
      <c r="I3091" t="str">
        <f t="shared" si="144"/>
        <v/>
      </c>
      <c r="J3091" t="s">
        <v>6721</v>
      </c>
      <c r="K3091">
        <v>3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 t="str">
        <f t="shared" si="145"/>
        <v/>
      </c>
      <c r="S3091" t="s">
        <v>6721</v>
      </c>
      <c r="T3091">
        <v>3</v>
      </c>
      <c r="U3091">
        <v>1</v>
      </c>
      <c r="V3091">
        <v>1</v>
      </c>
      <c r="W3091">
        <v>1</v>
      </c>
      <c r="X3091">
        <v>0</v>
      </c>
      <c r="Y3091">
        <v>0</v>
      </c>
      <c r="Z3091">
        <v>0</v>
      </c>
      <c r="AA3091" t="str">
        <f t="shared" si="146"/>
        <v/>
      </c>
      <c r="AB3091" t="s">
        <v>6721</v>
      </c>
      <c r="AC3091">
        <v>3</v>
      </c>
      <c r="AD3091">
        <v>1</v>
      </c>
      <c r="AE3091">
        <v>1</v>
      </c>
      <c r="AF3091">
        <v>1</v>
      </c>
      <c r="AG3091">
        <v>0</v>
      </c>
      <c r="AH3091">
        <v>0</v>
      </c>
      <c r="AI3091">
        <v>0</v>
      </c>
    </row>
    <row r="3092" spans="1:35" x14ac:dyDescent="0.25">
      <c r="A3092" t="s">
        <v>6621</v>
      </c>
      <c r="B3092">
        <v>1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0</v>
      </c>
      <c r="I3092" t="str">
        <f t="shared" si="144"/>
        <v/>
      </c>
      <c r="J3092" t="s">
        <v>6621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 t="str">
        <f t="shared" si="145"/>
        <v/>
      </c>
      <c r="S3092" t="s">
        <v>6621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tr">
        <f t="shared" si="146"/>
        <v/>
      </c>
      <c r="AB3092" t="s">
        <v>6621</v>
      </c>
      <c r="AC3092">
        <v>1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 x14ac:dyDescent="0.25">
      <c r="A3093" t="s">
        <v>688</v>
      </c>
      <c r="B3093">
        <v>2</v>
      </c>
      <c r="C3093">
        <v>1</v>
      </c>
      <c r="D3093">
        <v>1</v>
      </c>
      <c r="E3093">
        <v>0</v>
      </c>
      <c r="F3093">
        <v>0</v>
      </c>
      <c r="G3093">
        <v>0</v>
      </c>
      <c r="H3093">
        <v>0</v>
      </c>
      <c r="I3093" t="str">
        <f t="shared" si="144"/>
        <v/>
      </c>
      <c r="J3093" t="s">
        <v>688</v>
      </c>
      <c r="K3093">
        <v>2</v>
      </c>
      <c r="L3093">
        <v>1</v>
      </c>
      <c r="M3093">
        <v>1</v>
      </c>
      <c r="N3093">
        <v>0</v>
      </c>
      <c r="O3093">
        <v>0</v>
      </c>
      <c r="P3093">
        <v>0</v>
      </c>
      <c r="Q3093">
        <v>0</v>
      </c>
      <c r="R3093" t="str">
        <f t="shared" si="145"/>
        <v/>
      </c>
      <c r="S3093" t="s">
        <v>688</v>
      </c>
      <c r="T3093">
        <v>2</v>
      </c>
      <c r="U3093">
        <v>1</v>
      </c>
      <c r="V3093">
        <v>1</v>
      </c>
      <c r="W3093">
        <v>0</v>
      </c>
      <c r="X3093">
        <v>0</v>
      </c>
      <c r="Y3093">
        <v>0</v>
      </c>
      <c r="Z3093">
        <v>0</v>
      </c>
      <c r="AA3093" t="str">
        <f t="shared" si="146"/>
        <v/>
      </c>
      <c r="AB3093" t="s">
        <v>688</v>
      </c>
      <c r="AC3093">
        <v>2</v>
      </c>
      <c r="AD3093">
        <v>1</v>
      </c>
      <c r="AE3093">
        <v>1</v>
      </c>
      <c r="AF3093">
        <v>0</v>
      </c>
      <c r="AG3093">
        <v>0</v>
      </c>
      <c r="AH3093">
        <v>0</v>
      </c>
      <c r="AI3093">
        <v>0</v>
      </c>
    </row>
    <row r="3094" spans="1:35" x14ac:dyDescent="0.25">
      <c r="A3094" t="s">
        <v>107</v>
      </c>
      <c r="B3094">
        <v>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 t="str">
        <f t="shared" si="144"/>
        <v/>
      </c>
      <c r="J3094" t="s">
        <v>107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 t="str">
        <f t="shared" si="145"/>
        <v/>
      </c>
      <c r="S3094" t="s">
        <v>107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tr">
        <f t="shared" si="146"/>
        <v/>
      </c>
      <c r="AB3094" t="s">
        <v>107</v>
      </c>
      <c r="AC3094">
        <v>2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 x14ac:dyDescent="0.25">
      <c r="A3095" t="s">
        <v>4765</v>
      </c>
      <c r="B3095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 t="str">
        <f t="shared" si="144"/>
        <v/>
      </c>
      <c r="J3095" t="s">
        <v>4765</v>
      </c>
      <c r="K3095">
        <v>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 t="str">
        <f t="shared" si="145"/>
        <v/>
      </c>
      <c r="S3095" t="s">
        <v>4765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tr">
        <f t="shared" si="146"/>
        <v/>
      </c>
      <c r="AB3095" t="s">
        <v>4765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 x14ac:dyDescent="0.25">
      <c r="A3096" t="s">
        <v>4859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 t="str">
        <f t="shared" si="144"/>
        <v/>
      </c>
      <c r="J3096" t="s">
        <v>4859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 t="str">
        <f t="shared" si="145"/>
        <v/>
      </c>
      <c r="S3096" t="s">
        <v>4859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t="str">
        <f t="shared" si="146"/>
        <v/>
      </c>
      <c r="AB3096" t="s">
        <v>4859</v>
      </c>
      <c r="AC3096">
        <v>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 x14ac:dyDescent="0.25">
      <c r="A3097" t="s">
        <v>6099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 t="str">
        <f t="shared" si="144"/>
        <v/>
      </c>
      <c r="J3097" t="s">
        <v>6099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 t="str">
        <f t="shared" si="145"/>
        <v/>
      </c>
      <c r="S3097" t="s">
        <v>6099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tr">
        <f t="shared" si="146"/>
        <v/>
      </c>
      <c r="AB3097" t="s">
        <v>6099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 x14ac:dyDescent="0.25">
      <c r="A3098" t="s">
        <v>1793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 t="str">
        <f t="shared" si="144"/>
        <v/>
      </c>
      <c r="J3098" t="s">
        <v>1793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 t="str">
        <f t="shared" si="145"/>
        <v/>
      </c>
      <c r="S3098" t="s">
        <v>1793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tr">
        <f t="shared" si="146"/>
        <v/>
      </c>
      <c r="AB3098" t="s">
        <v>1793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 x14ac:dyDescent="0.25">
      <c r="A3099" t="s">
        <v>2812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 t="str">
        <f t="shared" si="144"/>
        <v/>
      </c>
      <c r="J3099" t="s">
        <v>2812</v>
      </c>
      <c r="K3099">
        <v>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str">
        <f t="shared" si="145"/>
        <v/>
      </c>
      <c r="S3099" t="s">
        <v>2812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tr">
        <f t="shared" si="146"/>
        <v/>
      </c>
      <c r="AB3099" t="s">
        <v>2812</v>
      </c>
      <c r="AC3099">
        <v>2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 x14ac:dyDescent="0.25">
      <c r="A3100" t="s">
        <v>3431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 t="str">
        <f t="shared" si="144"/>
        <v/>
      </c>
      <c r="J3100" t="s">
        <v>3431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 t="str">
        <f t="shared" si="145"/>
        <v/>
      </c>
      <c r="S3100" t="s">
        <v>3431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tr">
        <f t="shared" si="146"/>
        <v/>
      </c>
      <c r="AB3100" t="s">
        <v>3431</v>
      </c>
      <c r="AC3100">
        <v>1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 x14ac:dyDescent="0.25">
      <c r="A3101" t="s">
        <v>6285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 t="str">
        <f t="shared" si="144"/>
        <v/>
      </c>
      <c r="J3101" t="s">
        <v>6285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 t="str">
        <f t="shared" si="145"/>
        <v/>
      </c>
      <c r="S3101" t="s">
        <v>6285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tr">
        <f t="shared" si="146"/>
        <v/>
      </c>
      <c r="AB3101" t="s">
        <v>6285</v>
      </c>
      <c r="AC3101">
        <v>1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 x14ac:dyDescent="0.25">
      <c r="A3102" t="s">
        <v>6930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 t="str">
        <f t="shared" si="144"/>
        <v/>
      </c>
      <c r="J3102" t="s">
        <v>6930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tr">
        <f t="shared" si="145"/>
        <v/>
      </c>
      <c r="S3102" t="s">
        <v>6930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tr">
        <f t="shared" si="146"/>
        <v/>
      </c>
      <c r="AB3102" t="s">
        <v>6930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 x14ac:dyDescent="0.25">
      <c r="A3103" t="s">
        <v>2451</v>
      </c>
      <c r="B3103">
        <v>4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0</v>
      </c>
      <c r="I3103" t="str">
        <f t="shared" si="144"/>
        <v/>
      </c>
      <c r="J3103" t="s">
        <v>2451</v>
      </c>
      <c r="K3103">
        <v>4</v>
      </c>
      <c r="L3103">
        <v>1</v>
      </c>
      <c r="M3103">
        <v>1</v>
      </c>
      <c r="N3103">
        <v>1</v>
      </c>
      <c r="O3103">
        <v>0</v>
      </c>
      <c r="P3103">
        <v>0</v>
      </c>
      <c r="Q3103">
        <v>0</v>
      </c>
      <c r="R3103" t="str">
        <f t="shared" si="145"/>
        <v/>
      </c>
      <c r="S3103" t="s">
        <v>2451</v>
      </c>
      <c r="T3103">
        <v>4</v>
      </c>
      <c r="U3103">
        <v>1</v>
      </c>
      <c r="V3103">
        <v>1</v>
      </c>
      <c r="W3103">
        <v>1</v>
      </c>
      <c r="X3103">
        <v>0</v>
      </c>
      <c r="Y3103">
        <v>0</v>
      </c>
      <c r="Z3103">
        <v>0</v>
      </c>
      <c r="AA3103" t="str">
        <f t="shared" si="146"/>
        <v/>
      </c>
      <c r="AB3103" t="s">
        <v>2451</v>
      </c>
      <c r="AC3103">
        <v>4</v>
      </c>
      <c r="AD3103">
        <v>1</v>
      </c>
      <c r="AE3103">
        <v>1</v>
      </c>
      <c r="AF3103">
        <v>1</v>
      </c>
      <c r="AG3103">
        <v>0</v>
      </c>
      <c r="AH3103">
        <v>0</v>
      </c>
      <c r="AI3103">
        <v>0</v>
      </c>
    </row>
    <row r="3104" spans="1:35" x14ac:dyDescent="0.25">
      <c r="A3104" t="s">
        <v>406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 t="str">
        <f t="shared" si="144"/>
        <v/>
      </c>
      <c r="J3104" t="s">
        <v>406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 t="str">
        <f t="shared" si="145"/>
        <v/>
      </c>
      <c r="S3104" t="s">
        <v>406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tr">
        <f t="shared" si="146"/>
        <v/>
      </c>
      <c r="AB3104" t="s">
        <v>406</v>
      </c>
      <c r="AC3104">
        <v>1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 x14ac:dyDescent="0.25">
      <c r="A3105" t="s">
        <v>5387</v>
      </c>
      <c r="B3105">
        <v>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 t="str">
        <f t="shared" si="144"/>
        <v/>
      </c>
      <c r="J3105" t="s">
        <v>5387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tr">
        <f t="shared" si="145"/>
        <v/>
      </c>
      <c r="S3105" t="s">
        <v>5387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tr">
        <f t="shared" si="146"/>
        <v/>
      </c>
      <c r="AB3105" t="s">
        <v>5387</v>
      </c>
      <c r="AC3105">
        <v>2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 x14ac:dyDescent="0.25">
      <c r="A3106" t="s">
        <v>4949</v>
      </c>
      <c r="B3106">
        <v>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 t="str">
        <f t="shared" si="144"/>
        <v/>
      </c>
      <c r="J3106" t="s">
        <v>4949</v>
      </c>
      <c r="K3106">
        <v>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tr">
        <f t="shared" si="145"/>
        <v/>
      </c>
      <c r="S3106" t="s">
        <v>4949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tr">
        <f t="shared" si="146"/>
        <v/>
      </c>
      <c r="AB3106" t="s">
        <v>4949</v>
      </c>
      <c r="AC3106">
        <v>2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 x14ac:dyDescent="0.25">
      <c r="A3107" t="s">
        <v>4468</v>
      </c>
      <c r="B3107">
        <v>3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 t="str">
        <f t="shared" si="144"/>
        <v/>
      </c>
      <c r="J3107" t="s">
        <v>4468</v>
      </c>
      <c r="K3107">
        <v>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 t="str">
        <f t="shared" si="145"/>
        <v/>
      </c>
      <c r="S3107" t="s">
        <v>4468</v>
      </c>
      <c r="T3107">
        <v>3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tr">
        <f t="shared" si="146"/>
        <v/>
      </c>
      <c r="AB3107" t="s">
        <v>4468</v>
      </c>
      <c r="AC3107">
        <v>3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 x14ac:dyDescent="0.25">
      <c r="A3108" t="s">
        <v>3996</v>
      </c>
      <c r="B3108">
        <v>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 t="str">
        <f t="shared" si="144"/>
        <v/>
      </c>
      <c r="J3108" t="s">
        <v>3996</v>
      </c>
      <c r="K3108">
        <v>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 t="str">
        <f t="shared" si="145"/>
        <v/>
      </c>
      <c r="S3108" t="s">
        <v>3996</v>
      </c>
      <c r="T3108">
        <v>3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tr">
        <f t="shared" si="146"/>
        <v/>
      </c>
      <c r="AB3108" t="s">
        <v>3996</v>
      </c>
      <c r="AC3108">
        <v>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 x14ac:dyDescent="0.25">
      <c r="A3109" t="s">
        <v>2504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 t="str">
        <f t="shared" si="144"/>
        <v/>
      </c>
      <c r="J3109" t="s">
        <v>2504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 t="str">
        <f t="shared" si="145"/>
        <v/>
      </c>
      <c r="S3109" t="s">
        <v>2504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tr">
        <f t="shared" si="146"/>
        <v/>
      </c>
      <c r="AB3109" t="s">
        <v>2504</v>
      </c>
      <c r="AC3109">
        <v>2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 x14ac:dyDescent="0.25">
      <c r="A3110" t="s">
        <v>3544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 t="str">
        <f t="shared" si="144"/>
        <v/>
      </c>
      <c r="J3110" t="s">
        <v>3544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str">
        <f t="shared" si="145"/>
        <v/>
      </c>
      <c r="S3110" t="s">
        <v>3544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tr">
        <f t="shared" si="146"/>
        <v/>
      </c>
      <c r="AB3110" t="s">
        <v>3544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 x14ac:dyDescent="0.25">
      <c r="A3111" t="s">
        <v>6480</v>
      </c>
      <c r="B3111">
        <v>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 t="str">
        <f t="shared" si="144"/>
        <v/>
      </c>
      <c r="J3111" t="s">
        <v>6480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tr">
        <f t="shared" si="145"/>
        <v/>
      </c>
      <c r="S3111" t="s">
        <v>6480</v>
      </c>
      <c r="T3111">
        <v>5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tr">
        <f t="shared" si="146"/>
        <v/>
      </c>
      <c r="AB3111" t="s">
        <v>6480</v>
      </c>
      <c r="AC3111">
        <v>5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 x14ac:dyDescent="0.25">
      <c r="A3112" t="s">
        <v>6012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 t="str">
        <f t="shared" si="144"/>
        <v/>
      </c>
      <c r="J3112" t="s">
        <v>6012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 t="str">
        <f t="shared" si="145"/>
        <v/>
      </c>
      <c r="S3112" t="s">
        <v>6012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 t="str">
        <f t="shared" si="146"/>
        <v/>
      </c>
      <c r="AB3112" t="s">
        <v>6012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 x14ac:dyDescent="0.25">
      <c r="A3113" t="s">
        <v>4279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 t="str">
        <f t="shared" si="144"/>
        <v/>
      </c>
      <c r="J3113" t="s">
        <v>4279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 t="str">
        <f t="shared" si="145"/>
        <v/>
      </c>
      <c r="S3113" t="s">
        <v>4279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tr">
        <f t="shared" si="146"/>
        <v/>
      </c>
      <c r="AB3113" t="s">
        <v>4279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25">
      <c r="A3114" t="s">
        <v>4758</v>
      </c>
      <c r="B3114">
        <v>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 t="str">
        <f t="shared" si="144"/>
        <v/>
      </c>
      <c r="J3114" t="s">
        <v>4758</v>
      </c>
      <c r="K3114">
        <v>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 t="str">
        <f t="shared" si="145"/>
        <v/>
      </c>
      <c r="S3114" t="s">
        <v>4758</v>
      </c>
      <c r="T3114">
        <v>3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t="str">
        <f t="shared" si="146"/>
        <v/>
      </c>
      <c r="AB3114" t="s">
        <v>4758</v>
      </c>
      <c r="AC3114">
        <v>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 x14ac:dyDescent="0.25">
      <c r="A3115" t="s">
        <v>5604</v>
      </c>
      <c r="B3115">
        <v>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 t="str">
        <f t="shared" si="144"/>
        <v/>
      </c>
      <c r="J3115" t="s">
        <v>5604</v>
      </c>
      <c r="K3115">
        <v>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 t="str">
        <f t="shared" si="145"/>
        <v/>
      </c>
      <c r="S3115" t="s">
        <v>5604</v>
      </c>
      <c r="T3115">
        <v>3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tr">
        <f t="shared" si="146"/>
        <v/>
      </c>
      <c r="AB3115" t="s">
        <v>5604</v>
      </c>
      <c r="AC3115">
        <v>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25">
      <c r="A3116" t="s">
        <v>3178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 t="str">
        <f t="shared" si="144"/>
        <v/>
      </c>
      <c r="J3116" t="s">
        <v>3178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tr">
        <f t="shared" si="145"/>
        <v/>
      </c>
      <c r="S3116" t="s">
        <v>3178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tr">
        <f t="shared" si="146"/>
        <v/>
      </c>
      <c r="AB3116" t="s">
        <v>3178</v>
      </c>
      <c r="AC3116">
        <v>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 x14ac:dyDescent="0.25">
      <c r="A3117" t="s">
        <v>1290</v>
      </c>
      <c r="B3117">
        <v>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 t="str">
        <f t="shared" si="144"/>
        <v/>
      </c>
      <c r="J3117" t="s">
        <v>1290</v>
      </c>
      <c r="K3117">
        <v>3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 t="str">
        <f t="shared" si="145"/>
        <v/>
      </c>
      <c r="S3117" t="s">
        <v>1290</v>
      </c>
      <c r="T3117">
        <v>3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tr">
        <f t="shared" si="146"/>
        <v/>
      </c>
      <c r="AB3117" t="s">
        <v>1290</v>
      </c>
      <c r="AC3117">
        <v>3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5">
      <c r="A3118" t="s">
        <v>6514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 t="str">
        <f t="shared" si="144"/>
        <v/>
      </c>
      <c r="J3118" t="s">
        <v>6514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 t="str">
        <f t="shared" si="145"/>
        <v/>
      </c>
      <c r="S3118" t="s">
        <v>6514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tr">
        <f t="shared" si="146"/>
        <v/>
      </c>
      <c r="AB3118" t="s">
        <v>6514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25">
      <c r="A3119" t="s">
        <v>6923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 t="str">
        <f t="shared" si="144"/>
        <v/>
      </c>
      <c r="J3119" t="s">
        <v>6923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 t="str">
        <f t="shared" si="145"/>
        <v/>
      </c>
      <c r="S3119" t="s">
        <v>6923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 t="str">
        <f t="shared" si="146"/>
        <v/>
      </c>
      <c r="AB3119" t="s">
        <v>6923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</row>
    <row r="3120" spans="1:35" x14ac:dyDescent="0.25">
      <c r="A3120" t="s">
        <v>1655</v>
      </c>
      <c r="B3120">
        <v>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 t="str">
        <f t="shared" si="144"/>
        <v/>
      </c>
      <c r="J3120" t="s">
        <v>1655</v>
      </c>
      <c r="K3120">
        <v>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 t="str">
        <f t="shared" si="145"/>
        <v/>
      </c>
      <c r="S3120" t="s">
        <v>1655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tr">
        <f t="shared" si="146"/>
        <v/>
      </c>
      <c r="AB3120" t="s">
        <v>1655</v>
      </c>
      <c r="AC3120">
        <v>2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 x14ac:dyDescent="0.25">
      <c r="A3121" t="s">
        <v>6142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 t="str">
        <f t="shared" si="144"/>
        <v/>
      </c>
      <c r="J3121" t="s">
        <v>6142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tr">
        <f t="shared" si="145"/>
        <v/>
      </c>
      <c r="S3121" t="s">
        <v>6142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tr">
        <f t="shared" si="146"/>
        <v/>
      </c>
      <c r="AB3121" t="s">
        <v>6142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 x14ac:dyDescent="0.25">
      <c r="A3122" t="s">
        <v>2813</v>
      </c>
      <c r="B3122">
        <v>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 t="str">
        <f t="shared" si="144"/>
        <v/>
      </c>
      <c r="J3122" t="s">
        <v>2813</v>
      </c>
      <c r="K3122">
        <v>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tr">
        <f t="shared" si="145"/>
        <v/>
      </c>
      <c r="S3122" t="s">
        <v>2813</v>
      </c>
      <c r="T3122">
        <v>3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tr">
        <f t="shared" si="146"/>
        <v/>
      </c>
      <c r="AB3122" t="s">
        <v>2813</v>
      </c>
      <c r="AC3122">
        <v>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 x14ac:dyDescent="0.25">
      <c r="A3123" t="s">
        <v>5163</v>
      </c>
      <c r="B3123">
        <v>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 t="str">
        <f t="shared" si="144"/>
        <v/>
      </c>
      <c r="J3123" t="s">
        <v>5163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 t="str">
        <f t="shared" si="145"/>
        <v/>
      </c>
      <c r="S3123" t="s">
        <v>5163</v>
      </c>
      <c r="T3123">
        <v>3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 t="str">
        <f t="shared" si="146"/>
        <v/>
      </c>
      <c r="AB3123" t="s">
        <v>5163</v>
      </c>
      <c r="AC3123">
        <v>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 x14ac:dyDescent="0.25">
      <c r="A3124" t="s">
        <v>36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 t="str">
        <f t="shared" si="144"/>
        <v/>
      </c>
      <c r="J3124" t="s">
        <v>36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 t="str">
        <f t="shared" si="145"/>
        <v/>
      </c>
      <c r="S3124" t="s">
        <v>36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tr">
        <f t="shared" si="146"/>
        <v/>
      </c>
      <c r="AB3124" t="s">
        <v>36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 x14ac:dyDescent="0.25">
      <c r="A3125" t="s">
        <v>1662</v>
      </c>
      <c r="B3125">
        <v>2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 t="str">
        <f t="shared" si="144"/>
        <v/>
      </c>
      <c r="J3125" t="s">
        <v>1662</v>
      </c>
      <c r="K3125">
        <v>2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 t="str">
        <f t="shared" si="145"/>
        <v/>
      </c>
      <c r="S3125" t="s">
        <v>1662</v>
      </c>
      <c r="T3125">
        <v>2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tr">
        <f t="shared" si="146"/>
        <v/>
      </c>
      <c r="AB3125" t="s">
        <v>1662</v>
      </c>
      <c r="AC3125">
        <v>2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 x14ac:dyDescent="0.25">
      <c r="A3126" t="s">
        <v>5051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 t="str">
        <f t="shared" si="144"/>
        <v/>
      </c>
      <c r="J3126" t="s">
        <v>5051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 t="str">
        <f t="shared" si="145"/>
        <v/>
      </c>
      <c r="S3126" t="s">
        <v>5051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tr">
        <f t="shared" si="146"/>
        <v/>
      </c>
      <c r="AB3126" t="s">
        <v>5051</v>
      </c>
      <c r="AC3126">
        <v>1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 x14ac:dyDescent="0.25">
      <c r="A3127" t="s">
        <v>2935</v>
      </c>
      <c r="B3127">
        <v>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 t="str">
        <f t="shared" si="144"/>
        <v/>
      </c>
      <c r="J3127" t="s">
        <v>2935</v>
      </c>
      <c r="K3127">
        <v>3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 t="str">
        <f t="shared" si="145"/>
        <v/>
      </c>
      <c r="S3127" t="s">
        <v>2935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tr">
        <f t="shared" si="146"/>
        <v/>
      </c>
      <c r="AB3127" t="s">
        <v>2935</v>
      </c>
      <c r="AC3127">
        <v>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 x14ac:dyDescent="0.25">
      <c r="A3128" t="s">
        <v>6916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 t="str">
        <f t="shared" si="144"/>
        <v/>
      </c>
      <c r="J3128" t="s">
        <v>6916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 t="str">
        <f t="shared" si="145"/>
        <v/>
      </c>
      <c r="S3128" t="s">
        <v>6916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t="str">
        <f t="shared" si="146"/>
        <v/>
      </c>
      <c r="AB3128" t="s">
        <v>6916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 x14ac:dyDescent="0.25">
      <c r="A3129" t="s">
        <v>6635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 t="str">
        <f t="shared" si="144"/>
        <v/>
      </c>
      <c r="J3129" t="s">
        <v>6635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 t="str">
        <f t="shared" si="145"/>
        <v/>
      </c>
      <c r="S3129" t="s">
        <v>6635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tr">
        <f t="shared" si="146"/>
        <v/>
      </c>
      <c r="AB3129" t="s">
        <v>6635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 x14ac:dyDescent="0.25">
      <c r="A3130" t="s">
        <v>2955</v>
      </c>
      <c r="B3130">
        <v>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 t="str">
        <f t="shared" si="144"/>
        <v/>
      </c>
      <c r="J3130" t="s">
        <v>2955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 t="str">
        <f t="shared" si="145"/>
        <v/>
      </c>
      <c r="S3130" t="s">
        <v>2955</v>
      </c>
      <c r="T3130">
        <v>3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tr">
        <f t="shared" si="146"/>
        <v/>
      </c>
      <c r="AB3130" t="s">
        <v>2955</v>
      </c>
      <c r="AC3130">
        <v>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 x14ac:dyDescent="0.25">
      <c r="A3131" t="s">
        <v>4071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 t="str">
        <f t="shared" si="144"/>
        <v/>
      </c>
      <c r="J3131" t="s">
        <v>4071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 t="str">
        <f t="shared" si="145"/>
        <v/>
      </c>
      <c r="S3131" t="s">
        <v>4071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tr">
        <f t="shared" si="146"/>
        <v/>
      </c>
      <c r="AB3131" t="s">
        <v>4071</v>
      </c>
      <c r="AC3131">
        <v>1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 x14ac:dyDescent="0.25">
      <c r="A3132" t="s">
        <v>4125</v>
      </c>
      <c r="B3132">
        <v>0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 t="str">
        <f t="shared" si="144"/>
        <v/>
      </c>
      <c r="J3132" t="s">
        <v>4125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 t="str">
        <f t="shared" si="145"/>
        <v/>
      </c>
      <c r="S3132" t="s">
        <v>4125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tr">
        <f t="shared" si="146"/>
        <v/>
      </c>
      <c r="AB3132" t="s">
        <v>4125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 x14ac:dyDescent="0.25">
      <c r="A3133" t="s">
        <v>707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 t="str">
        <f t="shared" si="144"/>
        <v/>
      </c>
      <c r="J3133" t="s">
        <v>707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 t="str">
        <f t="shared" si="145"/>
        <v/>
      </c>
      <c r="S3133" t="s">
        <v>707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tr">
        <f t="shared" si="146"/>
        <v/>
      </c>
      <c r="AB3133" t="s">
        <v>707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 x14ac:dyDescent="0.25">
      <c r="A3134" t="s">
        <v>5277</v>
      </c>
      <c r="B3134">
        <v>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 t="str">
        <f t="shared" si="144"/>
        <v/>
      </c>
      <c r="J3134" t="s">
        <v>5277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 t="str">
        <f t="shared" si="145"/>
        <v/>
      </c>
      <c r="S3134" t="s">
        <v>5277</v>
      </c>
      <c r="T3134">
        <v>3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tr">
        <f t="shared" si="146"/>
        <v/>
      </c>
      <c r="AB3134" t="s">
        <v>5277</v>
      </c>
      <c r="AC3134">
        <v>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 x14ac:dyDescent="0.25">
      <c r="A3135" t="s">
        <v>1428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 t="str">
        <f t="shared" si="144"/>
        <v/>
      </c>
      <c r="J3135" t="s">
        <v>1428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 t="str">
        <f t="shared" si="145"/>
        <v/>
      </c>
      <c r="S3135" t="s">
        <v>1428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tr">
        <f t="shared" si="146"/>
        <v/>
      </c>
      <c r="AB3135" t="s">
        <v>1428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25">
      <c r="A3136" t="s">
        <v>480</v>
      </c>
      <c r="B3136">
        <v>3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</v>
      </c>
      <c r="I3136" t="str">
        <f t="shared" si="144"/>
        <v/>
      </c>
      <c r="J3136" t="s">
        <v>480</v>
      </c>
      <c r="K3136">
        <v>3</v>
      </c>
      <c r="L3136">
        <v>1</v>
      </c>
      <c r="M3136">
        <v>1</v>
      </c>
      <c r="N3136">
        <v>0</v>
      </c>
      <c r="O3136">
        <v>0</v>
      </c>
      <c r="P3136">
        <v>0</v>
      </c>
      <c r="Q3136">
        <v>0</v>
      </c>
      <c r="R3136" t="str">
        <f t="shared" si="145"/>
        <v/>
      </c>
      <c r="S3136" t="s">
        <v>480</v>
      </c>
      <c r="T3136">
        <v>3</v>
      </c>
      <c r="U3136">
        <v>1</v>
      </c>
      <c r="V3136">
        <v>1</v>
      </c>
      <c r="W3136">
        <v>0</v>
      </c>
      <c r="X3136">
        <v>0</v>
      </c>
      <c r="Y3136">
        <v>0</v>
      </c>
      <c r="Z3136">
        <v>0</v>
      </c>
      <c r="AA3136" t="str">
        <f t="shared" si="146"/>
        <v/>
      </c>
      <c r="AB3136" t="s">
        <v>480</v>
      </c>
      <c r="AC3136">
        <v>3</v>
      </c>
      <c r="AD3136">
        <v>1</v>
      </c>
      <c r="AE3136">
        <v>1</v>
      </c>
      <c r="AF3136">
        <v>0</v>
      </c>
      <c r="AG3136">
        <v>0</v>
      </c>
      <c r="AH3136">
        <v>0</v>
      </c>
      <c r="AI3136">
        <v>0</v>
      </c>
    </row>
    <row r="3137" spans="1:35" x14ac:dyDescent="0.25">
      <c r="A3137" t="s">
        <v>3720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 t="str">
        <f t="shared" si="144"/>
        <v/>
      </c>
      <c r="J3137" t="s">
        <v>3720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 t="str">
        <f t="shared" si="145"/>
        <v/>
      </c>
      <c r="S3137" t="s">
        <v>3720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tr">
        <f t="shared" si="146"/>
        <v/>
      </c>
      <c r="AB3137" t="s">
        <v>3720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25">
      <c r="A3138" t="s">
        <v>6578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 t="str">
        <f t="shared" si="144"/>
        <v/>
      </c>
      <c r="J3138" t="s">
        <v>6578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 t="str">
        <f t="shared" si="145"/>
        <v/>
      </c>
      <c r="S3138" t="s">
        <v>6578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tr">
        <f t="shared" si="146"/>
        <v/>
      </c>
      <c r="AB3138" t="s">
        <v>6578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25">
      <c r="A3139" t="s">
        <v>3185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 t="str">
        <f t="shared" si="144"/>
        <v/>
      </c>
      <c r="J3139" t="s">
        <v>3185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 t="str">
        <f t="shared" si="145"/>
        <v/>
      </c>
      <c r="S3139" t="s">
        <v>3185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tr">
        <f t="shared" si="146"/>
        <v/>
      </c>
      <c r="AB3139" t="s">
        <v>3185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25">
      <c r="A3140" t="s">
        <v>5137</v>
      </c>
      <c r="B3140">
        <v>2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 t="str">
        <f t="shared" ref="I3140:I3203" si="147">IF(AND(A3140=J3140,B3140=K3140,C3140=L3140,D3140=M3140,E3140=N3140,F3140=O3140,G3140=P3140,H3140=Q3140),"","mismatch")</f>
        <v/>
      </c>
      <c r="J3140" t="s">
        <v>5137</v>
      </c>
      <c r="K3140">
        <v>2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 t="str">
        <f t="shared" ref="R3140:R3203" si="148">IF(AND(J3140=S3140,K3140=T3140,L3140=U3140,M3140=V3140,N3140=W3140,O3140=X3140,P3140=Y3140,Q3140=Z3140),"","mismatch")</f>
        <v/>
      </c>
      <c r="S3140" t="s">
        <v>5137</v>
      </c>
      <c r="T3140">
        <v>2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 t="str">
        <f t="shared" ref="AA3140:AA3203" si="149">IF(AND(S3140=AB3140,T3140=AC3140,U3140=AD3140,V3140=AE3140,W3140=AF3140,X3140=AG3140,Y3140=AH3140,Z3140=AI3140),"","mismatch")</f>
        <v/>
      </c>
      <c r="AB3140" t="s">
        <v>5137</v>
      </c>
      <c r="AC3140">
        <v>2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</row>
    <row r="3141" spans="1:35" x14ac:dyDescent="0.25">
      <c r="A3141" t="s">
        <v>5423</v>
      </c>
      <c r="B3141">
        <v>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 t="str">
        <f t="shared" si="147"/>
        <v/>
      </c>
      <c r="J3141" t="s">
        <v>5423</v>
      </c>
      <c r="K3141">
        <v>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 t="str">
        <f t="shared" si="148"/>
        <v/>
      </c>
      <c r="S3141" t="s">
        <v>5423</v>
      </c>
      <c r="T3141">
        <v>3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tr">
        <f t="shared" si="149"/>
        <v/>
      </c>
      <c r="AB3141" t="s">
        <v>5423</v>
      </c>
      <c r="AC3141">
        <v>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25">
      <c r="A3142" t="s">
        <v>3748</v>
      </c>
      <c r="B3142">
        <v>4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0</v>
      </c>
      <c r="I3142" t="str">
        <f t="shared" si="147"/>
        <v/>
      </c>
      <c r="J3142" t="s">
        <v>3748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 t="str">
        <f t="shared" si="148"/>
        <v/>
      </c>
      <c r="S3142" t="s">
        <v>3748</v>
      </c>
      <c r="T3142">
        <v>4</v>
      </c>
      <c r="U3142">
        <v>1</v>
      </c>
      <c r="V3142">
        <v>1</v>
      </c>
      <c r="W3142">
        <v>1</v>
      </c>
      <c r="X3142">
        <v>0</v>
      </c>
      <c r="Y3142">
        <v>0</v>
      </c>
      <c r="Z3142">
        <v>0</v>
      </c>
      <c r="AA3142" t="str">
        <f t="shared" si="149"/>
        <v/>
      </c>
      <c r="AB3142" t="s">
        <v>3748</v>
      </c>
      <c r="AC3142">
        <v>4</v>
      </c>
      <c r="AD3142">
        <v>1</v>
      </c>
      <c r="AE3142">
        <v>1</v>
      </c>
      <c r="AF3142">
        <v>1</v>
      </c>
      <c r="AG3142">
        <v>0</v>
      </c>
      <c r="AH3142">
        <v>0</v>
      </c>
      <c r="AI3142">
        <v>0</v>
      </c>
    </row>
    <row r="3143" spans="1:35" x14ac:dyDescent="0.25">
      <c r="A3143" t="s">
        <v>2895</v>
      </c>
      <c r="B3143">
        <v>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 t="str">
        <f t="shared" si="147"/>
        <v/>
      </c>
      <c r="J3143" t="s">
        <v>2895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 t="str">
        <f t="shared" si="148"/>
        <v/>
      </c>
      <c r="S3143" t="s">
        <v>2895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tr">
        <f t="shared" si="149"/>
        <v/>
      </c>
      <c r="AB3143" t="s">
        <v>2895</v>
      </c>
      <c r="AC3143">
        <v>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25">
      <c r="A3144" t="s">
        <v>2882</v>
      </c>
      <c r="B3144">
        <v>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 t="str">
        <f t="shared" si="147"/>
        <v/>
      </c>
      <c r="J3144" t="s">
        <v>2882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 t="str">
        <f t="shared" si="148"/>
        <v/>
      </c>
      <c r="S3144" t="s">
        <v>2882</v>
      </c>
      <c r="T3144">
        <v>3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tr">
        <f t="shared" si="149"/>
        <v/>
      </c>
      <c r="AB3144" t="s">
        <v>2882</v>
      </c>
      <c r="AC3144">
        <v>3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25">
      <c r="A3145" t="s">
        <v>386</v>
      </c>
      <c r="B3145">
        <v>2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 t="str">
        <f t="shared" si="147"/>
        <v/>
      </c>
      <c r="J3145" t="s">
        <v>386</v>
      </c>
      <c r="K3145">
        <v>2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 t="str">
        <f t="shared" si="148"/>
        <v/>
      </c>
      <c r="S3145" t="s">
        <v>386</v>
      </c>
      <c r="T3145">
        <v>2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 t="str">
        <f t="shared" si="149"/>
        <v/>
      </c>
      <c r="AB3145" t="s">
        <v>386</v>
      </c>
      <c r="AC3145">
        <v>2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</row>
    <row r="3146" spans="1:35" x14ac:dyDescent="0.25">
      <c r="A3146" t="s">
        <v>912</v>
      </c>
      <c r="B3146">
        <v>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 t="str">
        <f t="shared" si="147"/>
        <v/>
      </c>
      <c r="J3146" t="s">
        <v>912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 t="str">
        <f t="shared" si="148"/>
        <v/>
      </c>
      <c r="S3146" t="s">
        <v>912</v>
      </c>
      <c r="T3146">
        <v>3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tr">
        <f t="shared" si="149"/>
        <v/>
      </c>
      <c r="AB3146" t="s">
        <v>912</v>
      </c>
      <c r="AC3146">
        <v>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 x14ac:dyDescent="0.25">
      <c r="A3147" t="s">
        <v>5228</v>
      </c>
      <c r="B3147">
        <v>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 t="str">
        <f t="shared" si="147"/>
        <v/>
      </c>
      <c r="J3147" t="s">
        <v>5228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 t="str">
        <f t="shared" si="148"/>
        <v/>
      </c>
      <c r="S3147" t="s">
        <v>5228</v>
      </c>
      <c r="T3147">
        <v>3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tr">
        <f t="shared" si="149"/>
        <v/>
      </c>
      <c r="AB3147" t="s">
        <v>5228</v>
      </c>
      <c r="AC3147">
        <v>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 x14ac:dyDescent="0.25">
      <c r="A3148" t="s">
        <v>1892</v>
      </c>
      <c r="B3148">
        <v>3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0</v>
      </c>
      <c r="I3148" t="str">
        <f t="shared" si="147"/>
        <v/>
      </c>
      <c r="J3148" t="s">
        <v>1892</v>
      </c>
      <c r="K3148">
        <v>3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 t="str">
        <f t="shared" si="148"/>
        <v/>
      </c>
      <c r="S3148" t="s">
        <v>1892</v>
      </c>
      <c r="T3148">
        <v>3</v>
      </c>
      <c r="U3148">
        <v>1</v>
      </c>
      <c r="V3148">
        <v>1</v>
      </c>
      <c r="W3148">
        <v>1</v>
      </c>
      <c r="X3148">
        <v>0</v>
      </c>
      <c r="Y3148">
        <v>0</v>
      </c>
      <c r="Z3148">
        <v>0</v>
      </c>
      <c r="AA3148" t="str">
        <f t="shared" si="149"/>
        <v/>
      </c>
      <c r="AB3148" t="s">
        <v>1892</v>
      </c>
      <c r="AC3148">
        <v>3</v>
      </c>
      <c r="AD3148">
        <v>1</v>
      </c>
      <c r="AE3148">
        <v>1</v>
      </c>
      <c r="AF3148">
        <v>1</v>
      </c>
      <c r="AG3148">
        <v>0</v>
      </c>
      <c r="AH3148">
        <v>0</v>
      </c>
      <c r="AI3148">
        <v>0</v>
      </c>
    </row>
    <row r="3149" spans="1:35" x14ac:dyDescent="0.25">
      <c r="A3149" t="s">
        <v>5733</v>
      </c>
      <c r="B3149">
        <v>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 t="str">
        <f t="shared" si="147"/>
        <v/>
      </c>
      <c r="J3149" t="s">
        <v>5733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 t="str">
        <f t="shared" si="148"/>
        <v/>
      </c>
      <c r="S3149" t="s">
        <v>5733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tr">
        <f t="shared" si="149"/>
        <v/>
      </c>
      <c r="AB3149" t="s">
        <v>5733</v>
      </c>
      <c r="AC3149">
        <v>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 x14ac:dyDescent="0.25">
      <c r="A3150" t="s">
        <v>6523</v>
      </c>
      <c r="B3150">
        <v>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 t="str">
        <f t="shared" si="147"/>
        <v/>
      </c>
      <c r="J3150" t="s">
        <v>6523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 t="str">
        <f t="shared" si="148"/>
        <v/>
      </c>
      <c r="S3150" t="s">
        <v>6523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tr">
        <f t="shared" si="149"/>
        <v/>
      </c>
      <c r="AB3150" t="s">
        <v>6523</v>
      </c>
      <c r="AC3150">
        <v>2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 x14ac:dyDescent="0.25">
      <c r="A3151" t="s">
        <v>6437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 t="str">
        <f t="shared" si="147"/>
        <v/>
      </c>
      <c r="J3151" t="s">
        <v>6437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tr">
        <f t="shared" si="148"/>
        <v/>
      </c>
      <c r="S3151" t="s">
        <v>6437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tr">
        <f t="shared" si="149"/>
        <v/>
      </c>
      <c r="AB3151" t="s">
        <v>6437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 x14ac:dyDescent="0.25">
      <c r="A3152" t="s">
        <v>4817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 t="str">
        <f t="shared" si="147"/>
        <v/>
      </c>
      <c r="J3152" t="s">
        <v>4817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str">
        <f t="shared" si="148"/>
        <v/>
      </c>
      <c r="S3152" t="s">
        <v>4817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tr">
        <f t="shared" si="149"/>
        <v/>
      </c>
      <c r="AB3152" t="s">
        <v>4817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 x14ac:dyDescent="0.25">
      <c r="A3153" t="s">
        <v>1703</v>
      </c>
      <c r="B3153">
        <v>1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0</v>
      </c>
      <c r="I3153" t="str">
        <f t="shared" si="147"/>
        <v/>
      </c>
      <c r="J3153" t="s">
        <v>1703</v>
      </c>
      <c r="K3153">
        <v>1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 t="str">
        <f t="shared" si="148"/>
        <v/>
      </c>
      <c r="S3153" t="s">
        <v>1703</v>
      </c>
      <c r="T3153">
        <v>1</v>
      </c>
      <c r="U3153">
        <v>1</v>
      </c>
      <c r="V3153">
        <v>1</v>
      </c>
      <c r="W3153">
        <v>0</v>
      </c>
      <c r="X3153">
        <v>0</v>
      </c>
      <c r="Y3153">
        <v>0</v>
      </c>
      <c r="Z3153">
        <v>0</v>
      </c>
      <c r="AA3153" t="str">
        <f t="shared" si="149"/>
        <v/>
      </c>
      <c r="AB3153" t="s">
        <v>1703</v>
      </c>
      <c r="AC3153">
        <v>1</v>
      </c>
      <c r="AD3153">
        <v>1</v>
      </c>
      <c r="AE3153">
        <v>1</v>
      </c>
      <c r="AF3153">
        <v>0</v>
      </c>
      <c r="AG3153">
        <v>0</v>
      </c>
      <c r="AH3153">
        <v>0</v>
      </c>
      <c r="AI3153">
        <v>0</v>
      </c>
    </row>
    <row r="3154" spans="1:35" x14ac:dyDescent="0.25">
      <c r="A3154" t="s">
        <v>6064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 t="str">
        <f t="shared" si="147"/>
        <v/>
      </c>
      <c r="J3154" t="s">
        <v>6064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 t="str">
        <f t="shared" si="148"/>
        <v/>
      </c>
      <c r="S3154" t="s">
        <v>6064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tr">
        <f t="shared" si="149"/>
        <v/>
      </c>
      <c r="AB3154" t="s">
        <v>6064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 x14ac:dyDescent="0.25">
      <c r="A3155" t="s">
        <v>5351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 t="str">
        <f t="shared" si="147"/>
        <v/>
      </c>
      <c r="J3155" t="s">
        <v>5351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 t="str">
        <f t="shared" si="148"/>
        <v/>
      </c>
      <c r="S3155" t="s">
        <v>5351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tr">
        <f t="shared" si="149"/>
        <v/>
      </c>
      <c r="AB3155" t="s">
        <v>5351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 x14ac:dyDescent="0.25">
      <c r="A3156" t="s">
        <v>6433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 t="str">
        <f t="shared" si="147"/>
        <v/>
      </c>
      <c r="J3156" t="s">
        <v>6433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 t="str">
        <f t="shared" si="148"/>
        <v/>
      </c>
      <c r="S3156" t="s">
        <v>6433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tr">
        <f t="shared" si="149"/>
        <v/>
      </c>
      <c r="AB3156" t="s">
        <v>6433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 x14ac:dyDescent="0.25">
      <c r="A3157" t="s">
        <v>6403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 t="str">
        <f t="shared" si="147"/>
        <v/>
      </c>
      <c r="J3157" t="s">
        <v>6403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 t="str">
        <f t="shared" si="148"/>
        <v/>
      </c>
      <c r="S3157" t="s">
        <v>6403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t="str">
        <f t="shared" si="149"/>
        <v/>
      </c>
      <c r="AB3157" t="s">
        <v>6403</v>
      </c>
      <c r="AC3157">
        <v>2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 x14ac:dyDescent="0.25">
      <c r="A3158" t="s">
        <v>3641</v>
      </c>
      <c r="B3158">
        <v>5</v>
      </c>
      <c r="C3158">
        <v>1</v>
      </c>
      <c r="D3158">
        <v>1</v>
      </c>
      <c r="E3158">
        <v>0</v>
      </c>
      <c r="F3158">
        <v>0</v>
      </c>
      <c r="G3158">
        <v>0</v>
      </c>
      <c r="H3158">
        <v>0</v>
      </c>
      <c r="I3158" t="str">
        <f t="shared" si="147"/>
        <v/>
      </c>
      <c r="J3158" t="s">
        <v>3641</v>
      </c>
      <c r="K3158">
        <v>5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 t="str">
        <f t="shared" si="148"/>
        <v/>
      </c>
      <c r="S3158" t="s">
        <v>3641</v>
      </c>
      <c r="T3158">
        <v>5</v>
      </c>
      <c r="U3158">
        <v>1</v>
      </c>
      <c r="V3158">
        <v>1</v>
      </c>
      <c r="W3158">
        <v>0</v>
      </c>
      <c r="X3158">
        <v>0</v>
      </c>
      <c r="Y3158">
        <v>0</v>
      </c>
      <c r="Z3158">
        <v>0</v>
      </c>
      <c r="AA3158" t="str">
        <f t="shared" si="149"/>
        <v/>
      </c>
      <c r="AB3158" t="s">
        <v>3641</v>
      </c>
      <c r="AC3158">
        <v>5</v>
      </c>
      <c r="AD3158">
        <v>1</v>
      </c>
      <c r="AE3158">
        <v>1</v>
      </c>
      <c r="AF3158">
        <v>0</v>
      </c>
      <c r="AG3158">
        <v>0</v>
      </c>
      <c r="AH3158">
        <v>0</v>
      </c>
      <c r="AI3158">
        <v>0</v>
      </c>
    </row>
    <row r="3159" spans="1:35" x14ac:dyDescent="0.25">
      <c r="A3159" t="s">
        <v>6785</v>
      </c>
      <c r="B3159">
        <v>1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 t="str">
        <f t="shared" si="147"/>
        <v/>
      </c>
      <c r="J3159" t="s">
        <v>6785</v>
      </c>
      <c r="K3159">
        <v>1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 t="str">
        <f t="shared" si="148"/>
        <v/>
      </c>
      <c r="S3159" t="s">
        <v>6785</v>
      </c>
      <c r="T3159">
        <v>1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 t="str">
        <f t="shared" si="149"/>
        <v/>
      </c>
      <c r="AB3159" t="s">
        <v>6785</v>
      </c>
      <c r="AC3159">
        <v>1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0</v>
      </c>
    </row>
    <row r="3160" spans="1:35" x14ac:dyDescent="0.25">
      <c r="A3160" t="s">
        <v>985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 t="str">
        <f t="shared" si="147"/>
        <v/>
      </c>
      <c r="J3160" t="s">
        <v>985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t="str">
        <f t="shared" si="148"/>
        <v/>
      </c>
      <c r="S3160" t="s">
        <v>985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tr">
        <f t="shared" si="149"/>
        <v/>
      </c>
      <c r="AB3160" t="s">
        <v>985</v>
      </c>
      <c r="AC3160">
        <v>1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 x14ac:dyDescent="0.25">
      <c r="A3161" t="s">
        <v>6742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 t="str">
        <f t="shared" si="147"/>
        <v/>
      </c>
      <c r="J3161" t="s">
        <v>6742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str">
        <f t="shared" si="148"/>
        <v/>
      </c>
      <c r="S3161" t="s">
        <v>6742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 t="str">
        <f t="shared" si="149"/>
        <v/>
      </c>
      <c r="AB3161" t="s">
        <v>6742</v>
      </c>
      <c r="AC3161">
        <v>1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 x14ac:dyDescent="0.25">
      <c r="A3162" t="s">
        <v>6888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 t="str">
        <f t="shared" si="147"/>
        <v/>
      </c>
      <c r="J3162" t="s">
        <v>6888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 t="str">
        <f t="shared" si="148"/>
        <v/>
      </c>
      <c r="S3162" t="s">
        <v>6888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tr">
        <f t="shared" si="149"/>
        <v/>
      </c>
      <c r="AB3162" t="s">
        <v>6888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 x14ac:dyDescent="0.25">
      <c r="A3163" t="s">
        <v>2501</v>
      </c>
      <c r="B3163">
        <v>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 t="str">
        <f t="shared" si="147"/>
        <v/>
      </c>
      <c r="J3163" t="s">
        <v>2501</v>
      </c>
      <c r="K3163">
        <v>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 t="str">
        <f t="shared" si="148"/>
        <v/>
      </c>
      <c r="S3163" t="s">
        <v>2501</v>
      </c>
      <c r="T3163">
        <v>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tr">
        <f t="shared" si="149"/>
        <v/>
      </c>
      <c r="AB3163" t="s">
        <v>2501</v>
      </c>
      <c r="AC3163">
        <v>3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 x14ac:dyDescent="0.25">
      <c r="A3164" t="s">
        <v>6453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 t="str">
        <f t="shared" si="147"/>
        <v/>
      </c>
      <c r="J3164" t="s">
        <v>6453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 t="str">
        <f t="shared" si="148"/>
        <v/>
      </c>
      <c r="S3164" t="s">
        <v>6453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 t="str">
        <f t="shared" si="149"/>
        <v/>
      </c>
      <c r="AB3164" t="s">
        <v>6453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 x14ac:dyDescent="0.25">
      <c r="A3165" t="s">
        <v>3443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 t="str">
        <f t="shared" si="147"/>
        <v/>
      </c>
      <c r="J3165" t="s">
        <v>3443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 t="str">
        <f t="shared" si="148"/>
        <v/>
      </c>
      <c r="S3165" t="s">
        <v>3443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tr">
        <f t="shared" si="149"/>
        <v/>
      </c>
      <c r="AB3165" t="s">
        <v>3443</v>
      </c>
      <c r="AC3165">
        <v>1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 x14ac:dyDescent="0.25">
      <c r="A3166" t="s">
        <v>4625</v>
      </c>
      <c r="B3166">
        <v>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 t="str">
        <f t="shared" si="147"/>
        <v/>
      </c>
      <c r="J3166" t="s">
        <v>4625</v>
      </c>
      <c r="K3166">
        <v>6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 t="str">
        <f t="shared" si="148"/>
        <v/>
      </c>
      <c r="S3166" t="s">
        <v>4625</v>
      </c>
      <c r="T3166">
        <v>6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tr">
        <f t="shared" si="149"/>
        <v/>
      </c>
      <c r="AB3166" t="s">
        <v>4625</v>
      </c>
      <c r="AC3166">
        <v>6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 x14ac:dyDescent="0.25">
      <c r="A3167" t="s">
        <v>1001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 t="str">
        <f t="shared" si="147"/>
        <v/>
      </c>
      <c r="J3167" t="s">
        <v>1001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 t="str">
        <f t="shared" si="148"/>
        <v/>
      </c>
      <c r="S3167" t="s">
        <v>1001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tr">
        <f t="shared" si="149"/>
        <v/>
      </c>
      <c r="AB3167" t="s">
        <v>1001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 x14ac:dyDescent="0.25">
      <c r="A3168" t="s">
        <v>5980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 t="str">
        <f t="shared" si="147"/>
        <v/>
      </c>
      <c r="J3168" t="s">
        <v>5980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 t="str">
        <f t="shared" si="148"/>
        <v/>
      </c>
      <c r="S3168" t="s">
        <v>5980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tr">
        <f t="shared" si="149"/>
        <v/>
      </c>
      <c r="AB3168" t="s">
        <v>5980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 x14ac:dyDescent="0.25">
      <c r="A3169" t="s">
        <v>1684</v>
      </c>
      <c r="B3169">
        <v>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t="str">
        <f t="shared" si="147"/>
        <v/>
      </c>
      <c r="J3169" t="s">
        <v>1684</v>
      </c>
      <c r="K3169">
        <v>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 t="str">
        <f t="shared" si="148"/>
        <v/>
      </c>
      <c r="S3169" t="s">
        <v>1684</v>
      </c>
      <c r="T3169">
        <v>3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tr">
        <f t="shared" si="149"/>
        <v/>
      </c>
      <c r="AB3169" t="s">
        <v>1684</v>
      </c>
      <c r="AC3169">
        <v>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 x14ac:dyDescent="0.25">
      <c r="A3170" t="s">
        <v>2772</v>
      </c>
      <c r="B3170">
        <v>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 t="str">
        <f t="shared" si="147"/>
        <v/>
      </c>
      <c r="J3170" t="s">
        <v>2772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str">
        <f t="shared" si="148"/>
        <v/>
      </c>
      <c r="S3170" t="s">
        <v>2772</v>
      </c>
      <c r="T3170">
        <v>3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tr">
        <f t="shared" si="149"/>
        <v/>
      </c>
      <c r="AB3170" t="s">
        <v>2772</v>
      </c>
      <c r="AC3170">
        <v>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5">
      <c r="A3171" t="s">
        <v>6158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 t="str">
        <f t="shared" si="147"/>
        <v/>
      </c>
      <c r="J3171" t="s">
        <v>6158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 t="str">
        <f t="shared" si="148"/>
        <v/>
      </c>
      <c r="S3171" t="s">
        <v>6158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tr">
        <f t="shared" si="149"/>
        <v/>
      </c>
      <c r="AB3171" t="s">
        <v>6158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25">
      <c r="A3172" t="s">
        <v>1844</v>
      </c>
      <c r="B3172">
        <v>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 t="str">
        <f t="shared" si="147"/>
        <v/>
      </c>
      <c r="J3172" t="s">
        <v>1844</v>
      </c>
      <c r="K3172">
        <v>2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 t="str">
        <f t="shared" si="148"/>
        <v/>
      </c>
      <c r="S3172" t="s">
        <v>1844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tr">
        <f t="shared" si="149"/>
        <v/>
      </c>
      <c r="AB3172" t="s">
        <v>1844</v>
      </c>
      <c r="AC3172">
        <v>2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25">
      <c r="A3173" t="s">
        <v>3328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 t="str">
        <f t="shared" si="147"/>
        <v/>
      </c>
      <c r="J3173" t="s">
        <v>3328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t="str">
        <f t="shared" si="148"/>
        <v/>
      </c>
      <c r="S3173" t="s">
        <v>3328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tr">
        <f t="shared" si="149"/>
        <v/>
      </c>
      <c r="AB3173" t="s">
        <v>3328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25">
      <c r="A3174" t="s">
        <v>2421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 t="str">
        <f t="shared" si="147"/>
        <v/>
      </c>
      <c r="J3174" t="s">
        <v>2421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 t="str">
        <f t="shared" si="148"/>
        <v/>
      </c>
      <c r="S3174" t="s">
        <v>2421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tr">
        <f t="shared" si="149"/>
        <v/>
      </c>
      <c r="AB3174" t="s">
        <v>2421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25">
      <c r="A3175" t="s">
        <v>1904</v>
      </c>
      <c r="B3175">
        <v>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 t="str">
        <f t="shared" si="147"/>
        <v/>
      </c>
      <c r="J3175" t="s">
        <v>1904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 t="str">
        <f t="shared" si="148"/>
        <v/>
      </c>
      <c r="S3175" t="s">
        <v>1904</v>
      </c>
      <c r="T3175">
        <v>3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tr">
        <f t="shared" si="149"/>
        <v/>
      </c>
      <c r="AB3175" t="s">
        <v>1904</v>
      </c>
      <c r="AC3175">
        <v>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25">
      <c r="A3176" t="s">
        <v>3880</v>
      </c>
      <c r="B3176">
        <v>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 t="str">
        <f t="shared" si="147"/>
        <v/>
      </c>
      <c r="J3176" t="s">
        <v>3880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 t="str">
        <f t="shared" si="148"/>
        <v/>
      </c>
      <c r="S3176" t="s">
        <v>3880</v>
      </c>
      <c r="T3176">
        <v>5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tr">
        <f t="shared" si="149"/>
        <v/>
      </c>
      <c r="AB3176" t="s">
        <v>3880</v>
      </c>
      <c r="AC3176">
        <v>5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25">
      <c r="A3177" t="s">
        <v>5451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 t="str">
        <f t="shared" si="147"/>
        <v/>
      </c>
      <c r="J3177" t="s">
        <v>5451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 t="str">
        <f t="shared" si="148"/>
        <v/>
      </c>
      <c r="S3177" t="s">
        <v>5451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tr">
        <f t="shared" si="149"/>
        <v/>
      </c>
      <c r="AB3177" t="s">
        <v>5451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25">
      <c r="A3178" t="s">
        <v>4661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 t="str">
        <f t="shared" si="147"/>
        <v/>
      </c>
      <c r="J3178" t="s">
        <v>4661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 t="str">
        <f t="shared" si="148"/>
        <v/>
      </c>
      <c r="S3178" t="s">
        <v>4661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tr">
        <f t="shared" si="149"/>
        <v/>
      </c>
      <c r="AB3178" t="s">
        <v>4661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25">
      <c r="A3179" t="s">
        <v>1408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 t="str">
        <f t="shared" si="147"/>
        <v/>
      </c>
      <c r="J3179" t="s">
        <v>1408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 t="str">
        <f t="shared" si="148"/>
        <v/>
      </c>
      <c r="S3179" t="s">
        <v>1408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tr">
        <f t="shared" si="149"/>
        <v/>
      </c>
      <c r="AB3179" t="s">
        <v>1408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5">
      <c r="A3180" t="s">
        <v>1993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 t="str">
        <f t="shared" si="147"/>
        <v/>
      </c>
      <c r="J3180" t="s">
        <v>1993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 t="str">
        <f t="shared" si="148"/>
        <v/>
      </c>
      <c r="S3180" t="s">
        <v>1993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tr">
        <f t="shared" si="149"/>
        <v/>
      </c>
      <c r="AB3180" t="s">
        <v>1993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25">
      <c r="A3181" t="s">
        <v>4575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 t="str">
        <f t="shared" si="147"/>
        <v/>
      </c>
      <c r="J3181" t="s">
        <v>4575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 t="str">
        <f t="shared" si="148"/>
        <v/>
      </c>
      <c r="S3181" t="s">
        <v>4575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t="str">
        <f t="shared" si="149"/>
        <v/>
      </c>
      <c r="AB3181" t="s">
        <v>4575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5">
      <c r="A3182" t="s">
        <v>4259</v>
      </c>
      <c r="B3182">
        <v>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 t="str">
        <f t="shared" si="147"/>
        <v/>
      </c>
      <c r="J3182" t="s">
        <v>4259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 t="str">
        <f t="shared" si="148"/>
        <v/>
      </c>
      <c r="S3182" t="s">
        <v>4259</v>
      </c>
      <c r="T3182">
        <v>3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tr">
        <f t="shared" si="149"/>
        <v/>
      </c>
      <c r="AB3182" t="s">
        <v>4259</v>
      </c>
      <c r="AC3182">
        <v>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25">
      <c r="A3183" t="s">
        <v>4788</v>
      </c>
      <c r="B3183">
        <v>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 t="str">
        <f t="shared" si="147"/>
        <v/>
      </c>
      <c r="J3183" t="s">
        <v>4788</v>
      </c>
      <c r="K3183">
        <v>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 t="str">
        <f t="shared" si="148"/>
        <v/>
      </c>
      <c r="S3183" t="s">
        <v>4788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tr">
        <f t="shared" si="149"/>
        <v/>
      </c>
      <c r="AB3183" t="s">
        <v>4788</v>
      </c>
      <c r="AC3183">
        <v>2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25">
      <c r="A3184" t="s">
        <v>3547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 t="str">
        <f t="shared" si="147"/>
        <v/>
      </c>
      <c r="J3184" t="s">
        <v>3547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 t="str">
        <f t="shared" si="148"/>
        <v/>
      </c>
      <c r="S3184" t="s">
        <v>3547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tr">
        <f t="shared" si="149"/>
        <v/>
      </c>
      <c r="AB3184" t="s">
        <v>3547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25">
      <c r="A3185" t="s">
        <v>4916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 t="str">
        <f t="shared" si="147"/>
        <v/>
      </c>
      <c r="J3185" t="s">
        <v>4916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 t="str">
        <f t="shared" si="148"/>
        <v/>
      </c>
      <c r="S3185" t="s">
        <v>4916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tr">
        <f t="shared" si="149"/>
        <v/>
      </c>
      <c r="AB3185" t="s">
        <v>4916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25">
      <c r="A3186" t="s">
        <v>508</v>
      </c>
      <c r="B3186">
        <v>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 t="str">
        <f t="shared" si="147"/>
        <v/>
      </c>
      <c r="J3186" t="s">
        <v>508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 t="str">
        <f t="shared" si="148"/>
        <v/>
      </c>
      <c r="S3186" t="s">
        <v>508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tr">
        <f t="shared" si="149"/>
        <v/>
      </c>
      <c r="AB3186" t="s">
        <v>508</v>
      </c>
      <c r="AC3186">
        <v>2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25">
      <c r="A3187" t="s">
        <v>1925</v>
      </c>
      <c r="B3187">
        <v>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 t="str">
        <f t="shared" si="147"/>
        <v/>
      </c>
      <c r="J3187" t="s">
        <v>1925</v>
      </c>
      <c r="K3187">
        <v>3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 t="str">
        <f t="shared" si="148"/>
        <v/>
      </c>
      <c r="S3187" t="s">
        <v>1925</v>
      </c>
      <c r="T3187">
        <v>3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tr">
        <f t="shared" si="149"/>
        <v/>
      </c>
      <c r="AB3187" t="s">
        <v>1925</v>
      </c>
      <c r="AC3187">
        <v>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25">
      <c r="A3188" t="s">
        <v>2727</v>
      </c>
      <c r="B3188">
        <v>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 t="str">
        <f t="shared" si="147"/>
        <v/>
      </c>
      <c r="J3188" t="s">
        <v>2727</v>
      </c>
      <c r="K3188">
        <v>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 t="str">
        <f t="shared" si="148"/>
        <v/>
      </c>
      <c r="S3188" t="s">
        <v>2727</v>
      </c>
      <c r="T3188">
        <v>3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tr">
        <f t="shared" si="149"/>
        <v/>
      </c>
      <c r="AB3188" t="s">
        <v>2727</v>
      </c>
      <c r="AC3188">
        <v>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25">
      <c r="A3189" t="s">
        <v>6114</v>
      </c>
      <c r="B3189">
        <v>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 t="str">
        <f t="shared" si="147"/>
        <v/>
      </c>
      <c r="J3189" t="s">
        <v>6114</v>
      </c>
      <c r="K3189">
        <v>7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 t="str">
        <f t="shared" si="148"/>
        <v/>
      </c>
      <c r="S3189" t="s">
        <v>6114</v>
      </c>
      <c r="T3189">
        <v>7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 t="str">
        <f t="shared" si="149"/>
        <v/>
      </c>
      <c r="AB3189" t="s">
        <v>6114</v>
      </c>
      <c r="AC3189">
        <v>7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 x14ac:dyDescent="0.25">
      <c r="A3190" t="s">
        <v>2796</v>
      </c>
      <c r="B3190">
        <v>3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0</v>
      </c>
      <c r="I3190" t="str">
        <f t="shared" si="147"/>
        <v/>
      </c>
      <c r="J3190" t="s">
        <v>2796</v>
      </c>
      <c r="K3190">
        <v>3</v>
      </c>
      <c r="L3190">
        <v>1</v>
      </c>
      <c r="M3190">
        <v>1</v>
      </c>
      <c r="N3190">
        <v>1</v>
      </c>
      <c r="O3190">
        <v>0</v>
      </c>
      <c r="P3190">
        <v>0</v>
      </c>
      <c r="Q3190">
        <v>0</v>
      </c>
      <c r="R3190" t="str">
        <f t="shared" si="148"/>
        <v/>
      </c>
      <c r="S3190" t="s">
        <v>2796</v>
      </c>
      <c r="T3190">
        <v>3</v>
      </c>
      <c r="U3190">
        <v>1</v>
      </c>
      <c r="V3190">
        <v>1</v>
      </c>
      <c r="W3190">
        <v>1</v>
      </c>
      <c r="X3190">
        <v>0</v>
      </c>
      <c r="Y3190">
        <v>0</v>
      </c>
      <c r="Z3190">
        <v>0</v>
      </c>
      <c r="AA3190" t="str">
        <f t="shared" si="149"/>
        <v/>
      </c>
      <c r="AB3190" t="s">
        <v>2796</v>
      </c>
      <c r="AC3190">
        <v>3</v>
      </c>
      <c r="AD3190">
        <v>1</v>
      </c>
      <c r="AE3190">
        <v>1</v>
      </c>
      <c r="AF3190">
        <v>1</v>
      </c>
      <c r="AG3190">
        <v>0</v>
      </c>
      <c r="AH3190">
        <v>0</v>
      </c>
      <c r="AI3190">
        <v>0</v>
      </c>
    </row>
    <row r="3191" spans="1:35" x14ac:dyDescent="0.25">
      <c r="A3191" t="s">
        <v>5638</v>
      </c>
      <c r="B3191">
        <v>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 t="str">
        <f t="shared" si="147"/>
        <v/>
      </c>
      <c r="J3191" t="s">
        <v>5638</v>
      </c>
      <c r="K3191">
        <v>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 t="str">
        <f t="shared" si="148"/>
        <v/>
      </c>
      <c r="S3191" t="s">
        <v>5638</v>
      </c>
      <c r="T3191">
        <v>3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t="str">
        <f t="shared" si="149"/>
        <v/>
      </c>
      <c r="AB3191" t="s">
        <v>5638</v>
      </c>
      <c r="AC3191">
        <v>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 x14ac:dyDescent="0.25">
      <c r="A3192" t="s">
        <v>1466</v>
      </c>
      <c r="B3192">
        <v>5</v>
      </c>
      <c r="C3192">
        <v>1</v>
      </c>
      <c r="D3192">
        <v>1</v>
      </c>
      <c r="E3192">
        <v>0</v>
      </c>
      <c r="F3192">
        <v>0</v>
      </c>
      <c r="G3192">
        <v>0</v>
      </c>
      <c r="H3192">
        <v>0</v>
      </c>
      <c r="I3192" t="str">
        <f t="shared" si="147"/>
        <v/>
      </c>
      <c r="J3192" t="s">
        <v>1466</v>
      </c>
      <c r="K3192">
        <v>5</v>
      </c>
      <c r="L3192">
        <v>1</v>
      </c>
      <c r="M3192">
        <v>1</v>
      </c>
      <c r="N3192">
        <v>0</v>
      </c>
      <c r="O3192">
        <v>0</v>
      </c>
      <c r="P3192">
        <v>0</v>
      </c>
      <c r="Q3192">
        <v>0</v>
      </c>
      <c r="R3192" t="str">
        <f t="shared" si="148"/>
        <v/>
      </c>
      <c r="S3192" t="s">
        <v>1466</v>
      </c>
      <c r="T3192">
        <v>5</v>
      </c>
      <c r="U3192">
        <v>1</v>
      </c>
      <c r="V3192">
        <v>1</v>
      </c>
      <c r="W3192">
        <v>0</v>
      </c>
      <c r="X3192">
        <v>0</v>
      </c>
      <c r="Y3192">
        <v>0</v>
      </c>
      <c r="Z3192">
        <v>0</v>
      </c>
      <c r="AA3192" t="str">
        <f t="shared" si="149"/>
        <v/>
      </c>
      <c r="AB3192" t="s">
        <v>1466</v>
      </c>
      <c r="AC3192">
        <v>5</v>
      </c>
      <c r="AD3192">
        <v>1</v>
      </c>
      <c r="AE3192">
        <v>1</v>
      </c>
      <c r="AF3192">
        <v>0</v>
      </c>
      <c r="AG3192">
        <v>0</v>
      </c>
      <c r="AH3192">
        <v>0</v>
      </c>
      <c r="AI3192">
        <v>0</v>
      </c>
    </row>
    <row r="3193" spans="1:35" x14ac:dyDescent="0.25">
      <c r="A3193" t="s">
        <v>1094</v>
      </c>
      <c r="B3193">
        <v>0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 t="str">
        <f t="shared" si="147"/>
        <v/>
      </c>
      <c r="J3193" t="s">
        <v>1094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 t="str">
        <f t="shared" si="148"/>
        <v/>
      </c>
      <c r="S3193" t="s">
        <v>1094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tr">
        <f t="shared" si="149"/>
        <v/>
      </c>
      <c r="AB3193" t="s">
        <v>1094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 x14ac:dyDescent="0.25">
      <c r="A3194" t="s">
        <v>960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 t="str">
        <f t="shared" si="147"/>
        <v/>
      </c>
      <c r="J3194" t="s">
        <v>960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 t="str">
        <f t="shared" si="148"/>
        <v/>
      </c>
      <c r="S3194" t="s">
        <v>960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 t="str">
        <f t="shared" si="149"/>
        <v/>
      </c>
      <c r="AB3194" t="s">
        <v>960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</row>
    <row r="3195" spans="1:35" x14ac:dyDescent="0.25">
      <c r="A3195" t="s">
        <v>1861</v>
      </c>
      <c r="B3195">
        <v>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 t="str">
        <f t="shared" si="147"/>
        <v/>
      </c>
      <c r="J3195" t="s">
        <v>1861</v>
      </c>
      <c r="K3195">
        <v>3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 t="str">
        <f t="shared" si="148"/>
        <v/>
      </c>
      <c r="S3195" t="s">
        <v>1861</v>
      </c>
      <c r="T3195">
        <v>3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tr">
        <f t="shared" si="149"/>
        <v/>
      </c>
      <c r="AB3195" t="s">
        <v>1861</v>
      </c>
      <c r="AC3195">
        <v>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25">
      <c r="A3196" t="s">
        <v>6092</v>
      </c>
      <c r="B3196">
        <v>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 t="str">
        <f t="shared" si="147"/>
        <v/>
      </c>
      <c r="J3196" t="s">
        <v>6092</v>
      </c>
      <c r="K3196">
        <v>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 t="str">
        <f t="shared" si="148"/>
        <v/>
      </c>
      <c r="S3196" t="s">
        <v>6092</v>
      </c>
      <c r="T3196">
        <v>3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tr">
        <f t="shared" si="149"/>
        <v/>
      </c>
      <c r="AB3196" t="s">
        <v>6092</v>
      </c>
      <c r="AC3196">
        <v>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25">
      <c r="A3197" t="s">
        <v>3049</v>
      </c>
      <c r="B3197">
        <v>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 t="str">
        <f t="shared" si="147"/>
        <v/>
      </c>
      <c r="J3197" t="s">
        <v>3049</v>
      </c>
      <c r="K3197">
        <v>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 t="str">
        <f t="shared" si="148"/>
        <v/>
      </c>
      <c r="S3197" t="s">
        <v>3049</v>
      </c>
      <c r="T3197">
        <v>3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 t="str">
        <f t="shared" si="149"/>
        <v/>
      </c>
      <c r="AB3197" t="s">
        <v>3049</v>
      </c>
      <c r="AC3197">
        <v>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25">
      <c r="A3198" t="s">
        <v>2685</v>
      </c>
      <c r="B3198">
        <v>12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0</v>
      </c>
      <c r="I3198" t="str">
        <f t="shared" si="147"/>
        <v/>
      </c>
      <c r="J3198" t="s">
        <v>2685</v>
      </c>
      <c r="K3198">
        <v>12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  <c r="R3198" t="str">
        <f t="shared" si="148"/>
        <v/>
      </c>
      <c r="S3198" t="s">
        <v>2685</v>
      </c>
      <c r="T3198">
        <v>12</v>
      </c>
      <c r="U3198">
        <v>1</v>
      </c>
      <c r="V3198">
        <v>1</v>
      </c>
      <c r="W3198">
        <v>1</v>
      </c>
      <c r="X3198">
        <v>0</v>
      </c>
      <c r="Y3198">
        <v>0</v>
      </c>
      <c r="Z3198">
        <v>0</v>
      </c>
      <c r="AA3198" t="str">
        <f t="shared" si="149"/>
        <v/>
      </c>
      <c r="AB3198" t="s">
        <v>2685</v>
      </c>
      <c r="AC3198">
        <v>12</v>
      </c>
      <c r="AD3198">
        <v>1</v>
      </c>
      <c r="AE3198">
        <v>1</v>
      </c>
      <c r="AF3198">
        <v>1</v>
      </c>
      <c r="AG3198">
        <v>0</v>
      </c>
      <c r="AH3198">
        <v>0</v>
      </c>
      <c r="AI3198">
        <v>0</v>
      </c>
    </row>
    <row r="3199" spans="1:35" x14ac:dyDescent="0.25">
      <c r="A3199" t="s">
        <v>65</v>
      </c>
      <c r="B3199">
        <v>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 t="str">
        <f t="shared" si="147"/>
        <v/>
      </c>
      <c r="J3199" t="s">
        <v>65</v>
      </c>
      <c r="K3199">
        <v>2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 t="str">
        <f t="shared" si="148"/>
        <v/>
      </c>
      <c r="S3199" t="s">
        <v>65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tr">
        <f t="shared" si="149"/>
        <v/>
      </c>
      <c r="AB3199" t="s">
        <v>65</v>
      </c>
      <c r="AC3199">
        <v>2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25">
      <c r="A3200" t="s">
        <v>1099</v>
      </c>
      <c r="B3200">
        <v>0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 t="str">
        <f t="shared" si="147"/>
        <v/>
      </c>
      <c r="J3200" t="s">
        <v>1099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 t="str">
        <f t="shared" si="148"/>
        <v/>
      </c>
      <c r="S3200" t="s">
        <v>1099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tr">
        <f t="shared" si="149"/>
        <v/>
      </c>
      <c r="AB3200" t="s">
        <v>1099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25">
      <c r="A3201" t="s">
        <v>3278</v>
      </c>
      <c r="B3201">
        <v>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 t="str">
        <f t="shared" si="147"/>
        <v/>
      </c>
      <c r="J3201" t="s">
        <v>3278</v>
      </c>
      <c r="K3201">
        <v>2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 t="str">
        <f t="shared" si="148"/>
        <v/>
      </c>
      <c r="S3201" t="s">
        <v>3278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tr">
        <f t="shared" si="149"/>
        <v/>
      </c>
      <c r="AB3201" t="s">
        <v>3278</v>
      </c>
      <c r="AC3201">
        <v>2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25">
      <c r="A3202" t="s">
        <v>2603</v>
      </c>
      <c r="B3202">
        <v>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 t="str">
        <f t="shared" si="147"/>
        <v/>
      </c>
      <c r="J3202" t="s">
        <v>2603</v>
      </c>
      <c r="K3202">
        <v>3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 t="str">
        <f t="shared" si="148"/>
        <v/>
      </c>
      <c r="S3202" t="s">
        <v>2603</v>
      </c>
      <c r="T3202">
        <v>3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tr">
        <f t="shared" si="149"/>
        <v/>
      </c>
      <c r="AB3202" t="s">
        <v>2603</v>
      </c>
      <c r="AC3202">
        <v>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25">
      <c r="A3203" t="s">
        <v>5634</v>
      </c>
      <c r="B3203">
        <v>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 t="str">
        <f t="shared" si="147"/>
        <v/>
      </c>
      <c r="J3203" t="s">
        <v>5634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 t="str">
        <f t="shared" si="148"/>
        <v/>
      </c>
      <c r="S3203" t="s">
        <v>5634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tr">
        <f t="shared" si="149"/>
        <v/>
      </c>
      <c r="AB3203" t="s">
        <v>5634</v>
      </c>
      <c r="AC3203">
        <v>3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25">
      <c r="A3204" t="s">
        <v>6698</v>
      </c>
      <c r="B3204">
        <v>2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0</v>
      </c>
      <c r="I3204" t="str">
        <f t="shared" ref="I3204:I3267" si="150">IF(AND(A3204=J3204,B3204=K3204,C3204=L3204,D3204=M3204,E3204=N3204,F3204=O3204,G3204=P3204,H3204=Q3204),"","mismatch")</f>
        <v/>
      </c>
      <c r="J3204" t="s">
        <v>6698</v>
      </c>
      <c r="K3204">
        <v>2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 t="str">
        <f t="shared" ref="R3204:R3267" si="151">IF(AND(J3204=S3204,K3204=T3204,L3204=U3204,M3204=V3204,N3204=W3204,O3204=X3204,P3204=Y3204,Q3204=Z3204),"","mismatch")</f>
        <v/>
      </c>
      <c r="S3204" t="s">
        <v>6698</v>
      </c>
      <c r="T3204">
        <v>2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tr">
        <f t="shared" ref="AA3204:AA3267" si="152">IF(AND(S3204=AB3204,T3204=AC3204,U3204=AD3204,V3204=AE3204,W3204=AF3204,X3204=AG3204,Y3204=AH3204,Z3204=AI3204),"","mismatch")</f>
        <v/>
      </c>
      <c r="AB3204" t="s">
        <v>6698</v>
      </c>
      <c r="AC3204">
        <v>2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25">
      <c r="A3205" t="s">
        <v>5108</v>
      </c>
      <c r="B3205">
        <v>8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 t="str">
        <f t="shared" si="150"/>
        <v/>
      </c>
      <c r="J3205" t="s">
        <v>5108</v>
      </c>
      <c r="K3205">
        <v>8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 t="str">
        <f t="shared" si="151"/>
        <v/>
      </c>
      <c r="S3205" t="s">
        <v>5108</v>
      </c>
      <c r="T3205">
        <v>8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tr">
        <f t="shared" si="152"/>
        <v/>
      </c>
      <c r="AB3205" t="s">
        <v>5108</v>
      </c>
      <c r="AC3205">
        <v>8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25">
      <c r="A3206" t="s">
        <v>6598</v>
      </c>
      <c r="B3206">
        <v>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 t="str">
        <f t="shared" si="150"/>
        <v/>
      </c>
      <c r="J3206" t="s">
        <v>6598</v>
      </c>
      <c r="K3206">
        <v>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 t="str">
        <f t="shared" si="151"/>
        <v/>
      </c>
      <c r="S3206" t="s">
        <v>6598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tr">
        <f t="shared" si="152"/>
        <v/>
      </c>
      <c r="AB3206" t="s">
        <v>6598</v>
      </c>
      <c r="AC3206">
        <v>2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25">
      <c r="A3207" t="s">
        <v>4500</v>
      </c>
      <c r="B3207">
        <v>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 t="str">
        <f t="shared" si="150"/>
        <v/>
      </c>
      <c r="J3207" t="s">
        <v>4500</v>
      </c>
      <c r="K3207">
        <v>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 t="str">
        <f t="shared" si="151"/>
        <v/>
      </c>
      <c r="S3207" t="s">
        <v>4500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tr">
        <f t="shared" si="152"/>
        <v/>
      </c>
      <c r="AB3207" t="s">
        <v>4500</v>
      </c>
      <c r="AC3207">
        <v>2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25">
      <c r="A3208" t="s">
        <v>661</v>
      </c>
      <c r="B3208">
        <v>7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 t="str">
        <f t="shared" si="150"/>
        <v/>
      </c>
      <c r="J3208" t="s">
        <v>661</v>
      </c>
      <c r="K3208">
        <v>7</v>
      </c>
      <c r="L3208">
        <v>1</v>
      </c>
      <c r="M3208">
        <v>1</v>
      </c>
      <c r="N3208">
        <v>0</v>
      </c>
      <c r="O3208">
        <v>0</v>
      </c>
      <c r="P3208">
        <v>0</v>
      </c>
      <c r="Q3208">
        <v>0</v>
      </c>
      <c r="R3208" t="str">
        <f t="shared" si="151"/>
        <v/>
      </c>
      <c r="S3208" t="s">
        <v>661</v>
      </c>
      <c r="T3208">
        <v>7</v>
      </c>
      <c r="U3208">
        <v>1</v>
      </c>
      <c r="V3208">
        <v>1</v>
      </c>
      <c r="W3208">
        <v>0</v>
      </c>
      <c r="X3208">
        <v>0</v>
      </c>
      <c r="Y3208">
        <v>0</v>
      </c>
      <c r="Z3208">
        <v>0</v>
      </c>
      <c r="AA3208" t="str">
        <f t="shared" si="152"/>
        <v/>
      </c>
      <c r="AB3208" t="s">
        <v>661</v>
      </c>
      <c r="AC3208">
        <v>7</v>
      </c>
      <c r="AD3208">
        <v>1</v>
      </c>
      <c r="AE3208">
        <v>1</v>
      </c>
      <c r="AF3208">
        <v>0</v>
      </c>
      <c r="AG3208">
        <v>0</v>
      </c>
      <c r="AH3208">
        <v>0</v>
      </c>
      <c r="AI3208">
        <v>0</v>
      </c>
    </row>
    <row r="3209" spans="1:35" x14ac:dyDescent="0.25">
      <c r="A3209" t="s">
        <v>6509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 t="str">
        <f t="shared" si="150"/>
        <v/>
      </c>
      <c r="J3209" t="s">
        <v>6509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 t="str">
        <f t="shared" si="151"/>
        <v/>
      </c>
      <c r="S3209" t="s">
        <v>6509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tr">
        <f t="shared" si="152"/>
        <v/>
      </c>
      <c r="AB3209" t="s">
        <v>6509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25">
      <c r="A3210" t="s">
        <v>4086</v>
      </c>
      <c r="B3210">
        <v>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 t="str">
        <f t="shared" si="150"/>
        <v/>
      </c>
      <c r="J3210" t="s">
        <v>4086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 t="str">
        <f t="shared" si="151"/>
        <v/>
      </c>
      <c r="S3210" t="s">
        <v>4086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tr">
        <f t="shared" si="152"/>
        <v/>
      </c>
      <c r="AB3210" t="s">
        <v>4086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5">
      <c r="A3211" t="s">
        <v>4908</v>
      </c>
      <c r="B3211">
        <v>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 t="str">
        <f t="shared" si="150"/>
        <v/>
      </c>
      <c r="J3211" t="s">
        <v>4908</v>
      </c>
      <c r="K3211">
        <v>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 t="str">
        <f t="shared" si="151"/>
        <v/>
      </c>
      <c r="S3211" t="s">
        <v>4908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tr">
        <f t="shared" si="152"/>
        <v/>
      </c>
      <c r="AB3211" t="s">
        <v>4908</v>
      </c>
      <c r="AC3211">
        <v>2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25">
      <c r="A3212" t="s">
        <v>1003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 t="str">
        <f t="shared" si="150"/>
        <v/>
      </c>
      <c r="J3212" t="s">
        <v>1003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str">
        <f t="shared" si="151"/>
        <v/>
      </c>
      <c r="S3212" t="s">
        <v>1003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tr">
        <f t="shared" si="152"/>
        <v/>
      </c>
      <c r="AB3212" t="s">
        <v>1003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 x14ac:dyDescent="0.25">
      <c r="A3213" t="s">
        <v>644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 t="str">
        <f t="shared" si="150"/>
        <v/>
      </c>
      <c r="J3213" t="s">
        <v>644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 t="str">
        <f t="shared" si="151"/>
        <v/>
      </c>
      <c r="S3213" t="s">
        <v>644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tr">
        <f t="shared" si="152"/>
        <v/>
      </c>
      <c r="AB3213" t="s">
        <v>644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5">
      <c r="A3214" t="s">
        <v>6505</v>
      </c>
      <c r="B3214">
        <v>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 t="str">
        <f t="shared" si="150"/>
        <v/>
      </c>
      <c r="J3214" t="s">
        <v>6505</v>
      </c>
      <c r="K3214">
        <v>2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 t="str">
        <f t="shared" si="151"/>
        <v/>
      </c>
      <c r="S3214" t="s">
        <v>6505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tr">
        <f t="shared" si="152"/>
        <v/>
      </c>
      <c r="AB3214" t="s">
        <v>6505</v>
      </c>
      <c r="AC3214">
        <v>2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5">
      <c r="A3215" t="s">
        <v>1124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 t="str">
        <f t="shared" si="150"/>
        <v/>
      </c>
      <c r="J3215" t="s">
        <v>1124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 t="str">
        <f t="shared" si="151"/>
        <v/>
      </c>
      <c r="S3215" t="s">
        <v>1124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tr">
        <f t="shared" si="152"/>
        <v/>
      </c>
      <c r="AB3215" t="s">
        <v>1124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25">
      <c r="A3216" t="s">
        <v>3141</v>
      </c>
      <c r="B3216">
        <v>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 t="str">
        <f t="shared" si="150"/>
        <v/>
      </c>
      <c r="J3216" t="s">
        <v>3141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 t="str">
        <f t="shared" si="151"/>
        <v/>
      </c>
      <c r="S3216" t="s">
        <v>3141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tr">
        <f t="shared" si="152"/>
        <v/>
      </c>
      <c r="AB3216" t="s">
        <v>3141</v>
      </c>
      <c r="AC3216">
        <v>3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25">
      <c r="A3217" t="s">
        <v>5188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 t="str">
        <f t="shared" si="150"/>
        <v/>
      </c>
      <c r="J3217" t="s">
        <v>5188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 t="str">
        <f t="shared" si="151"/>
        <v/>
      </c>
      <c r="S3217" t="s">
        <v>5188</v>
      </c>
      <c r="T3217">
        <v>1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tr">
        <f t="shared" si="152"/>
        <v/>
      </c>
      <c r="AB3217" t="s">
        <v>5188</v>
      </c>
      <c r="AC3217">
        <v>1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25">
      <c r="A3218" t="s">
        <v>6352</v>
      </c>
      <c r="B3218">
        <v>0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 t="str">
        <f t="shared" si="150"/>
        <v/>
      </c>
      <c r="J3218" t="s">
        <v>6352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 t="str">
        <f t="shared" si="151"/>
        <v/>
      </c>
      <c r="S3218" t="s">
        <v>6352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 t="str">
        <f t="shared" si="152"/>
        <v/>
      </c>
      <c r="AB3218" t="s">
        <v>6352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</row>
    <row r="3219" spans="1:35" x14ac:dyDescent="0.25">
      <c r="A3219" t="s">
        <v>2994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 t="str">
        <f t="shared" si="150"/>
        <v/>
      </c>
      <c r="J3219" t="s">
        <v>2994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 t="str">
        <f t="shared" si="151"/>
        <v/>
      </c>
      <c r="S3219" t="s">
        <v>2994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tr">
        <f t="shared" si="152"/>
        <v/>
      </c>
      <c r="AB3219" t="s">
        <v>2994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25">
      <c r="A3220" t="s">
        <v>2273</v>
      </c>
      <c r="B3220">
        <v>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 t="str">
        <f t="shared" si="150"/>
        <v/>
      </c>
      <c r="J3220" t="s">
        <v>2273</v>
      </c>
      <c r="K3220">
        <v>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 t="str">
        <f t="shared" si="151"/>
        <v/>
      </c>
      <c r="S3220" t="s">
        <v>2273</v>
      </c>
      <c r="T3220">
        <v>3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tr">
        <f t="shared" si="152"/>
        <v/>
      </c>
      <c r="AB3220" t="s">
        <v>2273</v>
      </c>
      <c r="AC3220">
        <v>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25">
      <c r="A3221" t="s">
        <v>6589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 t="str">
        <f t="shared" si="150"/>
        <v/>
      </c>
      <c r="J3221" t="s">
        <v>6589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 t="str">
        <f t="shared" si="151"/>
        <v/>
      </c>
      <c r="S3221" t="s">
        <v>6589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tr">
        <f t="shared" si="152"/>
        <v/>
      </c>
      <c r="AB3221" t="s">
        <v>6589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 x14ac:dyDescent="0.25">
      <c r="A3222" t="s">
        <v>6718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 t="str">
        <f t="shared" si="150"/>
        <v/>
      </c>
      <c r="J3222" t="s">
        <v>6718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 t="str">
        <f t="shared" si="151"/>
        <v/>
      </c>
      <c r="S3222" t="s">
        <v>6718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tr">
        <f t="shared" si="152"/>
        <v/>
      </c>
      <c r="AB3222" t="s">
        <v>6718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25">
      <c r="A3223" t="s">
        <v>5699</v>
      </c>
      <c r="B3223">
        <v>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 t="str">
        <f t="shared" si="150"/>
        <v/>
      </c>
      <c r="J3223" t="s">
        <v>5699</v>
      </c>
      <c r="K3223">
        <v>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 t="str">
        <f t="shared" si="151"/>
        <v/>
      </c>
      <c r="S3223" t="s">
        <v>5699</v>
      </c>
      <c r="T3223">
        <v>3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 t="str">
        <f t="shared" si="152"/>
        <v/>
      </c>
      <c r="AB3223" t="s">
        <v>5699</v>
      </c>
      <c r="AC3223">
        <v>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25">
      <c r="A3224" t="s">
        <v>5020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 t="str">
        <f t="shared" si="150"/>
        <v/>
      </c>
      <c r="J3224" t="s">
        <v>5020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 t="str">
        <f t="shared" si="151"/>
        <v/>
      </c>
      <c r="S3224" t="s">
        <v>5020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tr">
        <f t="shared" si="152"/>
        <v/>
      </c>
      <c r="AB3224" t="s">
        <v>5020</v>
      </c>
      <c r="AC3224">
        <v>1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5">
      <c r="A3225" t="s">
        <v>1821</v>
      </c>
      <c r="B3225">
        <v>0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 t="str">
        <f t="shared" si="150"/>
        <v/>
      </c>
      <c r="J3225" t="s">
        <v>1821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 t="str">
        <f t="shared" si="151"/>
        <v/>
      </c>
      <c r="S3225" t="s">
        <v>1821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  <c r="AA3225" t="str">
        <f t="shared" si="152"/>
        <v/>
      </c>
      <c r="AB3225" t="s">
        <v>1821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</row>
    <row r="3226" spans="1:35" x14ac:dyDescent="0.25">
      <c r="A3226" t="s">
        <v>1369</v>
      </c>
      <c r="B3226">
        <v>1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 t="str">
        <f t="shared" si="150"/>
        <v/>
      </c>
      <c r="J3226" t="s">
        <v>1369</v>
      </c>
      <c r="K3226">
        <v>1</v>
      </c>
      <c r="L3226">
        <v>1</v>
      </c>
      <c r="M3226">
        <v>1</v>
      </c>
      <c r="N3226">
        <v>0</v>
      </c>
      <c r="O3226">
        <v>0</v>
      </c>
      <c r="P3226">
        <v>0</v>
      </c>
      <c r="Q3226">
        <v>0</v>
      </c>
      <c r="R3226" t="str">
        <f t="shared" si="151"/>
        <v/>
      </c>
      <c r="S3226" t="s">
        <v>1369</v>
      </c>
      <c r="T3226">
        <v>1</v>
      </c>
      <c r="U3226">
        <v>1</v>
      </c>
      <c r="V3226">
        <v>1</v>
      </c>
      <c r="W3226">
        <v>0</v>
      </c>
      <c r="X3226">
        <v>0</v>
      </c>
      <c r="Y3226">
        <v>0</v>
      </c>
      <c r="Z3226">
        <v>0</v>
      </c>
      <c r="AA3226" t="str">
        <f t="shared" si="152"/>
        <v/>
      </c>
      <c r="AB3226" t="s">
        <v>1369</v>
      </c>
      <c r="AC3226">
        <v>1</v>
      </c>
      <c r="AD3226">
        <v>1</v>
      </c>
      <c r="AE3226">
        <v>1</v>
      </c>
      <c r="AF3226">
        <v>0</v>
      </c>
      <c r="AG3226">
        <v>0</v>
      </c>
      <c r="AH3226">
        <v>0</v>
      </c>
      <c r="AI3226">
        <v>0</v>
      </c>
    </row>
    <row r="3227" spans="1:35" x14ac:dyDescent="0.25">
      <c r="A3227" t="s">
        <v>3767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 t="str">
        <f t="shared" si="150"/>
        <v/>
      </c>
      <c r="J3227" t="s">
        <v>3767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 t="str">
        <f t="shared" si="151"/>
        <v/>
      </c>
      <c r="S3227" t="s">
        <v>3767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 t="str">
        <f t="shared" si="152"/>
        <v/>
      </c>
      <c r="AB3227" t="s">
        <v>3767</v>
      </c>
      <c r="AC3227">
        <v>0</v>
      </c>
      <c r="AD3227">
        <v>1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25">
      <c r="A3228" t="s">
        <v>5012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 t="str">
        <f t="shared" si="150"/>
        <v/>
      </c>
      <c r="J3228" t="s">
        <v>5012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 t="str">
        <f t="shared" si="151"/>
        <v/>
      </c>
      <c r="S3228" t="s">
        <v>5012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tr">
        <f t="shared" si="152"/>
        <v/>
      </c>
      <c r="AB3228" t="s">
        <v>5012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25">
      <c r="A3229" t="s">
        <v>1517</v>
      </c>
      <c r="B3229">
        <v>5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0</v>
      </c>
      <c r="I3229" t="str">
        <f t="shared" si="150"/>
        <v/>
      </c>
      <c r="J3229" t="s">
        <v>1517</v>
      </c>
      <c r="K3229">
        <v>5</v>
      </c>
      <c r="L3229">
        <v>1</v>
      </c>
      <c r="M3229">
        <v>1</v>
      </c>
      <c r="N3229">
        <v>0</v>
      </c>
      <c r="O3229">
        <v>0</v>
      </c>
      <c r="P3229">
        <v>0</v>
      </c>
      <c r="Q3229">
        <v>0</v>
      </c>
      <c r="R3229" t="str">
        <f t="shared" si="151"/>
        <v/>
      </c>
      <c r="S3229" t="s">
        <v>1517</v>
      </c>
      <c r="T3229">
        <v>5</v>
      </c>
      <c r="U3229">
        <v>1</v>
      </c>
      <c r="V3229">
        <v>1</v>
      </c>
      <c r="W3229">
        <v>0</v>
      </c>
      <c r="X3229">
        <v>0</v>
      </c>
      <c r="Y3229">
        <v>0</v>
      </c>
      <c r="Z3229">
        <v>0</v>
      </c>
      <c r="AA3229" t="str">
        <f t="shared" si="152"/>
        <v/>
      </c>
      <c r="AB3229" t="s">
        <v>1517</v>
      </c>
      <c r="AC3229">
        <v>5</v>
      </c>
      <c r="AD3229">
        <v>1</v>
      </c>
      <c r="AE3229">
        <v>1</v>
      </c>
      <c r="AF3229">
        <v>0</v>
      </c>
      <c r="AG3229">
        <v>0</v>
      </c>
      <c r="AH3229">
        <v>0</v>
      </c>
      <c r="AI3229">
        <v>0</v>
      </c>
    </row>
    <row r="3230" spans="1:35" x14ac:dyDescent="0.25">
      <c r="A3230" t="s">
        <v>2357</v>
      </c>
      <c r="B3230">
        <v>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 t="str">
        <f t="shared" si="150"/>
        <v/>
      </c>
      <c r="J3230" t="s">
        <v>2357</v>
      </c>
      <c r="K3230">
        <v>3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 t="str">
        <f t="shared" si="151"/>
        <v/>
      </c>
      <c r="S3230" t="s">
        <v>2357</v>
      </c>
      <c r="T3230">
        <v>3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tr">
        <f t="shared" si="152"/>
        <v/>
      </c>
      <c r="AB3230" t="s">
        <v>2357</v>
      </c>
      <c r="AC3230">
        <v>3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25">
      <c r="A3231" t="s">
        <v>4816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 t="str">
        <f t="shared" si="150"/>
        <v/>
      </c>
      <c r="J3231" t="s">
        <v>4816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 t="str">
        <f t="shared" si="151"/>
        <v/>
      </c>
      <c r="S3231" t="s">
        <v>4816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tr">
        <f t="shared" si="152"/>
        <v/>
      </c>
      <c r="AB3231" t="s">
        <v>4816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25">
      <c r="A3232" t="s">
        <v>6334</v>
      </c>
      <c r="B3232">
        <v>2</v>
      </c>
      <c r="C3232">
        <v>2</v>
      </c>
      <c r="D3232">
        <v>1</v>
      </c>
      <c r="E3232">
        <v>1</v>
      </c>
      <c r="F3232">
        <v>0</v>
      </c>
      <c r="G3232">
        <v>0</v>
      </c>
      <c r="H3232">
        <v>0</v>
      </c>
      <c r="I3232" t="str">
        <f t="shared" si="150"/>
        <v/>
      </c>
      <c r="J3232" t="s">
        <v>6334</v>
      </c>
      <c r="K3232">
        <v>2</v>
      </c>
      <c r="L3232">
        <v>2</v>
      </c>
      <c r="M3232">
        <v>1</v>
      </c>
      <c r="N3232">
        <v>1</v>
      </c>
      <c r="O3232">
        <v>0</v>
      </c>
      <c r="P3232">
        <v>0</v>
      </c>
      <c r="Q3232">
        <v>0</v>
      </c>
      <c r="R3232" t="str">
        <f t="shared" si="151"/>
        <v/>
      </c>
      <c r="S3232" t="s">
        <v>6334</v>
      </c>
      <c r="T3232">
        <v>2</v>
      </c>
      <c r="U3232">
        <v>2</v>
      </c>
      <c r="V3232">
        <v>1</v>
      </c>
      <c r="W3232">
        <v>1</v>
      </c>
      <c r="X3232">
        <v>0</v>
      </c>
      <c r="Y3232">
        <v>0</v>
      </c>
      <c r="Z3232">
        <v>0</v>
      </c>
      <c r="AA3232" t="str">
        <f t="shared" si="152"/>
        <v/>
      </c>
      <c r="AB3232" t="s">
        <v>6334</v>
      </c>
      <c r="AC3232">
        <v>2</v>
      </c>
      <c r="AD3232">
        <v>2</v>
      </c>
      <c r="AE3232">
        <v>1</v>
      </c>
      <c r="AF3232">
        <v>1</v>
      </c>
      <c r="AG3232">
        <v>0</v>
      </c>
      <c r="AH3232">
        <v>0</v>
      </c>
      <c r="AI3232">
        <v>0</v>
      </c>
    </row>
    <row r="3233" spans="1:35" x14ac:dyDescent="0.25">
      <c r="A3233" t="s">
        <v>5860</v>
      </c>
      <c r="B3233">
        <v>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 t="str">
        <f t="shared" si="150"/>
        <v/>
      </c>
      <c r="J3233" t="s">
        <v>5860</v>
      </c>
      <c r="K3233">
        <v>3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 t="str">
        <f t="shared" si="151"/>
        <v/>
      </c>
      <c r="S3233" t="s">
        <v>5860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tr">
        <f t="shared" si="152"/>
        <v/>
      </c>
      <c r="AB3233" t="s">
        <v>5860</v>
      </c>
      <c r="AC3233">
        <v>3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25">
      <c r="A3234" t="s">
        <v>4635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 t="str">
        <f t="shared" si="150"/>
        <v/>
      </c>
      <c r="J3234" t="s">
        <v>4635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 t="str">
        <f t="shared" si="151"/>
        <v/>
      </c>
      <c r="S3234" t="s">
        <v>4635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tr">
        <f t="shared" si="152"/>
        <v/>
      </c>
      <c r="AB3234" t="s">
        <v>4635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25">
      <c r="A3235" t="s">
        <v>5938</v>
      </c>
      <c r="B3235">
        <v>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 t="str">
        <f t="shared" si="150"/>
        <v/>
      </c>
      <c r="J3235" t="s">
        <v>5938</v>
      </c>
      <c r="K3235">
        <v>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 t="str">
        <f t="shared" si="151"/>
        <v/>
      </c>
      <c r="S3235" t="s">
        <v>5938</v>
      </c>
      <c r="T3235">
        <v>3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 t="str">
        <f t="shared" si="152"/>
        <v/>
      </c>
      <c r="AB3235" t="s">
        <v>5938</v>
      </c>
      <c r="AC3235">
        <v>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25">
      <c r="A3236" t="s">
        <v>2906</v>
      </c>
      <c r="B3236">
        <v>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 t="str">
        <f t="shared" si="150"/>
        <v/>
      </c>
      <c r="J3236" t="s">
        <v>2906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 t="str">
        <f t="shared" si="151"/>
        <v/>
      </c>
      <c r="S3236" t="s">
        <v>2906</v>
      </c>
      <c r="T3236">
        <v>3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tr">
        <f t="shared" si="152"/>
        <v/>
      </c>
      <c r="AB3236" t="s">
        <v>2906</v>
      </c>
      <c r="AC3236">
        <v>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 x14ac:dyDescent="0.25">
      <c r="A3237" t="s">
        <v>6401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 t="str">
        <f t="shared" si="150"/>
        <v/>
      </c>
      <c r="J3237" t="s">
        <v>6401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 t="str">
        <f t="shared" si="151"/>
        <v/>
      </c>
      <c r="S3237" t="s">
        <v>6401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tr">
        <f t="shared" si="152"/>
        <v/>
      </c>
      <c r="AB3237" t="s">
        <v>6401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25">
      <c r="A3238" t="s">
        <v>2984</v>
      </c>
      <c r="B3238">
        <v>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 t="str">
        <f t="shared" si="150"/>
        <v/>
      </c>
      <c r="J3238" t="s">
        <v>2984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 t="str">
        <f t="shared" si="151"/>
        <v/>
      </c>
      <c r="S3238" t="s">
        <v>2984</v>
      </c>
      <c r="T3238">
        <v>3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tr">
        <f t="shared" si="152"/>
        <v/>
      </c>
      <c r="AB3238" t="s">
        <v>2984</v>
      </c>
      <c r="AC3238">
        <v>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5">
      <c r="A3239" t="s">
        <v>5586</v>
      </c>
      <c r="B3239">
        <v>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 t="str">
        <f t="shared" si="150"/>
        <v/>
      </c>
      <c r="J3239" t="s">
        <v>5586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 t="str">
        <f t="shared" si="151"/>
        <v/>
      </c>
      <c r="S3239" t="s">
        <v>5586</v>
      </c>
      <c r="T3239">
        <v>3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tr">
        <f t="shared" si="152"/>
        <v/>
      </c>
      <c r="AB3239" t="s">
        <v>5586</v>
      </c>
      <c r="AC3239">
        <v>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 x14ac:dyDescent="0.25">
      <c r="A3240" t="s">
        <v>2627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 t="str">
        <f t="shared" si="150"/>
        <v/>
      </c>
      <c r="J3240" t="s">
        <v>2627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 t="str">
        <f t="shared" si="151"/>
        <v/>
      </c>
      <c r="S3240" t="s">
        <v>2627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tr">
        <f t="shared" si="152"/>
        <v/>
      </c>
      <c r="AB3240" t="s">
        <v>2627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25">
      <c r="A3241" t="s">
        <v>2683</v>
      </c>
      <c r="B3241">
        <v>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 t="str">
        <f t="shared" si="150"/>
        <v/>
      </c>
      <c r="J3241" t="s">
        <v>2683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 t="str">
        <f t="shared" si="151"/>
        <v/>
      </c>
      <c r="S3241" t="s">
        <v>2683</v>
      </c>
      <c r="T3241">
        <v>3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tr">
        <f t="shared" si="152"/>
        <v/>
      </c>
      <c r="AB3241" t="s">
        <v>2683</v>
      </c>
      <c r="AC3241">
        <v>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25">
      <c r="A3242" t="s">
        <v>1871</v>
      </c>
      <c r="B3242">
        <v>2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 t="str">
        <f t="shared" si="150"/>
        <v/>
      </c>
      <c r="J3242" t="s">
        <v>1871</v>
      </c>
      <c r="K3242">
        <v>2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 t="str">
        <f t="shared" si="151"/>
        <v/>
      </c>
      <c r="S3242" t="s">
        <v>1871</v>
      </c>
      <c r="T3242">
        <v>2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tr">
        <f t="shared" si="152"/>
        <v/>
      </c>
      <c r="AB3242" t="s">
        <v>1871</v>
      </c>
      <c r="AC3242">
        <v>2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25">
      <c r="A3243" t="s">
        <v>1460</v>
      </c>
      <c r="B3243">
        <v>7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0</v>
      </c>
      <c r="I3243" t="str">
        <f t="shared" si="150"/>
        <v/>
      </c>
      <c r="J3243" t="s">
        <v>1460</v>
      </c>
      <c r="K3243">
        <v>7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0</v>
      </c>
      <c r="R3243" t="str">
        <f t="shared" si="151"/>
        <v/>
      </c>
      <c r="S3243" t="s">
        <v>1460</v>
      </c>
      <c r="T3243">
        <v>7</v>
      </c>
      <c r="U3243">
        <v>1</v>
      </c>
      <c r="V3243">
        <v>1</v>
      </c>
      <c r="W3243">
        <v>1</v>
      </c>
      <c r="X3243">
        <v>0</v>
      </c>
      <c r="Y3243">
        <v>0</v>
      </c>
      <c r="Z3243">
        <v>0</v>
      </c>
      <c r="AA3243" t="str">
        <f t="shared" si="152"/>
        <v/>
      </c>
      <c r="AB3243" t="s">
        <v>1460</v>
      </c>
      <c r="AC3243">
        <v>7</v>
      </c>
      <c r="AD3243">
        <v>1</v>
      </c>
      <c r="AE3243">
        <v>1</v>
      </c>
      <c r="AF3243">
        <v>1</v>
      </c>
      <c r="AG3243">
        <v>0</v>
      </c>
      <c r="AH3243">
        <v>0</v>
      </c>
      <c r="AI3243">
        <v>0</v>
      </c>
    </row>
    <row r="3244" spans="1:35" x14ac:dyDescent="0.25">
      <c r="A3244" t="s">
        <v>2105</v>
      </c>
      <c r="B3244">
        <v>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 t="str">
        <f t="shared" si="150"/>
        <v/>
      </c>
      <c r="J3244" t="s">
        <v>2105</v>
      </c>
      <c r="K3244">
        <v>2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 t="str">
        <f t="shared" si="151"/>
        <v/>
      </c>
      <c r="S3244" t="s">
        <v>2105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tr">
        <f t="shared" si="152"/>
        <v/>
      </c>
      <c r="AB3244" t="s">
        <v>2105</v>
      </c>
      <c r="AC3244">
        <v>2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5">
      <c r="A3245" t="s">
        <v>4013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 t="str">
        <f t="shared" si="150"/>
        <v/>
      </c>
      <c r="J3245" t="s">
        <v>4013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 t="str">
        <f t="shared" si="151"/>
        <v/>
      </c>
      <c r="S3245" t="s">
        <v>4013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tr">
        <f t="shared" si="152"/>
        <v/>
      </c>
      <c r="AB3245" t="s">
        <v>4013</v>
      </c>
      <c r="AC3245">
        <v>1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25">
      <c r="A3246" t="s">
        <v>21</v>
      </c>
      <c r="B3246">
        <v>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 t="str">
        <f t="shared" si="150"/>
        <v/>
      </c>
      <c r="J3246" t="s">
        <v>21</v>
      </c>
      <c r="K3246">
        <v>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str">
        <f t="shared" si="151"/>
        <v/>
      </c>
      <c r="S3246" t="s">
        <v>21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tr">
        <f t="shared" si="152"/>
        <v/>
      </c>
      <c r="AB3246" t="s">
        <v>21</v>
      </c>
      <c r="AC3246">
        <v>2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25">
      <c r="A3247" t="s">
        <v>4102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 t="str">
        <f t="shared" si="150"/>
        <v/>
      </c>
      <c r="J3247" t="s">
        <v>4102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 t="str">
        <f t="shared" si="151"/>
        <v/>
      </c>
      <c r="S3247" t="s">
        <v>4102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tr">
        <f t="shared" si="152"/>
        <v/>
      </c>
      <c r="AB3247" t="s">
        <v>4102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25">
      <c r="A3248" t="s">
        <v>6257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 t="str">
        <f t="shared" si="150"/>
        <v/>
      </c>
      <c r="J3248" t="s">
        <v>6257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 t="str">
        <f t="shared" si="151"/>
        <v/>
      </c>
      <c r="S3248" t="s">
        <v>6257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tr">
        <f t="shared" si="152"/>
        <v/>
      </c>
      <c r="AB3248" t="s">
        <v>6257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25">
      <c r="A3249" t="s">
        <v>4221</v>
      </c>
      <c r="B3249">
        <v>3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 t="str">
        <f t="shared" si="150"/>
        <v/>
      </c>
      <c r="J3249" t="s">
        <v>4221</v>
      </c>
      <c r="K3249">
        <v>3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 t="str">
        <f t="shared" si="151"/>
        <v/>
      </c>
      <c r="S3249" t="s">
        <v>4221</v>
      </c>
      <c r="T3249">
        <v>3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tr">
        <f t="shared" si="152"/>
        <v/>
      </c>
      <c r="AB3249" t="s">
        <v>4221</v>
      </c>
      <c r="AC3249">
        <v>3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 x14ac:dyDescent="0.25">
      <c r="A3250" t="s">
        <v>3674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 t="str">
        <f t="shared" si="150"/>
        <v/>
      </c>
      <c r="J3250" t="s">
        <v>3674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 t="str">
        <f t="shared" si="151"/>
        <v/>
      </c>
      <c r="S3250" t="s">
        <v>3674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tr">
        <f t="shared" si="152"/>
        <v/>
      </c>
      <c r="AB3250" t="s">
        <v>3674</v>
      </c>
      <c r="AC3250">
        <v>1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25">
      <c r="A3251" t="s">
        <v>4442</v>
      </c>
      <c r="B3251">
        <v>12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 t="str">
        <f t="shared" si="150"/>
        <v/>
      </c>
      <c r="J3251" t="s">
        <v>4442</v>
      </c>
      <c r="K3251">
        <v>12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 t="str">
        <f t="shared" si="151"/>
        <v/>
      </c>
      <c r="S3251" t="s">
        <v>4442</v>
      </c>
      <c r="T3251">
        <v>12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tr">
        <f t="shared" si="152"/>
        <v/>
      </c>
      <c r="AB3251" t="s">
        <v>4442</v>
      </c>
      <c r="AC3251">
        <v>12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25">
      <c r="A3252" t="s">
        <v>263</v>
      </c>
      <c r="B3252">
        <v>3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  <c r="I3252" t="str">
        <f t="shared" si="150"/>
        <v/>
      </c>
      <c r="J3252" t="s">
        <v>263</v>
      </c>
      <c r="K3252">
        <v>3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 t="str">
        <f t="shared" si="151"/>
        <v/>
      </c>
      <c r="S3252" t="s">
        <v>263</v>
      </c>
      <c r="T3252">
        <v>3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tr">
        <f t="shared" si="152"/>
        <v/>
      </c>
      <c r="AB3252" t="s">
        <v>263</v>
      </c>
      <c r="AC3252">
        <v>3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25">
      <c r="A3253" t="s">
        <v>4030</v>
      </c>
      <c r="B3253">
        <v>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 t="str">
        <f t="shared" si="150"/>
        <v/>
      </c>
      <c r="J3253" t="s">
        <v>4030</v>
      </c>
      <c r="K3253">
        <v>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 t="str">
        <f t="shared" si="151"/>
        <v/>
      </c>
      <c r="S3253" t="s">
        <v>4030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tr">
        <f t="shared" si="152"/>
        <v/>
      </c>
      <c r="AB3253" t="s">
        <v>4030</v>
      </c>
      <c r="AC3253">
        <v>2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5">
      <c r="A3254" t="s">
        <v>2162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 t="str">
        <f t="shared" si="150"/>
        <v/>
      </c>
      <c r="J3254" t="s">
        <v>2162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 t="str">
        <f t="shared" si="151"/>
        <v/>
      </c>
      <c r="S3254" t="s">
        <v>2162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tr">
        <f t="shared" si="152"/>
        <v/>
      </c>
      <c r="AB3254" t="s">
        <v>2162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25">
      <c r="A3255" t="s">
        <v>5664</v>
      </c>
      <c r="B3255">
        <v>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 t="str">
        <f t="shared" si="150"/>
        <v/>
      </c>
      <c r="J3255" t="s">
        <v>5664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 t="str">
        <f t="shared" si="151"/>
        <v/>
      </c>
      <c r="S3255" t="s">
        <v>5664</v>
      </c>
      <c r="T3255">
        <v>3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tr">
        <f t="shared" si="152"/>
        <v/>
      </c>
      <c r="AB3255" t="s">
        <v>5664</v>
      </c>
      <c r="AC3255">
        <v>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25">
      <c r="A3256" t="s">
        <v>5373</v>
      </c>
      <c r="B3256">
        <v>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 t="str">
        <f t="shared" si="150"/>
        <v/>
      </c>
      <c r="J3256" t="s">
        <v>5373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 t="str">
        <f t="shared" si="151"/>
        <v/>
      </c>
      <c r="S3256" t="s">
        <v>5373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tr">
        <f t="shared" si="152"/>
        <v/>
      </c>
      <c r="AB3256" t="s">
        <v>5373</v>
      </c>
      <c r="AC3256">
        <v>2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25">
      <c r="A3257" t="s">
        <v>2228</v>
      </c>
      <c r="B3257">
        <v>3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 t="str">
        <f t="shared" si="150"/>
        <v/>
      </c>
      <c r="J3257" t="s">
        <v>2228</v>
      </c>
      <c r="K3257">
        <v>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 t="str">
        <f t="shared" si="151"/>
        <v/>
      </c>
      <c r="S3257" t="s">
        <v>2228</v>
      </c>
      <c r="T3257">
        <v>3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 t="str">
        <f t="shared" si="152"/>
        <v/>
      </c>
      <c r="AB3257" t="s">
        <v>2228</v>
      </c>
      <c r="AC3257">
        <v>3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 x14ac:dyDescent="0.25">
      <c r="A3258" t="s">
        <v>1599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 t="str">
        <f t="shared" si="150"/>
        <v/>
      </c>
      <c r="J3258" t="s">
        <v>1599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 t="str">
        <f t="shared" si="151"/>
        <v/>
      </c>
      <c r="S3258" t="s">
        <v>1599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tr">
        <f t="shared" si="152"/>
        <v/>
      </c>
      <c r="AB3258" t="s">
        <v>1599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25">
      <c r="A3259" t="s">
        <v>4154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 t="str">
        <f t="shared" si="150"/>
        <v/>
      </c>
      <c r="J3259" t="s">
        <v>4154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 t="str">
        <f t="shared" si="151"/>
        <v/>
      </c>
      <c r="S3259" t="s">
        <v>4154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tr">
        <f t="shared" si="152"/>
        <v/>
      </c>
      <c r="AB3259" t="s">
        <v>4154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25">
      <c r="A3260" t="s">
        <v>2537</v>
      </c>
      <c r="B3260">
        <v>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 t="str">
        <f t="shared" si="150"/>
        <v/>
      </c>
      <c r="J3260" t="s">
        <v>2537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 t="str">
        <f t="shared" si="151"/>
        <v/>
      </c>
      <c r="S3260" t="s">
        <v>2537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tr">
        <f t="shared" si="152"/>
        <v/>
      </c>
      <c r="AB3260" t="s">
        <v>2537</v>
      </c>
      <c r="AC3260">
        <v>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25">
      <c r="A3261" t="s">
        <v>982</v>
      </c>
      <c r="B3261">
        <v>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 t="str">
        <f t="shared" si="150"/>
        <v/>
      </c>
      <c r="J3261" t="s">
        <v>982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 t="str">
        <f t="shared" si="151"/>
        <v/>
      </c>
      <c r="S3261" t="s">
        <v>982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tr">
        <f t="shared" si="152"/>
        <v/>
      </c>
      <c r="AB3261" t="s">
        <v>982</v>
      </c>
      <c r="AC3261">
        <v>2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25">
      <c r="A3262" t="s">
        <v>6217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 t="str">
        <f t="shared" si="150"/>
        <v/>
      </c>
      <c r="J3262" t="s">
        <v>6217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 t="str">
        <f t="shared" si="151"/>
        <v/>
      </c>
      <c r="S3262" t="s">
        <v>6217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tr">
        <f t="shared" si="152"/>
        <v/>
      </c>
      <c r="AB3262" t="s">
        <v>6217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 x14ac:dyDescent="0.25">
      <c r="A3263" t="s">
        <v>2770</v>
      </c>
      <c r="B3263">
        <v>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 t="str">
        <f t="shared" si="150"/>
        <v/>
      </c>
      <c r="J3263" t="s">
        <v>2770</v>
      </c>
      <c r="K3263">
        <v>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 t="str">
        <f t="shared" si="151"/>
        <v/>
      </c>
      <c r="S3263" t="s">
        <v>2770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tr">
        <f t="shared" si="152"/>
        <v/>
      </c>
      <c r="AB3263" t="s">
        <v>2770</v>
      </c>
      <c r="AC3263">
        <v>2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25">
      <c r="A3264" t="s">
        <v>650</v>
      </c>
      <c r="B3264">
        <v>0</v>
      </c>
      <c r="C3264">
        <v>2</v>
      </c>
      <c r="D3264">
        <v>0</v>
      </c>
      <c r="E3264">
        <v>0</v>
      </c>
      <c r="F3264">
        <v>0</v>
      </c>
      <c r="G3264">
        <v>0</v>
      </c>
      <c r="H3264">
        <v>0</v>
      </c>
      <c r="I3264" t="str">
        <f t="shared" si="150"/>
        <v/>
      </c>
      <c r="J3264" t="s">
        <v>650</v>
      </c>
      <c r="K3264">
        <v>0</v>
      </c>
      <c r="L3264">
        <v>2</v>
      </c>
      <c r="M3264">
        <v>0</v>
      </c>
      <c r="N3264">
        <v>0</v>
      </c>
      <c r="O3264">
        <v>0</v>
      </c>
      <c r="P3264">
        <v>0</v>
      </c>
      <c r="Q3264">
        <v>0</v>
      </c>
      <c r="R3264" t="str">
        <f t="shared" si="151"/>
        <v/>
      </c>
      <c r="S3264" t="s">
        <v>650</v>
      </c>
      <c r="T3264">
        <v>0</v>
      </c>
      <c r="U3264">
        <v>2</v>
      </c>
      <c r="V3264">
        <v>0</v>
      </c>
      <c r="W3264">
        <v>0</v>
      </c>
      <c r="X3264">
        <v>0</v>
      </c>
      <c r="Y3264">
        <v>0</v>
      </c>
      <c r="Z3264">
        <v>0</v>
      </c>
      <c r="AA3264" t="str">
        <f t="shared" si="152"/>
        <v/>
      </c>
      <c r="AB3264" t="s">
        <v>650</v>
      </c>
      <c r="AC3264">
        <v>0</v>
      </c>
      <c r="AD3264">
        <v>2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25">
      <c r="A3265" t="s">
        <v>3357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 t="str">
        <f t="shared" si="150"/>
        <v/>
      </c>
      <c r="J3265" t="s">
        <v>3357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 t="str">
        <f t="shared" si="151"/>
        <v/>
      </c>
      <c r="S3265" t="s">
        <v>3357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tr">
        <f t="shared" si="152"/>
        <v/>
      </c>
      <c r="AB3265" t="s">
        <v>3357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25">
      <c r="A3266" t="s">
        <v>1019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 t="str">
        <f t="shared" si="150"/>
        <v/>
      </c>
      <c r="J3266" t="s">
        <v>1019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 t="str">
        <f t="shared" si="151"/>
        <v/>
      </c>
      <c r="S3266" t="s">
        <v>1019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tr">
        <f t="shared" si="152"/>
        <v/>
      </c>
      <c r="AB3266" t="s">
        <v>1019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5">
      <c r="A3267" t="s">
        <v>740</v>
      </c>
      <c r="B3267">
        <v>1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 t="str">
        <f t="shared" si="150"/>
        <v/>
      </c>
      <c r="J3267" t="s">
        <v>740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 t="str">
        <f t="shared" si="151"/>
        <v/>
      </c>
      <c r="S3267" t="s">
        <v>740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tr">
        <f t="shared" si="152"/>
        <v/>
      </c>
      <c r="AB3267" t="s">
        <v>740</v>
      </c>
      <c r="AC3267">
        <v>1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25">
      <c r="A3268" t="s">
        <v>2175</v>
      </c>
      <c r="B3268">
        <v>2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 t="str">
        <f t="shared" ref="I3268:I3331" si="153">IF(AND(A3268=J3268,B3268=K3268,C3268=L3268,D3268=M3268,E3268=N3268,F3268=O3268,G3268=P3268,H3268=Q3268),"","mismatch")</f>
        <v/>
      </c>
      <c r="J3268" t="s">
        <v>2175</v>
      </c>
      <c r="K3268">
        <v>2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 t="str">
        <f t="shared" ref="R3268:R3331" si="154">IF(AND(J3268=S3268,K3268=T3268,L3268=U3268,M3268=V3268,N3268=W3268,O3268=X3268,P3268=Y3268,Q3268=Z3268),"","mismatch")</f>
        <v/>
      </c>
      <c r="S3268" t="s">
        <v>2175</v>
      </c>
      <c r="T3268">
        <v>2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tr">
        <f t="shared" ref="AA3268:AA3331" si="155">IF(AND(S3268=AB3268,T3268=AC3268,U3268=AD3268,V3268=AE3268,W3268=AF3268,X3268=AG3268,Y3268=AH3268,Z3268=AI3268),"","mismatch")</f>
        <v/>
      </c>
      <c r="AB3268" t="s">
        <v>2175</v>
      </c>
      <c r="AC3268">
        <v>2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25">
      <c r="A3269" t="s">
        <v>2656</v>
      </c>
      <c r="B3269">
        <v>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 t="str">
        <f t="shared" si="153"/>
        <v/>
      </c>
      <c r="J3269" t="s">
        <v>2656</v>
      </c>
      <c r="K3269">
        <v>2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 t="str">
        <f t="shared" si="154"/>
        <v/>
      </c>
      <c r="S3269" t="s">
        <v>2656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tr">
        <f t="shared" si="155"/>
        <v/>
      </c>
      <c r="AB3269" t="s">
        <v>2656</v>
      </c>
      <c r="AC3269">
        <v>2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25">
      <c r="A3270" t="s">
        <v>1316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 t="str">
        <f t="shared" si="153"/>
        <v/>
      </c>
      <c r="J3270" t="s">
        <v>1316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 t="str">
        <f t="shared" si="154"/>
        <v/>
      </c>
      <c r="S3270" t="s">
        <v>1316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tr">
        <f t="shared" si="155"/>
        <v/>
      </c>
      <c r="AB3270" t="s">
        <v>1316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25">
      <c r="A3271" t="s">
        <v>3271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 t="str">
        <f t="shared" si="153"/>
        <v/>
      </c>
      <c r="J3271" t="s">
        <v>3271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 t="str">
        <f t="shared" si="154"/>
        <v/>
      </c>
      <c r="S3271" t="s">
        <v>3271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 t="str">
        <f t="shared" si="155"/>
        <v/>
      </c>
      <c r="AB3271" t="s">
        <v>3271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25">
      <c r="A3272" t="s">
        <v>4981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 t="str">
        <f t="shared" si="153"/>
        <v/>
      </c>
      <c r="J3272" t="s">
        <v>4981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 t="str">
        <f t="shared" si="154"/>
        <v/>
      </c>
      <c r="S3272" t="s">
        <v>4981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tr">
        <f t="shared" si="155"/>
        <v/>
      </c>
      <c r="AB3272" t="s">
        <v>4981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25">
      <c r="A3273" t="s">
        <v>4465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 t="str">
        <f t="shared" si="153"/>
        <v/>
      </c>
      <c r="J3273" t="s">
        <v>4465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 t="str">
        <f t="shared" si="154"/>
        <v/>
      </c>
      <c r="S3273" t="s">
        <v>4465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tr">
        <f t="shared" si="155"/>
        <v/>
      </c>
      <c r="AB3273" t="s">
        <v>4465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25">
      <c r="A3274" t="s">
        <v>366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 t="str">
        <f t="shared" si="153"/>
        <v/>
      </c>
      <c r="J3274" t="s">
        <v>366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 t="str">
        <f t="shared" si="154"/>
        <v/>
      </c>
      <c r="S3274" t="s">
        <v>366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tr">
        <f t="shared" si="155"/>
        <v/>
      </c>
      <c r="AB3274" t="s">
        <v>366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25">
      <c r="A3275" t="s">
        <v>1582</v>
      </c>
      <c r="B3275">
        <v>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 t="str">
        <f t="shared" si="153"/>
        <v/>
      </c>
      <c r="J3275" t="s">
        <v>1582</v>
      </c>
      <c r="K3275">
        <v>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 t="str">
        <f t="shared" si="154"/>
        <v/>
      </c>
      <c r="S3275" t="s">
        <v>1582</v>
      </c>
      <c r="T3275">
        <v>3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tr">
        <f t="shared" si="155"/>
        <v/>
      </c>
      <c r="AB3275" t="s">
        <v>1582</v>
      </c>
      <c r="AC3275">
        <v>3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25">
      <c r="A3276" t="s">
        <v>3003</v>
      </c>
      <c r="B3276">
        <v>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 t="str">
        <f t="shared" si="153"/>
        <v/>
      </c>
      <c r="J3276" t="s">
        <v>3003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 t="str">
        <f t="shared" si="154"/>
        <v/>
      </c>
      <c r="S3276" t="s">
        <v>3003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 t="str">
        <f t="shared" si="155"/>
        <v/>
      </c>
      <c r="AB3276" t="s">
        <v>3003</v>
      </c>
      <c r="AC3276">
        <v>2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25">
      <c r="A3277" t="s">
        <v>2728</v>
      </c>
      <c r="B3277">
        <v>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 t="str">
        <f t="shared" si="153"/>
        <v/>
      </c>
      <c r="J3277" t="s">
        <v>2728</v>
      </c>
      <c r="K3277">
        <v>3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 t="str">
        <f t="shared" si="154"/>
        <v/>
      </c>
      <c r="S3277" t="s">
        <v>2728</v>
      </c>
      <c r="T3277">
        <v>3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tr">
        <f t="shared" si="155"/>
        <v/>
      </c>
      <c r="AB3277" t="s">
        <v>2728</v>
      </c>
      <c r="AC3277">
        <v>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25">
      <c r="A3278" t="s">
        <v>4118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 t="str">
        <f t="shared" si="153"/>
        <v/>
      </c>
      <c r="J3278" t="s">
        <v>4118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 t="str">
        <f t="shared" si="154"/>
        <v/>
      </c>
      <c r="S3278" t="s">
        <v>4118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tr">
        <f t="shared" si="155"/>
        <v/>
      </c>
      <c r="AB3278" t="s">
        <v>4118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5">
      <c r="A3279" t="s">
        <v>2719</v>
      </c>
      <c r="B3279">
        <v>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 t="str">
        <f t="shared" si="153"/>
        <v/>
      </c>
      <c r="J3279" t="s">
        <v>2719</v>
      </c>
      <c r="K3279">
        <v>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 t="str">
        <f t="shared" si="154"/>
        <v/>
      </c>
      <c r="S3279" t="s">
        <v>2719</v>
      </c>
      <c r="T3279">
        <v>3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tr">
        <f t="shared" si="155"/>
        <v/>
      </c>
      <c r="AB3279" t="s">
        <v>2719</v>
      </c>
      <c r="AC3279">
        <v>3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25">
      <c r="A3280" t="s">
        <v>1355</v>
      </c>
      <c r="B3280">
        <v>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 t="str">
        <f t="shared" si="153"/>
        <v/>
      </c>
      <c r="J3280" t="s">
        <v>1355</v>
      </c>
      <c r="K3280">
        <v>2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 t="str">
        <f t="shared" si="154"/>
        <v/>
      </c>
      <c r="S3280" t="s">
        <v>1355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tr">
        <f t="shared" si="155"/>
        <v/>
      </c>
      <c r="AB3280" t="s">
        <v>1355</v>
      </c>
      <c r="AC3280">
        <v>2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25">
      <c r="A3281" t="s">
        <v>2668</v>
      </c>
      <c r="B3281">
        <v>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 t="str">
        <f t="shared" si="153"/>
        <v/>
      </c>
      <c r="J3281" t="s">
        <v>2668</v>
      </c>
      <c r="K3281">
        <v>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 t="str">
        <f t="shared" si="154"/>
        <v/>
      </c>
      <c r="S3281" t="s">
        <v>2668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tr">
        <f t="shared" si="155"/>
        <v/>
      </c>
      <c r="AB3281" t="s">
        <v>2668</v>
      </c>
      <c r="AC3281">
        <v>3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25">
      <c r="A3282" t="s">
        <v>6438</v>
      </c>
      <c r="B3282">
        <v>4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 t="str">
        <f t="shared" si="153"/>
        <v/>
      </c>
      <c r="J3282" t="s">
        <v>6438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 t="str">
        <f t="shared" si="154"/>
        <v/>
      </c>
      <c r="S3282" t="s">
        <v>6438</v>
      </c>
      <c r="T3282">
        <v>4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tr">
        <f t="shared" si="155"/>
        <v/>
      </c>
      <c r="AB3282" t="s">
        <v>6438</v>
      </c>
      <c r="AC3282">
        <v>4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5">
      <c r="A3283" t="s">
        <v>3420</v>
      </c>
      <c r="B3283">
        <v>0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 t="str">
        <f t="shared" si="153"/>
        <v/>
      </c>
      <c r="J3283" t="s">
        <v>3420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 t="str">
        <f t="shared" si="154"/>
        <v/>
      </c>
      <c r="S3283" t="s">
        <v>3420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tr">
        <f t="shared" si="155"/>
        <v/>
      </c>
      <c r="AB3283" t="s">
        <v>3420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5">
      <c r="A3284" t="s">
        <v>2967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 t="str">
        <f t="shared" si="153"/>
        <v/>
      </c>
      <c r="J3284" t="s">
        <v>2967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 t="str">
        <f t="shared" si="154"/>
        <v/>
      </c>
      <c r="S3284" t="s">
        <v>2967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tr">
        <f t="shared" si="155"/>
        <v/>
      </c>
      <c r="AB3284" t="s">
        <v>2967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25">
      <c r="A3285" t="s">
        <v>5453</v>
      </c>
      <c r="B3285">
        <v>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 t="str">
        <f t="shared" si="153"/>
        <v/>
      </c>
      <c r="J3285" t="s">
        <v>5453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 t="str">
        <f t="shared" si="154"/>
        <v/>
      </c>
      <c r="S3285" t="s">
        <v>5453</v>
      </c>
      <c r="T3285">
        <v>3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tr">
        <f t="shared" si="155"/>
        <v/>
      </c>
      <c r="AB3285" t="s">
        <v>5453</v>
      </c>
      <c r="AC3285">
        <v>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 x14ac:dyDescent="0.25">
      <c r="A3286" t="s">
        <v>2885</v>
      </c>
      <c r="B3286">
        <v>3</v>
      </c>
      <c r="C3286">
        <v>2</v>
      </c>
      <c r="D3286">
        <v>0</v>
      </c>
      <c r="E3286">
        <v>0</v>
      </c>
      <c r="F3286">
        <v>0</v>
      </c>
      <c r="G3286">
        <v>0</v>
      </c>
      <c r="H3286">
        <v>0</v>
      </c>
      <c r="I3286" t="str">
        <f t="shared" si="153"/>
        <v/>
      </c>
      <c r="J3286" t="s">
        <v>2885</v>
      </c>
      <c r="K3286">
        <v>3</v>
      </c>
      <c r="L3286">
        <v>2</v>
      </c>
      <c r="M3286">
        <v>0</v>
      </c>
      <c r="N3286">
        <v>0</v>
      </c>
      <c r="O3286">
        <v>0</v>
      </c>
      <c r="P3286">
        <v>0</v>
      </c>
      <c r="Q3286">
        <v>0</v>
      </c>
      <c r="R3286" t="str">
        <f t="shared" si="154"/>
        <v/>
      </c>
      <c r="S3286" t="s">
        <v>2885</v>
      </c>
      <c r="T3286">
        <v>3</v>
      </c>
      <c r="U3286">
        <v>2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tr">
        <f t="shared" si="155"/>
        <v/>
      </c>
      <c r="AB3286" t="s">
        <v>2885</v>
      </c>
      <c r="AC3286">
        <v>3</v>
      </c>
      <c r="AD3286">
        <v>2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25">
      <c r="A3287" t="s">
        <v>5038</v>
      </c>
      <c r="B3287">
        <v>1</v>
      </c>
      <c r="C3287">
        <v>2</v>
      </c>
      <c r="D3287">
        <v>0</v>
      </c>
      <c r="E3287">
        <v>0</v>
      </c>
      <c r="F3287">
        <v>0</v>
      </c>
      <c r="G3287">
        <v>0</v>
      </c>
      <c r="H3287">
        <v>0</v>
      </c>
      <c r="I3287" t="str">
        <f t="shared" si="153"/>
        <v/>
      </c>
      <c r="J3287" t="s">
        <v>5038</v>
      </c>
      <c r="K3287">
        <v>1</v>
      </c>
      <c r="L3287">
        <v>2</v>
      </c>
      <c r="M3287">
        <v>0</v>
      </c>
      <c r="N3287">
        <v>0</v>
      </c>
      <c r="O3287">
        <v>0</v>
      </c>
      <c r="P3287">
        <v>0</v>
      </c>
      <c r="Q3287">
        <v>0</v>
      </c>
      <c r="R3287" t="str">
        <f t="shared" si="154"/>
        <v/>
      </c>
      <c r="S3287" t="s">
        <v>5038</v>
      </c>
      <c r="T3287">
        <v>1</v>
      </c>
      <c r="U3287">
        <v>2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tr">
        <f t="shared" si="155"/>
        <v/>
      </c>
      <c r="AB3287" t="s">
        <v>5038</v>
      </c>
      <c r="AC3287">
        <v>1</v>
      </c>
      <c r="AD3287">
        <v>2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25">
      <c r="A3288" t="s">
        <v>3638</v>
      </c>
      <c r="B3288">
        <v>6</v>
      </c>
      <c r="C3288">
        <v>1</v>
      </c>
      <c r="D3288">
        <v>1</v>
      </c>
      <c r="E3288">
        <v>0</v>
      </c>
      <c r="F3288">
        <v>0</v>
      </c>
      <c r="G3288">
        <v>0</v>
      </c>
      <c r="H3288">
        <v>0</v>
      </c>
      <c r="I3288" t="str">
        <f t="shared" si="153"/>
        <v/>
      </c>
      <c r="J3288" t="s">
        <v>3638</v>
      </c>
      <c r="K3288">
        <v>6</v>
      </c>
      <c r="L3288">
        <v>1</v>
      </c>
      <c r="M3288">
        <v>1</v>
      </c>
      <c r="N3288">
        <v>0</v>
      </c>
      <c r="O3288">
        <v>0</v>
      </c>
      <c r="P3288">
        <v>0</v>
      </c>
      <c r="Q3288">
        <v>0</v>
      </c>
      <c r="R3288" t="str">
        <f t="shared" si="154"/>
        <v/>
      </c>
      <c r="S3288" t="s">
        <v>3638</v>
      </c>
      <c r="T3288">
        <v>6</v>
      </c>
      <c r="U3288">
        <v>1</v>
      </c>
      <c r="V3288">
        <v>1</v>
      </c>
      <c r="W3288">
        <v>0</v>
      </c>
      <c r="X3288">
        <v>0</v>
      </c>
      <c r="Y3288">
        <v>0</v>
      </c>
      <c r="Z3288">
        <v>0</v>
      </c>
      <c r="AA3288" t="str">
        <f t="shared" si="155"/>
        <v/>
      </c>
      <c r="AB3288" t="s">
        <v>3638</v>
      </c>
      <c r="AC3288">
        <v>6</v>
      </c>
      <c r="AD3288">
        <v>1</v>
      </c>
      <c r="AE3288">
        <v>1</v>
      </c>
      <c r="AF3288">
        <v>0</v>
      </c>
      <c r="AG3288">
        <v>0</v>
      </c>
      <c r="AH3288">
        <v>0</v>
      </c>
      <c r="AI3288">
        <v>0</v>
      </c>
    </row>
    <row r="3289" spans="1:35" x14ac:dyDescent="0.25">
      <c r="A3289" t="s">
        <v>1279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 t="str">
        <f t="shared" si="153"/>
        <v/>
      </c>
      <c r="J3289" t="s">
        <v>1279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 t="str">
        <f t="shared" si="154"/>
        <v/>
      </c>
      <c r="S3289" t="s">
        <v>1279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tr">
        <f t="shared" si="155"/>
        <v/>
      </c>
      <c r="AB3289" t="s">
        <v>1279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25">
      <c r="A3290" t="s">
        <v>1562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 t="str">
        <f t="shared" si="153"/>
        <v/>
      </c>
      <c r="J3290" t="s">
        <v>1562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 t="str">
        <f t="shared" si="154"/>
        <v/>
      </c>
      <c r="S3290" t="s">
        <v>1562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tr">
        <f t="shared" si="155"/>
        <v/>
      </c>
      <c r="AB3290" t="s">
        <v>1562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5">
      <c r="A3291" t="s">
        <v>4512</v>
      </c>
      <c r="B3291">
        <v>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 t="str">
        <f t="shared" si="153"/>
        <v/>
      </c>
      <c r="J3291" t="s">
        <v>4512</v>
      </c>
      <c r="K3291">
        <v>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tr">
        <f t="shared" si="154"/>
        <v/>
      </c>
      <c r="S3291" t="s">
        <v>4512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tr">
        <f t="shared" si="155"/>
        <v/>
      </c>
      <c r="AB3291" t="s">
        <v>4512</v>
      </c>
      <c r="AC3291">
        <v>2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5">
      <c r="A3292" t="s">
        <v>4845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 t="str">
        <f t="shared" si="153"/>
        <v/>
      </c>
      <c r="J3292" t="s">
        <v>4845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 t="str">
        <f t="shared" si="154"/>
        <v/>
      </c>
      <c r="S3292" t="s">
        <v>4845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t="str">
        <f t="shared" si="155"/>
        <v/>
      </c>
      <c r="AB3292" t="s">
        <v>4845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25">
      <c r="A3293" t="s">
        <v>3779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 t="str">
        <f t="shared" si="153"/>
        <v/>
      </c>
      <c r="J3293" t="s">
        <v>3779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 t="str">
        <f t="shared" si="154"/>
        <v/>
      </c>
      <c r="S3293" t="s">
        <v>3779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tr">
        <f t="shared" si="155"/>
        <v/>
      </c>
      <c r="AB3293" t="s">
        <v>3779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25">
      <c r="A3294" t="s">
        <v>6553</v>
      </c>
      <c r="B3294">
        <v>0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 t="str">
        <f t="shared" si="153"/>
        <v/>
      </c>
      <c r="J3294" t="s">
        <v>6553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 t="str">
        <f t="shared" si="154"/>
        <v/>
      </c>
      <c r="S3294" t="s">
        <v>6553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tr">
        <f t="shared" si="155"/>
        <v/>
      </c>
      <c r="AB3294" t="s">
        <v>6553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25">
      <c r="A3295" t="s">
        <v>6409</v>
      </c>
      <c r="B3295">
        <v>3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 t="str">
        <f t="shared" si="153"/>
        <v/>
      </c>
      <c r="J3295" t="s">
        <v>6409</v>
      </c>
      <c r="K3295">
        <v>3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 t="str">
        <f t="shared" si="154"/>
        <v/>
      </c>
      <c r="S3295" t="s">
        <v>6409</v>
      </c>
      <c r="T3295">
        <v>3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  <c r="AA3295" t="str">
        <f t="shared" si="155"/>
        <v/>
      </c>
      <c r="AB3295" t="s">
        <v>6409</v>
      </c>
      <c r="AC3295">
        <v>3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</row>
    <row r="3296" spans="1:35" x14ac:dyDescent="0.25">
      <c r="A3296" t="s">
        <v>138</v>
      </c>
      <c r="B3296">
        <v>5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0</v>
      </c>
      <c r="I3296" t="str">
        <f t="shared" si="153"/>
        <v/>
      </c>
      <c r="J3296" t="s">
        <v>138</v>
      </c>
      <c r="K3296">
        <v>5</v>
      </c>
      <c r="L3296">
        <v>1</v>
      </c>
      <c r="M3296">
        <v>1</v>
      </c>
      <c r="N3296">
        <v>1</v>
      </c>
      <c r="O3296">
        <v>0</v>
      </c>
      <c r="P3296">
        <v>0</v>
      </c>
      <c r="Q3296">
        <v>0</v>
      </c>
      <c r="R3296" t="str">
        <f t="shared" si="154"/>
        <v/>
      </c>
      <c r="S3296" t="s">
        <v>138</v>
      </c>
      <c r="T3296">
        <v>5</v>
      </c>
      <c r="U3296">
        <v>1</v>
      </c>
      <c r="V3296">
        <v>1</v>
      </c>
      <c r="W3296">
        <v>1</v>
      </c>
      <c r="X3296">
        <v>0</v>
      </c>
      <c r="Y3296">
        <v>0</v>
      </c>
      <c r="Z3296">
        <v>0</v>
      </c>
      <c r="AA3296" t="str">
        <f t="shared" si="155"/>
        <v/>
      </c>
      <c r="AB3296" t="s">
        <v>138</v>
      </c>
      <c r="AC3296">
        <v>5</v>
      </c>
      <c r="AD3296">
        <v>1</v>
      </c>
      <c r="AE3296">
        <v>1</v>
      </c>
      <c r="AF3296">
        <v>1</v>
      </c>
      <c r="AG3296">
        <v>0</v>
      </c>
      <c r="AH3296">
        <v>0</v>
      </c>
      <c r="AI3296">
        <v>0</v>
      </c>
    </row>
    <row r="3297" spans="1:35" x14ac:dyDescent="0.25">
      <c r="A3297" t="s">
        <v>3344</v>
      </c>
      <c r="B3297">
        <v>4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</v>
      </c>
      <c r="I3297" t="str">
        <f t="shared" si="153"/>
        <v/>
      </c>
      <c r="J3297" t="s">
        <v>3344</v>
      </c>
      <c r="K3297">
        <v>4</v>
      </c>
      <c r="L3297">
        <v>1</v>
      </c>
      <c r="M3297">
        <v>1</v>
      </c>
      <c r="N3297">
        <v>0</v>
      </c>
      <c r="O3297">
        <v>0</v>
      </c>
      <c r="P3297">
        <v>0</v>
      </c>
      <c r="Q3297">
        <v>0</v>
      </c>
      <c r="R3297" t="str">
        <f t="shared" si="154"/>
        <v/>
      </c>
      <c r="S3297" t="s">
        <v>3344</v>
      </c>
      <c r="T3297">
        <v>4</v>
      </c>
      <c r="U3297">
        <v>1</v>
      </c>
      <c r="V3297">
        <v>1</v>
      </c>
      <c r="W3297">
        <v>0</v>
      </c>
      <c r="X3297">
        <v>0</v>
      </c>
      <c r="Y3297">
        <v>0</v>
      </c>
      <c r="Z3297">
        <v>0</v>
      </c>
      <c r="AA3297" t="str">
        <f t="shared" si="155"/>
        <v/>
      </c>
      <c r="AB3297" t="s">
        <v>3344</v>
      </c>
      <c r="AC3297">
        <v>4</v>
      </c>
      <c r="AD3297">
        <v>1</v>
      </c>
      <c r="AE3297">
        <v>1</v>
      </c>
      <c r="AF3297">
        <v>0</v>
      </c>
      <c r="AG3297">
        <v>0</v>
      </c>
      <c r="AH3297">
        <v>0</v>
      </c>
      <c r="AI3297">
        <v>0</v>
      </c>
    </row>
    <row r="3298" spans="1:35" x14ac:dyDescent="0.25">
      <c r="A3298" t="s">
        <v>5358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 t="str">
        <f t="shared" si="153"/>
        <v/>
      </c>
      <c r="J3298" t="s">
        <v>5358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 t="str">
        <f t="shared" si="154"/>
        <v/>
      </c>
      <c r="S3298" t="s">
        <v>5358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tr">
        <f t="shared" si="155"/>
        <v/>
      </c>
      <c r="AB3298" t="s">
        <v>5358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25">
      <c r="A3299" t="s">
        <v>5034</v>
      </c>
      <c r="B3299">
        <v>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 t="str">
        <f t="shared" si="153"/>
        <v/>
      </c>
      <c r="J3299" t="s">
        <v>5034</v>
      </c>
      <c r="K3299">
        <v>8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 t="str">
        <f t="shared" si="154"/>
        <v/>
      </c>
      <c r="S3299" t="s">
        <v>5034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t="str">
        <f t="shared" si="155"/>
        <v/>
      </c>
      <c r="AB3299" t="s">
        <v>5034</v>
      </c>
      <c r="AC3299">
        <v>8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25">
      <c r="A3300" t="s">
        <v>2960</v>
      </c>
      <c r="B3300">
        <v>0</v>
      </c>
      <c r="C3300">
        <v>0</v>
      </c>
      <c r="D3300">
        <v>0</v>
      </c>
      <c r="E3300">
        <v>3</v>
      </c>
      <c r="F3300">
        <v>0</v>
      </c>
      <c r="G3300">
        <v>0</v>
      </c>
      <c r="H3300">
        <v>0</v>
      </c>
      <c r="I3300" t="str">
        <f t="shared" si="153"/>
        <v/>
      </c>
      <c r="J3300" t="s">
        <v>2960</v>
      </c>
      <c r="K3300">
        <v>0</v>
      </c>
      <c r="L3300">
        <v>0</v>
      </c>
      <c r="M3300">
        <v>0</v>
      </c>
      <c r="N3300">
        <v>3</v>
      </c>
      <c r="O3300">
        <v>0</v>
      </c>
      <c r="P3300">
        <v>0</v>
      </c>
      <c r="Q3300">
        <v>0</v>
      </c>
      <c r="R3300" t="str">
        <f t="shared" si="154"/>
        <v/>
      </c>
      <c r="S3300" t="s">
        <v>2960</v>
      </c>
      <c r="T3300">
        <v>0</v>
      </c>
      <c r="U3300">
        <v>0</v>
      </c>
      <c r="V3300">
        <v>0</v>
      </c>
      <c r="W3300">
        <v>3</v>
      </c>
      <c r="X3300">
        <v>0</v>
      </c>
      <c r="Y3300">
        <v>0</v>
      </c>
      <c r="Z3300">
        <v>0</v>
      </c>
      <c r="AA3300" t="str">
        <f t="shared" si="155"/>
        <v/>
      </c>
      <c r="AB3300" t="s">
        <v>2960</v>
      </c>
      <c r="AC3300">
        <v>0</v>
      </c>
      <c r="AD3300">
        <v>0</v>
      </c>
      <c r="AE3300">
        <v>0</v>
      </c>
      <c r="AF3300">
        <v>3</v>
      </c>
      <c r="AG3300">
        <v>0</v>
      </c>
      <c r="AH3300">
        <v>0</v>
      </c>
      <c r="AI3300">
        <v>0</v>
      </c>
    </row>
    <row r="3301" spans="1:35" x14ac:dyDescent="0.25">
      <c r="A3301" t="s">
        <v>5125</v>
      </c>
      <c r="B3301">
        <v>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 t="str">
        <f t="shared" si="153"/>
        <v/>
      </c>
      <c r="J3301" t="s">
        <v>5125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t="str">
        <f t="shared" si="154"/>
        <v/>
      </c>
      <c r="S3301" t="s">
        <v>5125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tr">
        <f t="shared" si="155"/>
        <v/>
      </c>
      <c r="AB3301" t="s">
        <v>5125</v>
      </c>
      <c r="AC3301">
        <v>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 x14ac:dyDescent="0.25">
      <c r="A3302" t="s">
        <v>140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 t="str">
        <f t="shared" si="153"/>
        <v/>
      </c>
      <c r="J3302" t="s">
        <v>140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 t="str">
        <f t="shared" si="154"/>
        <v/>
      </c>
      <c r="S3302" t="s">
        <v>140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tr">
        <f t="shared" si="155"/>
        <v/>
      </c>
      <c r="AB3302" t="s">
        <v>140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5">
      <c r="A3303" t="s">
        <v>2709</v>
      </c>
      <c r="B3303">
        <v>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 t="str">
        <f t="shared" si="153"/>
        <v/>
      </c>
      <c r="J3303" t="s">
        <v>2709</v>
      </c>
      <c r="K3303">
        <v>2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 t="str">
        <f t="shared" si="154"/>
        <v/>
      </c>
      <c r="S3303" t="s">
        <v>2709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tr">
        <f t="shared" si="155"/>
        <v/>
      </c>
      <c r="AB3303" t="s">
        <v>2709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25">
      <c r="A3304" t="s">
        <v>1668</v>
      </c>
      <c r="B3304">
        <v>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 t="str">
        <f t="shared" si="153"/>
        <v/>
      </c>
      <c r="J3304" t="s">
        <v>1668</v>
      </c>
      <c r="K3304">
        <v>2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 t="str">
        <f t="shared" si="154"/>
        <v/>
      </c>
      <c r="S3304" t="s">
        <v>1668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tr">
        <f t="shared" si="155"/>
        <v/>
      </c>
      <c r="AB3304" t="s">
        <v>1668</v>
      </c>
      <c r="AC3304">
        <v>2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25">
      <c r="A3305" t="s">
        <v>146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 t="str">
        <f t="shared" si="153"/>
        <v/>
      </c>
      <c r="J3305" t="s">
        <v>146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 t="str">
        <f t="shared" si="154"/>
        <v/>
      </c>
      <c r="S3305" t="s">
        <v>146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tr">
        <f t="shared" si="155"/>
        <v/>
      </c>
      <c r="AB3305" t="s">
        <v>146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25">
      <c r="A3306" t="s">
        <v>5673</v>
      </c>
      <c r="B3306">
        <v>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 t="str">
        <f t="shared" si="153"/>
        <v/>
      </c>
      <c r="J3306" t="s">
        <v>5673</v>
      </c>
      <c r="K3306">
        <v>3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 t="str">
        <f t="shared" si="154"/>
        <v/>
      </c>
      <c r="S3306" t="s">
        <v>5673</v>
      </c>
      <c r="T3306">
        <v>3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 t="str">
        <f t="shared" si="155"/>
        <v/>
      </c>
      <c r="AB3306" t="s">
        <v>5673</v>
      </c>
      <c r="AC3306">
        <v>3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25">
      <c r="A3307" t="s">
        <v>1090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 t="str">
        <f t="shared" si="153"/>
        <v/>
      </c>
      <c r="J3307" t="s">
        <v>1090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 t="str">
        <f t="shared" si="154"/>
        <v/>
      </c>
      <c r="S3307" t="s">
        <v>1090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tr">
        <f t="shared" si="155"/>
        <v/>
      </c>
      <c r="AB3307" t="s">
        <v>1090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5">
      <c r="A3308" t="s">
        <v>6645</v>
      </c>
      <c r="B3308">
        <v>15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 t="str">
        <f t="shared" si="153"/>
        <v/>
      </c>
      <c r="J3308" t="s">
        <v>6645</v>
      </c>
      <c r="K3308">
        <v>15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 t="str">
        <f t="shared" si="154"/>
        <v/>
      </c>
      <c r="S3308" t="s">
        <v>6645</v>
      </c>
      <c r="T3308">
        <v>15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tr">
        <f t="shared" si="155"/>
        <v/>
      </c>
      <c r="AB3308" t="s">
        <v>6645</v>
      </c>
      <c r="AC3308">
        <v>15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25">
      <c r="A3309" t="s">
        <v>3951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 t="str">
        <f t="shared" si="153"/>
        <v/>
      </c>
      <c r="J3309" t="s">
        <v>3951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 t="str">
        <f t="shared" si="154"/>
        <v/>
      </c>
      <c r="S3309" t="s">
        <v>3951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tr">
        <f t="shared" si="155"/>
        <v/>
      </c>
      <c r="AB3309" t="s">
        <v>3951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5">
      <c r="A3310" t="s">
        <v>757</v>
      </c>
      <c r="B3310">
        <v>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 t="str">
        <f t="shared" si="153"/>
        <v/>
      </c>
      <c r="J3310" t="s">
        <v>757</v>
      </c>
      <c r="K3310">
        <v>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 t="str">
        <f t="shared" si="154"/>
        <v/>
      </c>
      <c r="S3310" t="s">
        <v>757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tr">
        <f t="shared" si="155"/>
        <v/>
      </c>
      <c r="AB3310" t="s">
        <v>757</v>
      </c>
      <c r="AC3310">
        <v>2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25">
      <c r="A3311" t="s">
        <v>4734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 t="str">
        <f t="shared" si="153"/>
        <v/>
      </c>
      <c r="J3311" t="s">
        <v>4734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 t="str">
        <f t="shared" si="154"/>
        <v/>
      </c>
      <c r="S3311" t="s">
        <v>4734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tr">
        <f t="shared" si="155"/>
        <v/>
      </c>
      <c r="AB3311" t="s">
        <v>4734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25">
      <c r="A3312" t="s">
        <v>2599</v>
      </c>
      <c r="B3312">
        <v>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 t="str">
        <f t="shared" si="153"/>
        <v/>
      </c>
      <c r="J3312" t="s">
        <v>2599</v>
      </c>
      <c r="K3312">
        <v>2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 t="str">
        <f t="shared" si="154"/>
        <v/>
      </c>
      <c r="S3312" t="s">
        <v>2599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tr">
        <f t="shared" si="155"/>
        <v/>
      </c>
      <c r="AB3312" t="s">
        <v>2599</v>
      </c>
      <c r="AC3312">
        <v>2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5">
      <c r="A3313" t="s">
        <v>2447</v>
      </c>
      <c r="B3313">
        <v>2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 t="str">
        <f t="shared" si="153"/>
        <v/>
      </c>
      <c r="J3313" t="s">
        <v>2447</v>
      </c>
      <c r="K3313">
        <v>2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 t="str">
        <f t="shared" si="154"/>
        <v/>
      </c>
      <c r="S3313" t="s">
        <v>2447</v>
      </c>
      <c r="T3313">
        <v>2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 t="str">
        <f t="shared" si="155"/>
        <v/>
      </c>
      <c r="AB3313" t="s">
        <v>2447</v>
      </c>
      <c r="AC3313">
        <v>2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25">
      <c r="A3314" t="s">
        <v>1997</v>
      </c>
      <c r="B3314">
        <v>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 t="str">
        <f t="shared" si="153"/>
        <v/>
      </c>
      <c r="J3314" t="s">
        <v>1997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 t="str">
        <f t="shared" si="154"/>
        <v/>
      </c>
      <c r="S3314" t="s">
        <v>1997</v>
      </c>
      <c r="T3314">
        <v>3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tr">
        <f t="shared" si="155"/>
        <v/>
      </c>
      <c r="AB3314" t="s">
        <v>1997</v>
      </c>
      <c r="AC3314">
        <v>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 x14ac:dyDescent="0.25">
      <c r="A3315" t="s">
        <v>4132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 t="str">
        <f t="shared" si="153"/>
        <v/>
      </c>
      <c r="J3315" t="s">
        <v>4132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 t="str">
        <f t="shared" si="154"/>
        <v/>
      </c>
      <c r="S3315" t="s">
        <v>4132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 t="str">
        <f t="shared" si="155"/>
        <v/>
      </c>
      <c r="AB3315" t="s">
        <v>4132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</row>
    <row r="3316" spans="1:35" x14ac:dyDescent="0.25">
      <c r="A3316" t="s">
        <v>1970</v>
      </c>
      <c r="B3316">
        <v>0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 t="str">
        <f t="shared" si="153"/>
        <v/>
      </c>
      <c r="J3316" t="s">
        <v>1970</v>
      </c>
      <c r="K3316">
        <v>0</v>
      </c>
      <c r="L3316">
        <v>2</v>
      </c>
      <c r="M3316">
        <v>1</v>
      </c>
      <c r="N3316">
        <v>0</v>
      </c>
      <c r="O3316">
        <v>0</v>
      </c>
      <c r="P3316">
        <v>0</v>
      </c>
      <c r="Q3316">
        <v>0</v>
      </c>
      <c r="R3316" t="str">
        <f t="shared" si="154"/>
        <v/>
      </c>
      <c r="S3316" t="s">
        <v>1970</v>
      </c>
      <c r="T3316">
        <v>0</v>
      </c>
      <c r="U3316">
        <v>2</v>
      </c>
      <c r="V3316">
        <v>1</v>
      </c>
      <c r="W3316">
        <v>0</v>
      </c>
      <c r="X3316">
        <v>0</v>
      </c>
      <c r="Y3316">
        <v>0</v>
      </c>
      <c r="Z3316">
        <v>0</v>
      </c>
      <c r="AA3316" t="str">
        <f t="shared" si="155"/>
        <v/>
      </c>
      <c r="AB3316" t="s">
        <v>1970</v>
      </c>
      <c r="AC3316">
        <v>0</v>
      </c>
      <c r="AD3316">
        <v>2</v>
      </c>
      <c r="AE3316">
        <v>1</v>
      </c>
      <c r="AF3316">
        <v>0</v>
      </c>
      <c r="AG3316">
        <v>0</v>
      </c>
      <c r="AH3316">
        <v>0</v>
      </c>
      <c r="AI3316">
        <v>0</v>
      </c>
    </row>
    <row r="3317" spans="1:35" x14ac:dyDescent="0.25">
      <c r="A3317" t="s">
        <v>645</v>
      </c>
      <c r="B3317">
        <v>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 t="str">
        <f t="shared" si="153"/>
        <v/>
      </c>
      <c r="J3317" t="s">
        <v>645</v>
      </c>
      <c r="K3317">
        <v>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 t="str">
        <f t="shared" si="154"/>
        <v/>
      </c>
      <c r="S3317" t="s">
        <v>645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tr">
        <f t="shared" si="155"/>
        <v/>
      </c>
      <c r="AB3317" t="s">
        <v>645</v>
      </c>
      <c r="AC3317">
        <v>2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 x14ac:dyDescent="0.25">
      <c r="A3318" t="s">
        <v>2062</v>
      </c>
      <c r="B3318">
        <v>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 t="str">
        <f t="shared" si="153"/>
        <v/>
      </c>
      <c r="J3318" t="s">
        <v>2062</v>
      </c>
      <c r="K3318">
        <v>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 t="str">
        <f t="shared" si="154"/>
        <v/>
      </c>
      <c r="S3318" t="s">
        <v>2062</v>
      </c>
      <c r="T3318">
        <v>3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tr">
        <f t="shared" si="155"/>
        <v/>
      </c>
      <c r="AB3318" t="s">
        <v>2062</v>
      </c>
      <c r="AC3318">
        <v>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 x14ac:dyDescent="0.25">
      <c r="A3319" t="s">
        <v>98</v>
      </c>
      <c r="B3319">
        <v>1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0</v>
      </c>
      <c r="I3319" t="str">
        <f t="shared" si="153"/>
        <v/>
      </c>
      <c r="J3319" t="s">
        <v>98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 t="str">
        <f t="shared" si="154"/>
        <v/>
      </c>
      <c r="S3319" t="s">
        <v>98</v>
      </c>
      <c r="T3319">
        <v>1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 t="str">
        <f t="shared" si="155"/>
        <v/>
      </c>
      <c r="AB3319" t="s">
        <v>98</v>
      </c>
      <c r="AC3319">
        <v>1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 x14ac:dyDescent="0.25">
      <c r="A3320" t="s">
        <v>4037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 t="str">
        <f t="shared" si="153"/>
        <v/>
      </c>
      <c r="J3320" t="s">
        <v>4037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 t="str">
        <f t="shared" si="154"/>
        <v/>
      </c>
      <c r="S3320" t="s">
        <v>4037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 t="str">
        <f t="shared" si="155"/>
        <v/>
      </c>
      <c r="AB3320" t="s">
        <v>4037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 x14ac:dyDescent="0.25">
      <c r="A3321" t="s">
        <v>5397</v>
      </c>
      <c r="B3321">
        <v>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 t="str">
        <f t="shared" si="153"/>
        <v/>
      </c>
      <c r="J3321" t="s">
        <v>5397</v>
      </c>
      <c r="K3321">
        <v>2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 t="str">
        <f t="shared" si="154"/>
        <v/>
      </c>
      <c r="S3321" t="s">
        <v>5397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tr">
        <f t="shared" si="155"/>
        <v/>
      </c>
      <c r="AB3321" t="s">
        <v>5397</v>
      </c>
      <c r="AC3321">
        <v>2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 x14ac:dyDescent="0.25">
      <c r="A3322" t="s">
        <v>2988</v>
      </c>
      <c r="B3322">
        <v>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 t="str">
        <f t="shared" si="153"/>
        <v/>
      </c>
      <c r="J3322" t="s">
        <v>2988</v>
      </c>
      <c r="K3322">
        <v>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 t="str">
        <f t="shared" si="154"/>
        <v/>
      </c>
      <c r="S3322" t="s">
        <v>2988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tr">
        <f t="shared" si="155"/>
        <v/>
      </c>
      <c r="AB3322" t="s">
        <v>2988</v>
      </c>
      <c r="AC3322">
        <v>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 x14ac:dyDescent="0.25">
      <c r="A3323" t="s">
        <v>5929</v>
      </c>
      <c r="B3323">
        <v>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 t="str">
        <f t="shared" si="153"/>
        <v/>
      </c>
      <c r="J3323" t="s">
        <v>5929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 t="str">
        <f t="shared" si="154"/>
        <v/>
      </c>
      <c r="S3323" t="s">
        <v>5929</v>
      </c>
      <c r="T3323">
        <v>3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tr">
        <f t="shared" si="155"/>
        <v/>
      </c>
      <c r="AB3323" t="s">
        <v>5929</v>
      </c>
      <c r="AC3323">
        <v>3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 x14ac:dyDescent="0.25">
      <c r="A3324" t="s">
        <v>597</v>
      </c>
      <c r="B3324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 t="str">
        <f t="shared" si="153"/>
        <v/>
      </c>
      <c r="J3324" t="s">
        <v>597</v>
      </c>
      <c r="K3324">
        <v>2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 t="str">
        <f t="shared" si="154"/>
        <v/>
      </c>
      <c r="S3324" t="s">
        <v>597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tr">
        <f t="shared" si="155"/>
        <v/>
      </c>
      <c r="AB3324" t="s">
        <v>597</v>
      </c>
      <c r="AC3324">
        <v>2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 x14ac:dyDescent="0.25">
      <c r="A3325" t="s">
        <v>5259</v>
      </c>
      <c r="B3325">
        <v>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 t="str">
        <f t="shared" si="153"/>
        <v/>
      </c>
      <c r="J3325" t="s">
        <v>5259</v>
      </c>
      <c r="K3325">
        <v>2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 t="str">
        <f t="shared" si="154"/>
        <v/>
      </c>
      <c r="S3325" t="s">
        <v>5259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tr">
        <f t="shared" si="155"/>
        <v/>
      </c>
      <c r="AB3325" t="s">
        <v>5259</v>
      </c>
      <c r="AC3325">
        <v>2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 x14ac:dyDescent="0.25">
      <c r="A3326" t="s">
        <v>4088</v>
      </c>
      <c r="B3326">
        <v>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 t="str">
        <f t="shared" si="153"/>
        <v/>
      </c>
      <c r="J3326" t="s">
        <v>4088</v>
      </c>
      <c r="K3326">
        <v>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 t="str">
        <f t="shared" si="154"/>
        <v/>
      </c>
      <c r="S3326" t="s">
        <v>4088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tr">
        <f t="shared" si="155"/>
        <v/>
      </c>
      <c r="AB3326" t="s">
        <v>4088</v>
      </c>
      <c r="AC3326">
        <v>2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25">
      <c r="A3327" t="s">
        <v>374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 t="str">
        <f t="shared" si="153"/>
        <v/>
      </c>
      <c r="J3327" t="s">
        <v>374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 t="str">
        <f t="shared" si="154"/>
        <v/>
      </c>
      <c r="S3327" t="s">
        <v>374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tr">
        <f t="shared" si="155"/>
        <v/>
      </c>
      <c r="AB3327" t="s">
        <v>374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25">
      <c r="A3328" t="s">
        <v>6128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 t="str">
        <f t="shared" si="153"/>
        <v/>
      </c>
      <c r="J3328" t="s">
        <v>6128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 t="str">
        <f t="shared" si="154"/>
        <v/>
      </c>
      <c r="S3328" t="s">
        <v>6128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tr">
        <f t="shared" si="155"/>
        <v/>
      </c>
      <c r="AB3328" t="s">
        <v>6128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25">
      <c r="A3329" t="s">
        <v>3009</v>
      </c>
      <c r="B3329">
        <v>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 t="str">
        <f t="shared" si="153"/>
        <v/>
      </c>
      <c r="J3329" t="s">
        <v>3009</v>
      </c>
      <c r="K3329">
        <v>3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 t="str">
        <f t="shared" si="154"/>
        <v/>
      </c>
      <c r="S3329" t="s">
        <v>3009</v>
      </c>
      <c r="T3329">
        <v>3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tr">
        <f t="shared" si="155"/>
        <v/>
      </c>
      <c r="AB3329" t="s">
        <v>3009</v>
      </c>
      <c r="AC3329">
        <v>3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5">
      <c r="A3330" t="s">
        <v>5231</v>
      </c>
      <c r="B3330">
        <v>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 t="str">
        <f t="shared" si="153"/>
        <v/>
      </c>
      <c r="J3330" t="s">
        <v>5231</v>
      </c>
      <c r="K3330">
        <v>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 t="str">
        <f t="shared" si="154"/>
        <v/>
      </c>
      <c r="S3330" t="s">
        <v>5231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 t="str">
        <f t="shared" si="155"/>
        <v/>
      </c>
      <c r="AB3330" t="s">
        <v>5231</v>
      </c>
      <c r="AC3330">
        <v>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25">
      <c r="A3331" t="s">
        <v>2900</v>
      </c>
      <c r="B3331">
        <v>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 t="str">
        <f t="shared" si="153"/>
        <v/>
      </c>
      <c r="J3331" t="s">
        <v>2900</v>
      </c>
      <c r="K3331">
        <v>3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 t="str">
        <f t="shared" si="154"/>
        <v/>
      </c>
      <c r="S3331" t="s">
        <v>2900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tr">
        <f t="shared" si="155"/>
        <v/>
      </c>
      <c r="AB3331" t="s">
        <v>2900</v>
      </c>
      <c r="AC3331">
        <v>3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5">
      <c r="A3332" t="s">
        <v>6757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 t="str">
        <f t="shared" ref="I3332:I3395" si="156">IF(AND(A3332=J3332,B3332=K3332,C3332=L3332,D3332=M3332,E3332=N3332,F3332=O3332,G3332=P3332,H3332=Q3332),"","mismatch")</f>
        <v/>
      </c>
      <c r="J3332" t="s">
        <v>6757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 t="str">
        <f t="shared" ref="R3332:R3395" si="157">IF(AND(J3332=S3332,K3332=T3332,L3332=U3332,M3332=V3332,N3332=W3332,O3332=X3332,P3332=Y3332,Q3332=Z3332),"","mismatch")</f>
        <v/>
      </c>
      <c r="S3332" t="s">
        <v>6757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tr">
        <f t="shared" ref="AA3332:AA3395" si="158">IF(AND(S3332=AB3332,T3332=AC3332,U3332=AD3332,V3332=AE3332,W3332=AF3332,X3332=AG3332,Y3332=AH3332,Z3332=AI3332),"","mismatch")</f>
        <v/>
      </c>
      <c r="AB3332" t="s">
        <v>6757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25">
      <c r="A3333" t="s">
        <v>4807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 t="str">
        <f t="shared" si="156"/>
        <v/>
      </c>
      <c r="J3333" t="s">
        <v>4807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 t="str">
        <f t="shared" si="157"/>
        <v/>
      </c>
      <c r="S3333" t="s">
        <v>4807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tr">
        <f t="shared" si="158"/>
        <v/>
      </c>
      <c r="AB3333" t="s">
        <v>4807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25">
      <c r="A3334" t="s">
        <v>3837</v>
      </c>
      <c r="B3334">
        <v>1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 t="str">
        <f t="shared" si="156"/>
        <v/>
      </c>
      <c r="J3334" t="s">
        <v>3837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 t="str">
        <f t="shared" si="157"/>
        <v/>
      </c>
      <c r="S3334" t="s">
        <v>3837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 t="str">
        <f t="shared" si="158"/>
        <v/>
      </c>
      <c r="AB3334" t="s">
        <v>3837</v>
      </c>
      <c r="AC3334">
        <v>1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25">
      <c r="A3335" t="s">
        <v>5563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 t="str">
        <f t="shared" si="156"/>
        <v/>
      </c>
      <c r="J3335" t="s">
        <v>5563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 t="str">
        <f t="shared" si="157"/>
        <v/>
      </c>
      <c r="S3335" t="s">
        <v>5563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 t="str">
        <f t="shared" si="158"/>
        <v/>
      </c>
      <c r="AB3335" t="s">
        <v>5563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25">
      <c r="A3336" t="s">
        <v>6389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 t="str">
        <f t="shared" si="156"/>
        <v/>
      </c>
      <c r="J3336" t="s">
        <v>6389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 t="str">
        <f t="shared" si="157"/>
        <v/>
      </c>
      <c r="S3336" t="s">
        <v>6389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 t="str">
        <f t="shared" si="158"/>
        <v/>
      </c>
      <c r="AB3336" t="s">
        <v>6389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5">
      <c r="A3337" t="s">
        <v>1611</v>
      </c>
      <c r="B3337">
        <v>5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 t="str">
        <f t="shared" si="156"/>
        <v/>
      </c>
      <c r="J3337" t="s">
        <v>1611</v>
      </c>
      <c r="K3337">
        <v>5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 t="str">
        <f t="shared" si="157"/>
        <v/>
      </c>
      <c r="S3337" t="s">
        <v>1611</v>
      </c>
      <c r="T3337">
        <v>5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tr">
        <f t="shared" si="158"/>
        <v/>
      </c>
      <c r="AB3337" t="s">
        <v>1611</v>
      </c>
      <c r="AC3337">
        <v>5</v>
      </c>
      <c r="AD3337">
        <v>1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25">
      <c r="A3338" t="s">
        <v>821</v>
      </c>
      <c r="B3338">
        <v>8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 t="str">
        <f t="shared" si="156"/>
        <v/>
      </c>
      <c r="J3338" t="s">
        <v>821</v>
      </c>
      <c r="K3338">
        <v>8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 t="str">
        <f t="shared" si="157"/>
        <v/>
      </c>
      <c r="S3338" t="s">
        <v>821</v>
      </c>
      <c r="T3338">
        <v>8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tr">
        <f t="shared" si="158"/>
        <v/>
      </c>
      <c r="AB3338" t="s">
        <v>821</v>
      </c>
      <c r="AC3338">
        <v>8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 x14ac:dyDescent="0.25">
      <c r="A3339" t="s">
        <v>6855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 t="str">
        <f t="shared" si="156"/>
        <v/>
      </c>
      <c r="J3339" t="s">
        <v>6855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 t="str">
        <f t="shared" si="157"/>
        <v/>
      </c>
      <c r="S3339" t="s">
        <v>6855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tr">
        <f t="shared" si="158"/>
        <v/>
      </c>
      <c r="AB3339" t="s">
        <v>6855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 x14ac:dyDescent="0.25">
      <c r="A3340" t="s">
        <v>5510</v>
      </c>
      <c r="B3340">
        <v>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 t="str">
        <f t="shared" si="156"/>
        <v/>
      </c>
      <c r="J3340" t="s">
        <v>5510</v>
      </c>
      <c r="K3340">
        <v>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tr">
        <f t="shared" si="157"/>
        <v/>
      </c>
      <c r="S3340" t="s">
        <v>5510</v>
      </c>
      <c r="T3340">
        <v>3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 t="str">
        <f t="shared" si="158"/>
        <v/>
      </c>
      <c r="AB3340" t="s">
        <v>5510</v>
      </c>
      <c r="AC3340">
        <v>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 x14ac:dyDescent="0.25">
      <c r="A3341" t="s">
        <v>671</v>
      </c>
      <c r="B3341">
        <v>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 t="str">
        <f t="shared" si="156"/>
        <v/>
      </c>
      <c r="J3341" t="s">
        <v>671</v>
      </c>
      <c r="K3341">
        <v>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 t="str">
        <f t="shared" si="157"/>
        <v/>
      </c>
      <c r="S3341" t="s">
        <v>671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 t="str">
        <f t="shared" si="158"/>
        <v/>
      </c>
      <c r="AB3341" t="s">
        <v>671</v>
      </c>
      <c r="AC3341">
        <v>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 x14ac:dyDescent="0.25">
      <c r="A3342" t="s">
        <v>4880</v>
      </c>
      <c r="B3342">
        <v>28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 t="str">
        <f t="shared" si="156"/>
        <v/>
      </c>
      <c r="J3342" t="s">
        <v>4880</v>
      </c>
      <c r="K3342">
        <v>28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 t="str">
        <f t="shared" si="157"/>
        <v/>
      </c>
      <c r="S3342" t="s">
        <v>4880</v>
      </c>
      <c r="T3342">
        <v>28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tr">
        <f t="shared" si="158"/>
        <v/>
      </c>
      <c r="AB3342" t="s">
        <v>4880</v>
      </c>
      <c r="AC3342">
        <v>28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 x14ac:dyDescent="0.25">
      <c r="A3343" t="s">
        <v>1298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 t="str">
        <f t="shared" si="156"/>
        <v/>
      </c>
      <c r="J3343" t="s">
        <v>1298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 t="str">
        <f t="shared" si="157"/>
        <v/>
      </c>
      <c r="S3343" t="s">
        <v>1298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t="str">
        <f t="shared" si="158"/>
        <v/>
      </c>
      <c r="AB3343" t="s">
        <v>1298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 x14ac:dyDescent="0.25">
      <c r="A3344" t="s">
        <v>4352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 t="str">
        <f t="shared" si="156"/>
        <v/>
      </c>
      <c r="J3344" t="s">
        <v>4352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 t="str">
        <f t="shared" si="157"/>
        <v/>
      </c>
      <c r="S3344" t="s">
        <v>4352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tr">
        <f t="shared" si="158"/>
        <v/>
      </c>
      <c r="AB3344" t="s">
        <v>4352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 x14ac:dyDescent="0.25">
      <c r="A3345" t="s">
        <v>6381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 t="str">
        <f t="shared" si="156"/>
        <v/>
      </c>
      <c r="J3345" t="s">
        <v>6381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 t="str">
        <f t="shared" si="157"/>
        <v/>
      </c>
      <c r="S3345" t="s">
        <v>6381</v>
      </c>
      <c r="T3345">
        <v>1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tr">
        <f t="shared" si="158"/>
        <v/>
      </c>
      <c r="AB3345" t="s">
        <v>6381</v>
      </c>
      <c r="AC3345">
        <v>1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 x14ac:dyDescent="0.25">
      <c r="A3346" t="s">
        <v>4503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 t="str">
        <f t="shared" si="156"/>
        <v/>
      </c>
      <c r="J3346" t="s">
        <v>4503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 t="str">
        <f t="shared" si="157"/>
        <v/>
      </c>
      <c r="S3346" t="s">
        <v>4503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tr">
        <f t="shared" si="158"/>
        <v/>
      </c>
      <c r="AB3346" t="s">
        <v>4503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 x14ac:dyDescent="0.25">
      <c r="A3347" t="s">
        <v>4557</v>
      </c>
      <c r="B3347">
        <v>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 t="str">
        <f t="shared" si="156"/>
        <v/>
      </c>
      <c r="J3347" t="s">
        <v>4557</v>
      </c>
      <c r="K3347">
        <v>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 t="str">
        <f t="shared" si="157"/>
        <v/>
      </c>
      <c r="S3347" t="s">
        <v>4557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tr">
        <f t="shared" si="158"/>
        <v/>
      </c>
      <c r="AB3347" t="s">
        <v>4557</v>
      </c>
      <c r="AC3347">
        <v>2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 x14ac:dyDescent="0.25">
      <c r="A3348" t="s">
        <v>4155</v>
      </c>
      <c r="B3348">
        <v>1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 t="str">
        <f t="shared" si="156"/>
        <v/>
      </c>
      <c r="J3348" t="s">
        <v>4155</v>
      </c>
      <c r="K3348">
        <v>1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 t="str">
        <f t="shared" si="157"/>
        <v/>
      </c>
      <c r="S3348" t="s">
        <v>4155</v>
      </c>
      <c r="T3348">
        <v>1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 t="str">
        <f t="shared" si="158"/>
        <v/>
      </c>
      <c r="AB3348" t="s">
        <v>4155</v>
      </c>
      <c r="AC3348">
        <v>1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</row>
    <row r="3349" spans="1:35" x14ac:dyDescent="0.25">
      <c r="A3349" t="s">
        <v>6393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 t="str">
        <f t="shared" si="156"/>
        <v/>
      </c>
      <c r="J3349" t="s">
        <v>6393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 t="str">
        <f t="shared" si="157"/>
        <v/>
      </c>
      <c r="S3349" t="s">
        <v>6393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tr">
        <f t="shared" si="158"/>
        <v/>
      </c>
      <c r="AB3349" t="s">
        <v>6393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 x14ac:dyDescent="0.25">
      <c r="A3350" t="s">
        <v>1345</v>
      </c>
      <c r="B3350">
        <v>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 t="str">
        <f t="shared" si="156"/>
        <v/>
      </c>
      <c r="J3350" t="s">
        <v>1345</v>
      </c>
      <c r="K3350">
        <v>3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t="str">
        <f t="shared" si="157"/>
        <v/>
      </c>
      <c r="S3350" t="s">
        <v>1345</v>
      </c>
      <c r="T3350">
        <v>3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tr">
        <f t="shared" si="158"/>
        <v/>
      </c>
      <c r="AB3350" t="s">
        <v>1345</v>
      </c>
      <c r="AC3350">
        <v>3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 x14ac:dyDescent="0.25">
      <c r="A3351" t="s">
        <v>4997</v>
      </c>
      <c r="B3351">
        <v>3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 t="str">
        <f t="shared" si="156"/>
        <v/>
      </c>
      <c r="J3351" t="s">
        <v>4997</v>
      </c>
      <c r="K3351">
        <v>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 t="str">
        <f t="shared" si="157"/>
        <v/>
      </c>
      <c r="S3351" t="s">
        <v>4997</v>
      </c>
      <c r="T3351">
        <v>3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tr">
        <f t="shared" si="158"/>
        <v/>
      </c>
      <c r="AB3351" t="s">
        <v>4997</v>
      </c>
      <c r="AC3351">
        <v>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 x14ac:dyDescent="0.25">
      <c r="A3352" t="s">
        <v>4695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 t="str">
        <f t="shared" si="156"/>
        <v/>
      </c>
      <c r="J3352" t="s">
        <v>4695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 t="str">
        <f t="shared" si="157"/>
        <v/>
      </c>
      <c r="S3352" t="s">
        <v>4695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tr">
        <f t="shared" si="158"/>
        <v/>
      </c>
      <c r="AB3352" t="s">
        <v>4695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 x14ac:dyDescent="0.25">
      <c r="A3353" t="s">
        <v>6885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 t="str">
        <f t="shared" si="156"/>
        <v/>
      </c>
      <c r="J3353" t="s">
        <v>6885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 t="str">
        <f t="shared" si="157"/>
        <v/>
      </c>
      <c r="S3353" t="s">
        <v>6885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tr">
        <f t="shared" si="158"/>
        <v/>
      </c>
      <c r="AB3353" t="s">
        <v>6885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 x14ac:dyDescent="0.25">
      <c r="A3354" t="s">
        <v>5955</v>
      </c>
      <c r="B3354">
        <v>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 t="str">
        <f t="shared" si="156"/>
        <v/>
      </c>
      <c r="J3354" t="s">
        <v>5955</v>
      </c>
      <c r="K3354">
        <v>2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 t="str">
        <f t="shared" si="157"/>
        <v/>
      </c>
      <c r="S3354" t="s">
        <v>5955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tr">
        <f t="shared" si="158"/>
        <v/>
      </c>
      <c r="AB3354" t="s">
        <v>5955</v>
      </c>
      <c r="AC3354">
        <v>2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25">
      <c r="A3355" t="s">
        <v>2254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 t="str">
        <f t="shared" si="156"/>
        <v/>
      </c>
      <c r="J3355" t="s">
        <v>2254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 t="str">
        <f t="shared" si="157"/>
        <v/>
      </c>
      <c r="S3355" t="s">
        <v>2254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 t="str">
        <f t="shared" si="158"/>
        <v/>
      </c>
      <c r="AB3355" t="s">
        <v>2254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 x14ac:dyDescent="0.25">
      <c r="A3356" t="s">
        <v>2456</v>
      </c>
      <c r="B3356">
        <v>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 t="str">
        <f t="shared" si="156"/>
        <v/>
      </c>
      <c r="J3356" t="s">
        <v>2456</v>
      </c>
      <c r="K3356">
        <v>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 t="str">
        <f t="shared" si="157"/>
        <v/>
      </c>
      <c r="S3356" t="s">
        <v>2456</v>
      </c>
      <c r="T3356">
        <v>3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tr">
        <f t="shared" si="158"/>
        <v/>
      </c>
      <c r="AB3356" t="s">
        <v>2456</v>
      </c>
      <c r="AC3356">
        <v>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 x14ac:dyDescent="0.25">
      <c r="A3357" t="s">
        <v>4354</v>
      </c>
      <c r="B3357">
        <v>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 t="str">
        <f t="shared" si="156"/>
        <v/>
      </c>
      <c r="J3357" t="s">
        <v>4354</v>
      </c>
      <c r="K3357">
        <v>2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 t="str">
        <f t="shared" si="157"/>
        <v/>
      </c>
      <c r="S3357" t="s">
        <v>4354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tr">
        <f t="shared" si="158"/>
        <v/>
      </c>
      <c r="AB3357" t="s">
        <v>4354</v>
      </c>
      <c r="AC3357">
        <v>2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 x14ac:dyDescent="0.25">
      <c r="A3358" t="s">
        <v>84</v>
      </c>
      <c r="B3358">
        <v>2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 t="str">
        <f t="shared" si="156"/>
        <v/>
      </c>
      <c r="J3358" t="s">
        <v>84</v>
      </c>
      <c r="K3358">
        <v>2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 t="str">
        <f t="shared" si="157"/>
        <v/>
      </c>
      <c r="S3358" t="s">
        <v>84</v>
      </c>
      <c r="T3358">
        <v>2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tr">
        <f t="shared" si="158"/>
        <v/>
      </c>
      <c r="AB3358" t="s">
        <v>84</v>
      </c>
      <c r="AC3358">
        <v>2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 x14ac:dyDescent="0.25">
      <c r="A3359" t="s">
        <v>5050</v>
      </c>
      <c r="B3359">
        <v>2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0</v>
      </c>
      <c r="I3359" t="str">
        <f t="shared" si="156"/>
        <v/>
      </c>
      <c r="J3359" t="s">
        <v>5050</v>
      </c>
      <c r="K3359">
        <v>2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 t="str">
        <f t="shared" si="157"/>
        <v/>
      </c>
      <c r="S3359" t="s">
        <v>5050</v>
      </c>
      <c r="T3359">
        <v>2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tr">
        <f t="shared" si="158"/>
        <v/>
      </c>
      <c r="AB3359" t="s">
        <v>5050</v>
      </c>
      <c r="AC3359">
        <v>2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 x14ac:dyDescent="0.25">
      <c r="A3360" t="s">
        <v>2369</v>
      </c>
      <c r="B3360">
        <v>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 t="str">
        <f t="shared" si="156"/>
        <v/>
      </c>
      <c r="J3360" t="s">
        <v>2369</v>
      </c>
      <c r="K3360">
        <v>3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 t="str">
        <f t="shared" si="157"/>
        <v/>
      </c>
      <c r="S3360" t="s">
        <v>2369</v>
      </c>
      <c r="T3360">
        <v>3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tr">
        <f t="shared" si="158"/>
        <v/>
      </c>
      <c r="AB3360" t="s">
        <v>2369</v>
      </c>
      <c r="AC3360">
        <v>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 x14ac:dyDescent="0.25">
      <c r="A3361" t="s">
        <v>367</v>
      </c>
      <c r="B3361">
        <v>5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0</v>
      </c>
      <c r="I3361" t="str">
        <f t="shared" si="156"/>
        <v/>
      </c>
      <c r="J3361" t="s">
        <v>367</v>
      </c>
      <c r="K3361">
        <v>5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0</v>
      </c>
      <c r="R3361" t="str">
        <f t="shared" si="157"/>
        <v/>
      </c>
      <c r="S3361" t="s">
        <v>367</v>
      </c>
      <c r="T3361">
        <v>5</v>
      </c>
      <c r="U3361">
        <v>1</v>
      </c>
      <c r="V3361">
        <v>1</v>
      </c>
      <c r="W3361">
        <v>1</v>
      </c>
      <c r="X3361">
        <v>0</v>
      </c>
      <c r="Y3361">
        <v>0</v>
      </c>
      <c r="Z3361">
        <v>0</v>
      </c>
      <c r="AA3361" t="str">
        <f t="shared" si="158"/>
        <v/>
      </c>
      <c r="AB3361" t="s">
        <v>367</v>
      </c>
      <c r="AC3361">
        <v>5</v>
      </c>
      <c r="AD3361">
        <v>1</v>
      </c>
      <c r="AE3361">
        <v>1</v>
      </c>
      <c r="AF3361">
        <v>1</v>
      </c>
      <c r="AG3361">
        <v>0</v>
      </c>
      <c r="AH3361">
        <v>0</v>
      </c>
      <c r="AI3361">
        <v>0</v>
      </c>
    </row>
    <row r="3362" spans="1:35" x14ac:dyDescent="0.25">
      <c r="A3362" t="s">
        <v>629</v>
      </c>
      <c r="B3362">
        <v>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 t="str">
        <f t="shared" si="156"/>
        <v/>
      </c>
      <c r="J3362" t="s">
        <v>629</v>
      </c>
      <c r="K3362">
        <v>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 t="str">
        <f t="shared" si="157"/>
        <v/>
      </c>
      <c r="S3362" t="s">
        <v>629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t="str">
        <f t="shared" si="158"/>
        <v/>
      </c>
      <c r="AB3362" t="s">
        <v>629</v>
      </c>
      <c r="AC3362">
        <v>2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 x14ac:dyDescent="0.25">
      <c r="A3363" t="s">
        <v>4693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 t="str">
        <f t="shared" si="156"/>
        <v/>
      </c>
      <c r="J3363" t="s">
        <v>4693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t="str">
        <f t="shared" si="157"/>
        <v/>
      </c>
      <c r="S3363" t="s">
        <v>4693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tr">
        <f t="shared" si="158"/>
        <v/>
      </c>
      <c r="AB3363" t="s">
        <v>4693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25">
      <c r="A3364" t="s">
        <v>2077</v>
      </c>
      <c r="B3364">
        <v>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 t="str">
        <f t="shared" si="156"/>
        <v/>
      </c>
      <c r="J3364" t="s">
        <v>2077</v>
      </c>
      <c r="K3364">
        <v>3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 t="str">
        <f t="shared" si="157"/>
        <v/>
      </c>
      <c r="S3364" t="s">
        <v>2077</v>
      </c>
      <c r="T3364">
        <v>3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tr">
        <f t="shared" si="158"/>
        <v/>
      </c>
      <c r="AB3364" t="s">
        <v>2077</v>
      </c>
      <c r="AC3364">
        <v>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 x14ac:dyDescent="0.25">
      <c r="A3365" t="s">
        <v>5357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 t="str">
        <f t="shared" si="156"/>
        <v/>
      </c>
      <c r="J3365" t="s">
        <v>5357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 t="str">
        <f t="shared" si="157"/>
        <v/>
      </c>
      <c r="S3365" t="s">
        <v>5357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tr">
        <f t="shared" si="158"/>
        <v/>
      </c>
      <c r="AB3365" t="s">
        <v>5357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 x14ac:dyDescent="0.25">
      <c r="A3366" t="s">
        <v>1542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 t="str">
        <f t="shared" si="156"/>
        <v/>
      </c>
      <c r="J3366" t="s">
        <v>1542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 t="str">
        <f t="shared" si="157"/>
        <v/>
      </c>
      <c r="S3366" t="s">
        <v>1542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tr">
        <f t="shared" si="158"/>
        <v/>
      </c>
      <c r="AB3366" t="s">
        <v>1542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 x14ac:dyDescent="0.25">
      <c r="A3367" t="s">
        <v>6150</v>
      </c>
      <c r="B3367">
        <v>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 t="str">
        <f t="shared" si="156"/>
        <v/>
      </c>
      <c r="J3367" t="s">
        <v>6150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 t="str">
        <f t="shared" si="157"/>
        <v/>
      </c>
      <c r="S3367" t="s">
        <v>6150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tr">
        <f t="shared" si="158"/>
        <v/>
      </c>
      <c r="AB3367" t="s">
        <v>6150</v>
      </c>
      <c r="AC3367">
        <v>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 x14ac:dyDescent="0.25">
      <c r="A3368" t="s">
        <v>524</v>
      </c>
      <c r="B3368">
        <v>1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 t="str">
        <f t="shared" si="156"/>
        <v/>
      </c>
      <c r="J3368" t="s">
        <v>524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 t="str">
        <f t="shared" si="157"/>
        <v/>
      </c>
      <c r="S3368" t="s">
        <v>524</v>
      </c>
      <c r="T3368">
        <v>1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tr">
        <f t="shared" si="158"/>
        <v/>
      </c>
      <c r="AB3368" t="s">
        <v>524</v>
      </c>
      <c r="AC3368">
        <v>1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 x14ac:dyDescent="0.25">
      <c r="A3369" t="s">
        <v>2027</v>
      </c>
      <c r="B3369">
        <v>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 t="str">
        <f t="shared" si="156"/>
        <v/>
      </c>
      <c r="J3369" t="s">
        <v>2027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 t="str">
        <f t="shared" si="157"/>
        <v/>
      </c>
      <c r="S3369" t="s">
        <v>2027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 t="str">
        <f t="shared" si="158"/>
        <v/>
      </c>
      <c r="AB3369" t="s">
        <v>2027</v>
      </c>
      <c r="AC3369">
        <v>1</v>
      </c>
      <c r="AD3369">
        <v>1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 x14ac:dyDescent="0.25">
      <c r="A3370" t="s">
        <v>2331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 t="str">
        <f t="shared" si="156"/>
        <v/>
      </c>
      <c r="J3370" t="s">
        <v>2331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 t="str">
        <f t="shared" si="157"/>
        <v/>
      </c>
      <c r="S3370" t="s">
        <v>2331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tr">
        <f t="shared" si="158"/>
        <v/>
      </c>
      <c r="AB3370" t="s">
        <v>2331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 x14ac:dyDescent="0.25">
      <c r="A3371" t="s">
        <v>2135</v>
      </c>
      <c r="B3371">
        <v>5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0</v>
      </c>
      <c r="I3371" t="str">
        <f t="shared" si="156"/>
        <v/>
      </c>
      <c r="J3371" t="s">
        <v>2135</v>
      </c>
      <c r="K3371">
        <v>5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 t="str">
        <f t="shared" si="157"/>
        <v/>
      </c>
      <c r="S3371" t="s">
        <v>2135</v>
      </c>
      <c r="T3371">
        <v>5</v>
      </c>
      <c r="U3371">
        <v>1</v>
      </c>
      <c r="V3371">
        <v>1</v>
      </c>
      <c r="W3371">
        <v>1</v>
      </c>
      <c r="X3371">
        <v>0</v>
      </c>
      <c r="Y3371">
        <v>0</v>
      </c>
      <c r="Z3371">
        <v>0</v>
      </c>
      <c r="AA3371" t="str">
        <f t="shared" si="158"/>
        <v/>
      </c>
      <c r="AB3371" t="s">
        <v>2135</v>
      </c>
      <c r="AC3371">
        <v>5</v>
      </c>
      <c r="AD3371">
        <v>1</v>
      </c>
      <c r="AE3371">
        <v>1</v>
      </c>
      <c r="AF3371">
        <v>1</v>
      </c>
      <c r="AG3371">
        <v>0</v>
      </c>
      <c r="AH3371">
        <v>0</v>
      </c>
      <c r="AI3371">
        <v>0</v>
      </c>
    </row>
    <row r="3372" spans="1:35" x14ac:dyDescent="0.25">
      <c r="A3372" t="s">
        <v>317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 t="str">
        <f t="shared" si="156"/>
        <v/>
      </c>
      <c r="J3372" t="s">
        <v>317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tr">
        <f t="shared" si="157"/>
        <v/>
      </c>
      <c r="S3372" t="s">
        <v>317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tr">
        <f t="shared" si="158"/>
        <v/>
      </c>
      <c r="AB3372" t="s">
        <v>317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 x14ac:dyDescent="0.25">
      <c r="A3373" t="s">
        <v>1736</v>
      </c>
      <c r="B3373">
        <v>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 t="str">
        <f t="shared" si="156"/>
        <v/>
      </c>
      <c r="J3373" t="s">
        <v>1736</v>
      </c>
      <c r="K3373">
        <v>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 t="str">
        <f t="shared" si="157"/>
        <v/>
      </c>
      <c r="S3373" t="s">
        <v>1736</v>
      </c>
      <c r="T3373">
        <v>3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tr">
        <f t="shared" si="158"/>
        <v/>
      </c>
      <c r="AB3373" t="s">
        <v>1736</v>
      </c>
      <c r="AC3373">
        <v>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 x14ac:dyDescent="0.25">
      <c r="A3374" t="s">
        <v>3791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 t="str">
        <f t="shared" si="156"/>
        <v/>
      </c>
      <c r="J3374" t="s">
        <v>3791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 t="str">
        <f t="shared" si="157"/>
        <v/>
      </c>
      <c r="S3374" t="s">
        <v>3791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 t="str">
        <f t="shared" si="158"/>
        <v/>
      </c>
      <c r="AB3374" t="s">
        <v>3791</v>
      </c>
      <c r="AC3374">
        <v>1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 x14ac:dyDescent="0.25">
      <c r="A3375" t="s">
        <v>2698</v>
      </c>
      <c r="B3375">
        <v>3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 t="str">
        <f t="shared" si="156"/>
        <v/>
      </c>
      <c r="J3375" t="s">
        <v>2698</v>
      </c>
      <c r="K3375">
        <v>3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 t="str">
        <f t="shared" si="157"/>
        <v/>
      </c>
      <c r="S3375" t="s">
        <v>2698</v>
      </c>
      <c r="T3375">
        <v>3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tr">
        <f t="shared" si="158"/>
        <v/>
      </c>
      <c r="AB3375" t="s">
        <v>2698</v>
      </c>
      <c r="AC3375">
        <v>3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 x14ac:dyDescent="0.25">
      <c r="A3376" t="s">
        <v>2452</v>
      </c>
      <c r="B3376">
        <v>3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 t="str">
        <f t="shared" si="156"/>
        <v/>
      </c>
      <c r="J3376" t="s">
        <v>2452</v>
      </c>
      <c r="K3376">
        <v>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 t="str">
        <f t="shared" si="157"/>
        <v/>
      </c>
      <c r="S3376" t="s">
        <v>2452</v>
      </c>
      <c r="T3376">
        <v>3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 t="str">
        <f t="shared" si="158"/>
        <v/>
      </c>
      <c r="AB3376" t="s">
        <v>2452</v>
      </c>
      <c r="AC3376">
        <v>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 x14ac:dyDescent="0.25">
      <c r="A3377" t="s">
        <v>3478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 t="str">
        <f t="shared" si="156"/>
        <v/>
      </c>
      <c r="J3377" t="s">
        <v>3478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 t="str">
        <f t="shared" si="157"/>
        <v/>
      </c>
      <c r="S3377" t="s">
        <v>3478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tr">
        <f t="shared" si="158"/>
        <v/>
      </c>
      <c r="AB3377" t="s">
        <v>3478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 x14ac:dyDescent="0.25">
      <c r="A3378" t="s">
        <v>3626</v>
      </c>
      <c r="B3378">
        <v>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0</v>
      </c>
      <c r="I3378" t="str">
        <f t="shared" si="156"/>
        <v/>
      </c>
      <c r="J3378" t="s">
        <v>3626</v>
      </c>
      <c r="K3378">
        <v>2</v>
      </c>
      <c r="L3378">
        <v>1</v>
      </c>
      <c r="M3378">
        <v>1</v>
      </c>
      <c r="N3378">
        <v>1</v>
      </c>
      <c r="O3378">
        <v>0</v>
      </c>
      <c r="P3378">
        <v>0</v>
      </c>
      <c r="Q3378">
        <v>0</v>
      </c>
      <c r="R3378" t="str">
        <f t="shared" si="157"/>
        <v/>
      </c>
      <c r="S3378" t="s">
        <v>3626</v>
      </c>
      <c r="T3378">
        <v>2</v>
      </c>
      <c r="U3378">
        <v>1</v>
      </c>
      <c r="V3378">
        <v>1</v>
      </c>
      <c r="W3378">
        <v>1</v>
      </c>
      <c r="X3378">
        <v>0</v>
      </c>
      <c r="Y3378">
        <v>0</v>
      </c>
      <c r="Z3378">
        <v>0</v>
      </c>
      <c r="AA3378" t="str">
        <f t="shared" si="158"/>
        <v/>
      </c>
      <c r="AB3378" t="s">
        <v>3626</v>
      </c>
      <c r="AC3378">
        <v>2</v>
      </c>
      <c r="AD3378">
        <v>1</v>
      </c>
      <c r="AE3378">
        <v>1</v>
      </c>
      <c r="AF3378">
        <v>1</v>
      </c>
      <c r="AG3378">
        <v>0</v>
      </c>
      <c r="AH3378">
        <v>0</v>
      </c>
      <c r="AI3378">
        <v>0</v>
      </c>
    </row>
    <row r="3379" spans="1:35" x14ac:dyDescent="0.25">
      <c r="A3379" t="s">
        <v>634</v>
      </c>
      <c r="B3379">
        <v>4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 t="str">
        <f t="shared" si="156"/>
        <v/>
      </c>
      <c r="J3379" t="s">
        <v>634</v>
      </c>
      <c r="K3379">
        <v>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 t="str">
        <f t="shared" si="157"/>
        <v/>
      </c>
      <c r="S3379" t="s">
        <v>634</v>
      </c>
      <c r="T3379">
        <v>4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tr">
        <f t="shared" si="158"/>
        <v/>
      </c>
      <c r="AB3379" t="s">
        <v>634</v>
      </c>
      <c r="AC3379">
        <v>4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 x14ac:dyDescent="0.25">
      <c r="A3380" t="s">
        <v>3919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 t="str">
        <f t="shared" si="156"/>
        <v/>
      </c>
      <c r="J3380" t="s">
        <v>3919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 t="str">
        <f t="shared" si="157"/>
        <v/>
      </c>
      <c r="S3380" t="s">
        <v>3919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 t="str">
        <f t="shared" si="158"/>
        <v/>
      </c>
      <c r="AB3380" t="s">
        <v>3919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 x14ac:dyDescent="0.25">
      <c r="A3381" t="s">
        <v>6774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 t="str">
        <f t="shared" si="156"/>
        <v/>
      </c>
      <c r="J3381" t="s">
        <v>6774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tr">
        <f t="shared" si="157"/>
        <v/>
      </c>
      <c r="S3381" t="s">
        <v>6774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tr">
        <f t="shared" si="158"/>
        <v/>
      </c>
      <c r="AB3381" t="s">
        <v>6774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 x14ac:dyDescent="0.25">
      <c r="A3382" t="s">
        <v>769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 t="str">
        <f t="shared" si="156"/>
        <v/>
      </c>
      <c r="J3382" t="s">
        <v>769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 t="str">
        <f t="shared" si="157"/>
        <v/>
      </c>
      <c r="S3382" t="s">
        <v>769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tr">
        <f t="shared" si="158"/>
        <v/>
      </c>
      <c r="AB3382" t="s">
        <v>769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 x14ac:dyDescent="0.25">
      <c r="A3383" t="s">
        <v>2217</v>
      </c>
      <c r="B3383">
        <v>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 t="str">
        <f t="shared" si="156"/>
        <v/>
      </c>
      <c r="J3383" t="s">
        <v>2217</v>
      </c>
      <c r="K3383">
        <v>3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 t="str">
        <f t="shared" si="157"/>
        <v/>
      </c>
      <c r="S3383" t="s">
        <v>2217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tr">
        <f t="shared" si="158"/>
        <v/>
      </c>
      <c r="AB3383" t="s">
        <v>2217</v>
      </c>
      <c r="AC3383">
        <v>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 x14ac:dyDescent="0.25">
      <c r="A3384" t="s">
        <v>2380</v>
      </c>
      <c r="B3384">
        <v>1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</v>
      </c>
      <c r="I3384" t="str">
        <f t="shared" si="156"/>
        <v/>
      </c>
      <c r="J3384" t="s">
        <v>2380</v>
      </c>
      <c r="K3384">
        <v>1</v>
      </c>
      <c r="L3384">
        <v>1</v>
      </c>
      <c r="M3384">
        <v>1</v>
      </c>
      <c r="N3384">
        <v>0</v>
      </c>
      <c r="O3384">
        <v>0</v>
      </c>
      <c r="P3384">
        <v>0</v>
      </c>
      <c r="Q3384">
        <v>0</v>
      </c>
      <c r="R3384" t="str">
        <f t="shared" si="157"/>
        <v/>
      </c>
      <c r="S3384" t="s">
        <v>2380</v>
      </c>
      <c r="T3384">
        <v>1</v>
      </c>
      <c r="U3384">
        <v>1</v>
      </c>
      <c r="V3384">
        <v>1</v>
      </c>
      <c r="W3384">
        <v>0</v>
      </c>
      <c r="X3384">
        <v>0</v>
      </c>
      <c r="Y3384">
        <v>0</v>
      </c>
      <c r="Z3384">
        <v>0</v>
      </c>
      <c r="AA3384" t="str">
        <f t="shared" si="158"/>
        <v/>
      </c>
      <c r="AB3384" t="s">
        <v>2380</v>
      </c>
      <c r="AC3384">
        <v>1</v>
      </c>
      <c r="AD3384">
        <v>1</v>
      </c>
      <c r="AE3384">
        <v>1</v>
      </c>
      <c r="AF3384">
        <v>0</v>
      </c>
      <c r="AG3384">
        <v>0</v>
      </c>
      <c r="AH3384">
        <v>0</v>
      </c>
      <c r="AI3384">
        <v>0</v>
      </c>
    </row>
    <row r="3385" spans="1:35" x14ac:dyDescent="0.25">
      <c r="A3385" t="s">
        <v>6473</v>
      </c>
      <c r="B3385">
        <v>3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0</v>
      </c>
      <c r="I3385" t="str">
        <f t="shared" si="156"/>
        <v/>
      </c>
      <c r="J3385" t="s">
        <v>6473</v>
      </c>
      <c r="K3385">
        <v>3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 t="str">
        <f t="shared" si="157"/>
        <v/>
      </c>
      <c r="S3385" t="s">
        <v>6473</v>
      </c>
      <c r="T3385">
        <v>3</v>
      </c>
      <c r="U3385">
        <v>1</v>
      </c>
      <c r="V3385">
        <v>1</v>
      </c>
      <c r="W3385">
        <v>1</v>
      </c>
      <c r="X3385">
        <v>0</v>
      </c>
      <c r="Y3385">
        <v>0</v>
      </c>
      <c r="Z3385">
        <v>0</v>
      </c>
      <c r="AA3385" t="str">
        <f t="shared" si="158"/>
        <v/>
      </c>
      <c r="AB3385" t="s">
        <v>6473</v>
      </c>
      <c r="AC3385">
        <v>3</v>
      </c>
      <c r="AD3385">
        <v>1</v>
      </c>
      <c r="AE3385">
        <v>1</v>
      </c>
      <c r="AF3385">
        <v>1</v>
      </c>
      <c r="AG3385">
        <v>0</v>
      </c>
      <c r="AH3385">
        <v>0</v>
      </c>
      <c r="AI3385">
        <v>0</v>
      </c>
    </row>
    <row r="3386" spans="1:35" x14ac:dyDescent="0.25">
      <c r="A3386" t="s">
        <v>5057</v>
      </c>
      <c r="B3386">
        <v>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 t="str">
        <f t="shared" si="156"/>
        <v/>
      </c>
      <c r="J3386" t="s">
        <v>5057</v>
      </c>
      <c r="K3386">
        <v>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 t="str">
        <f t="shared" si="157"/>
        <v/>
      </c>
      <c r="S3386" t="s">
        <v>5057</v>
      </c>
      <c r="T3386">
        <v>3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tr">
        <f t="shared" si="158"/>
        <v/>
      </c>
      <c r="AB3386" t="s">
        <v>5057</v>
      </c>
      <c r="AC3386">
        <v>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 x14ac:dyDescent="0.25">
      <c r="A3387" t="s">
        <v>3908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 t="str">
        <f t="shared" si="156"/>
        <v/>
      </c>
      <c r="J3387" t="s">
        <v>3908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t="str">
        <f t="shared" si="157"/>
        <v/>
      </c>
      <c r="S3387" t="s">
        <v>3908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tr">
        <f t="shared" si="158"/>
        <v/>
      </c>
      <c r="AB3387" t="s">
        <v>3908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 x14ac:dyDescent="0.25">
      <c r="A3388" t="s">
        <v>1627</v>
      </c>
      <c r="B3388">
        <v>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 t="str">
        <f t="shared" si="156"/>
        <v/>
      </c>
      <c r="J3388" t="s">
        <v>1627</v>
      </c>
      <c r="K3388">
        <v>2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 t="str">
        <f t="shared" si="157"/>
        <v/>
      </c>
      <c r="S3388" t="s">
        <v>1627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tr">
        <f t="shared" si="158"/>
        <v/>
      </c>
      <c r="AB3388" t="s">
        <v>1627</v>
      </c>
      <c r="AC3388">
        <v>2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 x14ac:dyDescent="0.25">
      <c r="A3389" t="s">
        <v>1616</v>
      </c>
      <c r="B3389">
        <v>11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0</v>
      </c>
      <c r="I3389" t="str">
        <f t="shared" si="156"/>
        <v/>
      </c>
      <c r="J3389" t="s">
        <v>1616</v>
      </c>
      <c r="K3389">
        <v>11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 t="str">
        <f t="shared" si="157"/>
        <v/>
      </c>
      <c r="S3389" t="s">
        <v>1616</v>
      </c>
      <c r="T3389">
        <v>11</v>
      </c>
      <c r="U3389">
        <v>1</v>
      </c>
      <c r="V3389">
        <v>1</v>
      </c>
      <c r="W3389">
        <v>1</v>
      </c>
      <c r="X3389">
        <v>0</v>
      </c>
      <c r="Y3389">
        <v>0</v>
      </c>
      <c r="Z3389">
        <v>0</v>
      </c>
      <c r="AA3389" t="str">
        <f t="shared" si="158"/>
        <v/>
      </c>
      <c r="AB3389" t="s">
        <v>1616</v>
      </c>
      <c r="AC3389">
        <v>11</v>
      </c>
      <c r="AD3389">
        <v>1</v>
      </c>
      <c r="AE3389">
        <v>1</v>
      </c>
      <c r="AF3389">
        <v>1</v>
      </c>
      <c r="AG3389">
        <v>0</v>
      </c>
      <c r="AH3389">
        <v>0</v>
      </c>
      <c r="AI3389">
        <v>0</v>
      </c>
    </row>
    <row r="3390" spans="1:35" x14ac:dyDescent="0.25">
      <c r="A3390" t="s">
        <v>2200</v>
      </c>
      <c r="B3390">
        <v>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 t="str">
        <f t="shared" si="156"/>
        <v/>
      </c>
      <c r="J3390" t="s">
        <v>2200</v>
      </c>
      <c r="K3390">
        <v>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tr">
        <f t="shared" si="157"/>
        <v/>
      </c>
      <c r="S3390" t="s">
        <v>2200</v>
      </c>
      <c r="T3390">
        <v>3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 t="str">
        <f t="shared" si="158"/>
        <v/>
      </c>
      <c r="AB3390" t="s">
        <v>2200</v>
      </c>
      <c r="AC3390">
        <v>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 x14ac:dyDescent="0.25">
      <c r="A3391" t="s">
        <v>234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 t="str">
        <f t="shared" si="156"/>
        <v/>
      </c>
      <c r="J3391" t="s">
        <v>234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 t="str">
        <f t="shared" si="157"/>
        <v/>
      </c>
      <c r="S3391" t="s">
        <v>234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tr">
        <f t="shared" si="158"/>
        <v/>
      </c>
      <c r="AB3391" t="s">
        <v>234</v>
      </c>
      <c r="AC3391">
        <v>1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 x14ac:dyDescent="0.25">
      <c r="A3392" t="s">
        <v>4080</v>
      </c>
      <c r="B3392">
        <v>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 t="str">
        <f t="shared" si="156"/>
        <v/>
      </c>
      <c r="J3392" t="s">
        <v>4080</v>
      </c>
      <c r="K3392">
        <v>2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 t="str">
        <f t="shared" si="157"/>
        <v/>
      </c>
      <c r="S3392" t="s">
        <v>4080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t="str">
        <f t="shared" si="158"/>
        <v/>
      </c>
      <c r="AB3392" t="s">
        <v>4080</v>
      </c>
      <c r="AC3392">
        <v>2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 x14ac:dyDescent="0.25">
      <c r="A3393" t="s">
        <v>1693</v>
      </c>
      <c r="B3393">
        <v>3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0</v>
      </c>
      <c r="I3393" t="str">
        <f t="shared" si="156"/>
        <v/>
      </c>
      <c r="J3393" t="s">
        <v>1693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 t="str">
        <f t="shared" si="157"/>
        <v/>
      </c>
      <c r="S3393" t="s">
        <v>1693</v>
      </c>
      <c r="T3393">
        <v>3</v>
      </c>
      <c r="U3393">
        <v>1</v>
      </c>
      <c r="V3393">
        <v>1</v>
      </c>
      <c r="W3393">
        <v>0</v>
      </c>
      <c r="X3393">
        <v>0</v>
      </c>
      <c r="Y3393">
        <v>0</v>
      </c>
      <c r="Z3393">
        <v>0</v>
      </c>
      <c r="AA3393" t="str">
        <f t="shared" si="158"/>
        <v/>
      </c>
      <c r="AB3393" t="s">
        <v>1693</v>
      </c>
      <c r="AC3393">
        <v>3</v>
      </c>
      <c r="AD3393">
        <v>1</v>
      </c>
      <c r="AE3393">
        <v>1</v>
      </c>
      <c r="AF3393">
        <v>0</v>
      </c>
      <c r="AG3393">
        <v>0</v>
      </c>
      <c r="AH3393">
        <v>0</v>
      </c>
      <c r="AI3393">
        <v>0</v>
      </c>
    </row>
    <row r="3394" spans="1:35" x14ac:dyDescent="0.25">
      <c r="A3394" t="s">
        <v>5119</v>
      </c>
      <c r="B3394">
        <v>2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 t="str">
        <f t="shared" si="156"/>
        <v/>
      </c>
      <c r="J3394" t="s">
        <v>5119</v>
      </c>
      <c r="K3394">
        <v>2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 t="str">
        <f t="shared" si="157"/>
        <v/>
      </c>
      <c r="S3394" t="s">
        <v>5119</v>
      </c>
      <c r="T3394">
        <v>2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 t="str">
        <f t="shared" si="158"/>
        <v/>
      </c>
      <c r="AB3394" t="s">
        <v>5119</v>
      </c>
      <c r="AC3394">
        <v>2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 x14ac:dyDescent="0.25">
      <c r="A3395" t="s">
        <v>6660</v>
      </c>
      <c r="B3395">
        <v>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 t="str">
        <f t="shared" si="156"/>
        <v/>
      </c>
      <c r="J3395" t="s">
        <v>6660</v>
      </c>
      <c r="K3395">
        <v>3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 t="str">
        <f t="shared" si="157"/>
        <v/>
      </c>
      <c r="S3395" t="s">
        <v>6660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tr">
        <f t="shared" si="158"/>
        <v/>
      </c>
      <c r="AB3395" t="s">
        <v>6660</v>
      </c>
      <c r="AC3395">
        <v>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 x14ac:dyDescent="0.25">
      <c r="A3396" t="s">
        <v>5016</v>
      </c>
      <c r="B3396">
        <v>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 t="str">
        <f t="shared" ref="I3396:I3459" si="159">IF(AND(A3396=J3396,B3396=K3396,C3396=L3396,D3396=M3396,E3396=N3396,F3396=O3396,G3396=P3396,H3396=Q3396),"","mismatch")</f>
        <v/>
      </c>
      <c r="J3396" t="s">
        <v>5016</v>
      </c>
      <c r="K3396">
        <v>3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 t="str">
        <f t="shared" ref="R3396:R3459" si="160">IF(AND(J3396=S3396,K3396=T3396,L3396=U3396,M3396=V3396,N3396=W3396,O3396=X3396,P3396=Y3396,Q3396=Z3396),"","mismatch")</f>
        <v/>
      </c>
      <c r="S3396" t="s">
        <v>5016</v>
      </c>
      <c r="T3396">
        <v>3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 t="str">
        <f t="shared" ref="AA3396:AA3459" si="161">IF(AND(S3396=AB3396,T3396=AC3396,U3396=AD3396,V3396=AE3396,W3396=AF3396,X3396=AG3396,Y3396=AH3396,Z3396=AI3396),"","mismatch")</f>
        <v/>
      </c>
      <c r="AB3396" t="s">
        <v>5016</v>
      </c>
      <c r="AC3396">
        <v>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 x14ac:dyDescent="0.25">
      <c r="A3397" t="s">
        <v>3334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 t="str">
        <f t="shared" si="159"/>
        <v/>
      </c>
      <c r="J3397" t="s">
        <v>3334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tr">
        <f t="shared" si="160"/>
        <v/>
      </c>
      <c r="S3397" t="s">
        <v>3334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 t="str">
        <f t="shared" si="161"/>
        <v/>
      </c>
      <c r="AB3397" t="s">
        <v>3334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 x14ac:dyDescent="0.25">
      <c r="A3398" t="s">
        <v>4689</v>
      </c>
      <c r="B3398">
        <v>21</v>
      </c>
      <c r="C3398">
        <v>3</v>
      </c>
      <c r="D3398">
        <v>3</v>
      </c>
      <c r="E3398">
        <v>0</v>
      </c>
      <c r="F3398">
        <v>0</v>
      </c>
      <c r="G3398">
        <v>0</v>
      </c>
      <c r="H3398">
        <v>0</v>
      </c>
      <c r="I3398" t="str">
        <f t="shared" si="159"/>
        <v/>
      </c>
      <c r="J3398" t="s">
        <v>4689</v>
      </c>
      <c r="K3398">
        <v>21</v>
      </c>
      <c r="L3398">
        <v>3</v>
      </c>
      <c r="M3398">
        <v>3</v>
      </c>
      <c r="N3398">
        <v>0</v>
      </c>
      <c r="O3398">
        <v>0</v>
      </c>
      <c r="P3398">
        <v>0</v>
      </c>
      <c r="Q3398">
        <v>0</v>
      </c>
      <c r="R3398" t="str">
        <f t="shared" si="160"/>
        <v/>
      </c>
      <c r="S3398" t="s">
        <v>4689</v>
      </c>
      <c r="T3398">
        <v>21</v>
      </c>
      <c r="U3398">
        <v>3</v>
      </c>
      <c r="V3398">
        <v>3</v>
      </c>
      <c r="W3398">
        <v>0</v>
      </c>
      <c r="X3398">
        <v>0</v>
      </c>
      <c r="Y3398">
        <v>0</v>
      </c>
      <c r="Z3398">
        <v>0</v>
      </c>
      <c r="AA3398" t="str">
        <f t="shared" si="161"/>
        <v/>
      </c>
      <c r="AB3398" t="s">
        <v>4689</v>
      </c>
      <c r="AC3398">
        <v>21</v>
      </c>
      <c r="AD3398">
        <v>3</v>
      </c>
      <c r="AE3398">
        <v>3</v>
      </c>
      <c r="AF3398">
        <v>0</v>
      </c>
      <c r="AG3398">
        <v>0</v>
      </c>
      <c r="AH3398">
        <v>0</v>
      </c>
      <c r="AI3398">
        <v>0</v>
      </c>
    </row>
    <row r="3399" spans="1:35" x14ac:dyDescent="0.25">
      <c r="A3399" t="s">
        <v>5244</v>
      </c>
      <c r="B3399">
        <v>3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 t="str">
        <f t="shared" si="159"/>
        <v/>
      </c>
      <c r="J3399" t="s">
        <v>5244</v>
      </c>
      <c r="K3399">
        <v>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tr">
        <f t="shared" si="160"/>
        <v/>
      </c>
      <c r="S3399" t="s">
        <v>5244</v>
      </c>
      <c r="T3399">
        <v>3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tr">
        <f t="shared" si="161"/>
        <v/>
      </c>
      <c r="AB3399" t="s">
        <v>5244</v>
      </c>
      <c r="AC3399">
        <v>3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 x14ac:dyDescent="0.25">
      <c r="A3400" t="s">
        <v>6198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 t="str">
        <f t="shared" si="159"/>
        <v/>
      </c>
      <c r="J3400" t="s">
        <v>6198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 t="str">
        <f t="shared" si="160"/>
        <v/>
      </c>
      <c r="S3400" t="s">
        <v>6198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tr">
        <f t="shared" si="161"/>
        <v/>
      </c>
      <c r="AB3400" t="s">
        <v>6198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 x14ac:dyDescent="0.25">
      <c r="A3401" t="s">
        <v>6859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 t="str">
        <f t="shared" si="159"/>
        <v/>
      </c>
      <c r="J3401" t="s">
        <v>6859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tr">
        <f t="shared" si="160"/>
        <v/>
      </c>
      <c r="S3401" t="s">
        <v>6859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tr">
        <f t="shared" si="161"/>
        <v/>
      </c>
      <c r="AB3401" t="s">
        <v>6859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 x14ac:dyDescent="0.25">
      <c r="A3402" t="s">
        <v>4644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 t="str">
        <f t="shared" si="159"/>
        <v/>
      </c>
      <c r="J3402" t="s">
        <v>4644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 t="str">
        <f t="shared" si="160"/>
        <v/>
      </c>
      <c r="S3402" t="s">
        <v>4644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tr">
        <f t="shared" si="161"/>
        <v/>
      </c>
      <c r="AB3402" t="s">
        <v>4644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 x14ac:dyDescent="0.25">
      <c r="A3403" t="s">
        <v>4054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 t="str">
        <f t="shared" si="159"/>
        <v/>
      </c>
      <c r="J3403" t="s">
        <v>4054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 t="str">
        <f t="shared" si="160"/>
        <v/>
      </c>
      <c r="S3403" t="s">
        <v>4054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 t="str">
        <f t="shared" si="161"/>
        <v/>
      </c>
      <c r="AB3403" t="s">
        <v>4054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0</v>
      </c>
    </row>
    <row r="3404" spans="1:35" x14ac:dyDescent="0.25">
      <c r="A3404" t="s">
        <v>5167</v>
      </c>
      <c r="B3404">
        <v>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 t="str">
        <f t="shared" si="159"/>
        <v/>
      </c>
      <c r="J3404" t="s">
        <v>5167</v>
      </c>
      <c r="K3404">
        <v>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tr">
        <f t="shared" si="160"/>
        <v/>
      </c>
      <c r="S3404" t="s">
        <v>5167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t="str">
        <f t="shared" si="161"/>
        <v/>
      </c>
      <c r="AB3404" t="s">
        <v>5167</v>
      </c>
      <c r="AC3404">
        <v>2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 x14ac:dyDescent="0.25">
      <c r="A3405" t="s">
        <v>4991</v>
      </c>
      <c r="B3405">
        <v>1</v>
      </c>
      <c r="C3405">
        <v>1</v>
      </c>
      <c r="D3405">
        <v>0</v>
      </c>
      <c r="E3405">
        <v>1</v>
      </c>
      <c r="F3405">
        <v>0</v>
      </c>
      <c r="G3405">
        <v>0</v>
      </c>
      <c r="H3405">
        <v>0</v>
      </c>
      <c r="I3405" t="str">
        <f t="shared" si="159"/>
        <v/>
      </c>
      <c r="J3405" t="s">
        <v>4991</v>
      </c>
      <c r="K3405">
        <v>1</v>
      </c>
      <c r="L3405">
        <v>1</v>
      </c>
      <c r="M3405">
        <v>0</v>
      </c>
      <c r="N3405">
        <v>1</v>
      </c>
      <c r="O3405">
        <v>0</v>
      </c>
      <c r="P3405">
        <v>0</v>
      </c>
      <c r="Q3405">
        <v>0</v>
      </c>
      <c r="R3405" t="str">
        <f t="shared" si="160"/>
        <v/>
      </c>
      <c r="S3405" t="s">
        <v>4991</v>
      </c>
      <c r="T3405">
        <v>1</v>
      </c>
      <c r="U3405">
        <v>1</v>
      </c>
      <c r="V3405">
        <v>0</v>
      </c>
      <c r="W3405">
        <v>1</v>
      </c>
      <c r="X3405">
        <v>0</v>
      </c>
      <c r="Y3405">
        <v>0</v>
      </c>
      <c r="Z3405">
        <v>0</v>
      </c>
      <c r="AA3405" t="str">
        <f t="shared" si="161"/>
        <v/>
      </c>
      <c r="AB3405" t="s">
        <v>4991</v>
      </c>
      <c r="AC3405">
        <v>1</v>
      </c>
      <c r="AD3405">
        <v>1</v>
      </c>
      <c r="AE3405">
        <v>0</v>
      </c>
      <c r="AF3405">
        <v>1</v>
      </c>
      <c r="AG3405">
        <v>0</v>
      </c>
      <c r="AH3405">
        <v>0</v>
      </c>
      <c r="AI3405">
        <v>0</v>
      </c>
    </row>
    <row r="3406" spans="1:35" x14ac:dyDescent="0.25">
      <c r="A3406" t="s">
        <v>6554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 t="str">
        <f t="shared" si="159"/>
        <v/>
      </c>
      <c r="J3406" t="s">
        <v>6554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t="str">
        <f t="shared" si="160"/>
        <v/>
      </c>
      <c r="S3406" t="s">
        <v>6554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tr">
        <f t="shared" si="161"/>
        <v/>
      </c>
      <c r="AB3406" t="s">
        <v>6554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 x14ac:dyDescent="0.25">
      <c r="A3407" t="s">
        <v>1830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 t="str">
        <f t="shared" si="159"/>
        <v/>
      </c>
      <c r="J3407" t="s">
        <v>1830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 t="str">
        <f t="shared" si="160"/>
        <v/>
      </c>
      <c r="S3407" t="s">
        <v>1830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tr">
        <f t="shared" si="161"/>
        <v/>
      </c>
      <c r="AB3407" t="s">
        <v>1830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 x14ac:dyDescent="0.25">
      <c r="A3408" t="s">
        <v>5371</v>
      </c>
      <c r="B3408">
        <v>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 t="str">
        <f t="shared" si="159"/>
        <v/>
      </c>
      <c r="J3408" t="s">
        <v>5371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str">
        <f t="shared" si="160"/>
        <v/>
      </c>
      <c r="S3408" t="s">
        <v>5371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tr">
        <f t="shared" si="161"/>
        <v/>
      </c>
      <c r="AB3408" t="s">
        <v>5371</v>
      </c>
      <c r="AC3408">
        <v>2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 x14ac:dyDescent="0.25">
      <c r="A3409" t="s">
        <v>5841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 t="str">
        <f t="shared" si="159"/>
        <v/>
      </c>
      <c r="J3409" t="s">
        <v>5841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 t="str">
        <f t="shared" si="160"/>
        <v/>
      </c>
      <c r="S3409" t="s">
        <v>5841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tr">
        <f t="shared" si="161"/>
        <v/>
      </c>
      <c r="AB3409" t="s">
        <v>5841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 x14ac:dyDescent="0.25">
      <c r="A3410" t="s">
        <v>4214</v>
      </c>
      <c r="B3410">
        <v>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 t="str">
        <f t="shared" si="159"/>
        <v/>
      </c>
      <c r="J3410" t="s">
        <v>4214</v>
      </c>
      <c r="K3410">
        <v>3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tr">
        <f t="shared" si="160"/>
        <v/>
      </c>
      <c r="S3410" t="s">
        <v>4214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tr">
        <f t="shared" si="161"/>
        <v/>
      </c>
      <c r="AB3410" t="s">
        <v>4214</v>
      </c>
      <c r="AC3410">
        <v>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5">
      <c r="A3411" t="s">
        <v>1030</v>
      </c>
      <c r="B3411">
        <v>1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0</v>
      </c>
      <c r="I3411" t="str">
        <f t="shared" si="159"/>
        <v/>
      </c>
      <c r="J3411" t="s">
        <v>1030</v>
      </c>
      <c r="K3411">
        <v>1</v>
      </c>
      <c r="L3411">
        <v>1</v>
      </c>
      <c r="M3411">
        <v>1</v>
      </c>
      <c r="N3411">
        <v>0</v>
      </c>
      <c r="O3411">
        <v>0</v>
      </c>
      <c r="P3411">
        <v>0</v>
      </c>
      <c r="Q3411">
        <v>0</v>
      </c>
      <c r="R3411" t="str">
        <f t="shared" si="160"/>
        <v/>
      </c>
      <c r="S3411" t="s">
        <v>1030</v>
      </c>
      <c r="T3411">
        <v>1</v>
      </c>
      <c r="U3411">
        <v>1</v>
      </c>
      <c r="V3411">
        <v>1</v>
      </c>
      <c r="W3411">
        <v>0</v>
      </c>
      <c r="X3411">
        <v>0</v>
      </c>
      <c r="Y3411">
        <v>0</v>
      </c>
      <c r="Z3411">
        <v>0</v>
      </c>
      <c r="AA3411" t="str">
        <f t="shared" si="161"/>
        <v/>
      </c>
      <c r="AB3411" t="s">
        <v>1030</v>
      </c>
      <c r="AC3411">
        <v>1</v>
      </c>
      <c r="AD3411">
        <v>1</v>
      </c>
      <c r="AE3411">
        <v>1</v>
      </c>
      <c r="AF3411">
        <v>0</v>
      </c>
      <c r="AG3411">
        <v>0</v>
      </c>
      <c r="AH3411">
        <v>0</v>
      </c>
      <c r="AI3411">
        <v>0</v>
      </c>
    </row>
    <row r="3412" spans="1:35" x14ac:dyDescent="0.25">
      <c r="A3412" t="s">
        <v>6604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 t="str">
        <f t="shared" si="159"/>
        <v/>
      </c>
      <c r="J3412" t="s">
        <v>6604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tr">
        <f t="shared" si="160"/>
        <v/>
      </c>
      <c r="S3412" t="s">
        <v>6604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tr">
        <f t="shared" si="161"/>
        <v/>
      </c>
      <c r="AB3412" t="s">
        <v>6604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25">
      <c r="A3413" t="s">
        <v>4699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 t="str">
        <f t="shared" si="159"/>
        <v/>
      </c>
      <c r="J3413" t="s">
        <v>4699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 t="str">
        <f t="shared" si="160"/>
        <v/>
      </c>
      <c r="S3413" t="s">
        <v>4699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tr">
        <f t="shared" si="161"/>
        <v/>
      </c>
      <c r="AB3413" t="s">
        <v>4699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25">
      <c r="A3414" t="s">
        <v>1682</v>
      </c>
      <c r="B3414">
        <v>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 t="str">
        <f t="shared" si="159"/>
        <v/>
      </c>
      <c r="J3414" t="s">
        <v>1682</v>
      </c>
      <c r="K3414">
        <v>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t="str">
        <f t="shared" si="160"/>
        <v/>
      </c>
      <c r="S3414" t="s">
        <v>1682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tr">
        <f t="shared" si="161"/>
        <v/>
      </c>
      <c r="AB3414" t="s">
        <v>1682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5">
      <c r="A3415" t="s">
        <v>6133</v>
      </c>
      <c r="B3415">
        <v>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 t="str">
        <f t="shared" si="159"/>
        <v/>
      </c>
      <c r="J3415" t="s">
        <v>6133</v>
      </c>
      <c r="K3415">
        <v>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tr">
        <f t="shared" si="160"/>
        <v/>
      </c>
      <c r="S3415" t="s">
        <v>6133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tr">
        <f t="shared" si="161"/>
        <v/>
      </c>
      <c r="AB3415" t="s">
        <v>6133</v>
      </c>
      <c r="AC3415">
        <v>2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25">
      <c r="A3416" t="s">
        <v>3368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 t="str">
        <f t="shared" si="159"/>
        <v/>
      </c>
      <c r="J3416" t="s">
        <v>3368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tr">
        <f t="shared" si="160"/>
        <v/>
      </c>
      <c r="S3416" t="s">
        <v>3368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tr">
        <f t="shared" si="161"/>
        <v/>
      </c>
      <c r="AB3416" t="s">
        <v>3368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25">
      <c r="A3417" t="s">
        <v>1828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 t="str">
        <f t="shared" si="159"/>
        <v/>
      </c>
      <c r="J3417" t="s">
        <v>1828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tr">
        <f t="shared" si="160"/>
        <v/>
      </c>
      <c r="S3417" t="s">
        <v>1828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tr">
        <f t="shared" si="161"/>
        <v/>
      </c>
      <c r="AB3417" t="s">
        <v>1828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25">
      <c r="A3418" t="s">
        <v>5849</v>
      </c>
      <c r="B3418">
        <v>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 t="str">
        <f t="shared" si="159"/>
        <v/>
      </c>
      <c r="J3418" t="s">
        <v>5849</v>
      </c>
      <c r="K3418">
        <v>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 t="str">
        <f t="shared" si="160"/>
        <v/>
      </c>
      <c r="S3418" t="s">
        <v>5849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tr">
        <f t="shared" si="161"/>
        <v/>
      </c>
      <c r="AB3418" t="s">
        <v>5849</v>
      </c>
      <c r="AC3418">
        <v>2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25">
      <c r="A3419" t="s">
        <v>1786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 t="str">
        <f t="shared" si="159"/>
        <v/>
      </c>
      <c r="J3419" t="s">
        <v>1786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 t="str">
        <f t="shared" si="160"/>
        <v/>
      </c>
      <c r="S3419" t="s">
        <v>1786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tr">
        <f t="shared" si="161"/>
        <v/>
      </c>
      <c r="AB3419" t="s">
        <v>1786</v>
      </c>
      <c r="AC3419">
        <v>1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25">
      <c r="A3420" t="s">
        <v>2126</v>
      </c>
      <c r="B3420">
        <v>3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 t="str">
        <f t="shared" si="159"/>
        <v/>
      </c>
      <c r="J3420" t="s">
        <v>2126</v>
      </c>
      <c r="K3420">
        <v>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tr">
        <f t="shared" si="160"/>
        <v/>
      </c>
      <c r="S3420" t="s">
        <v>2126</v>
      </c>
      <c r="T3420">
        <v>3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tr">
        <f t="shared" si="161"/>
        <v/>
      </c>
      <c r="AB3420" t="s">
        <v>2126</v>
      </c>
      <c r="AC3420">
        <v>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25">
      <c r="A3421" t="s">
        <v>404</v>
      </c>
      <c r="B3421">
        <v>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 t="str">
        <f t="shared" si="159"/>
        <v/>
      </c>
      <c r="J3421" t="s">
        <v>404</v>
      </c>
      <c r="K3421">
        <v>2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 t="str">
        <f t="shared" si="160"/>
        <v/>
      </c>
      <c r="S3421" t="s">
        <v>404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tr">
        <f t="shared" si="161"/>
        <v/>
      </c>
      <c r="AB3421" t="s">
        <v>404</v>
      </c>
      <c r="AC3421">
        <v>2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 x14ac:dyDescent="0.25">
      <c r="A3422" t="s">
        <v>5769</v>
      </c>
      <c r="B3422">
        <v>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 t="str">
        <f t="shared" si="159"/>
        <v/>
      </c>
      <c r="J3422" t="s">
        <v>5769</v>
      </c>
      <c r="K3422">
        <v>2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tr">
        <f t="shared" si="160"/>
        <v/>
      </c>
      <c r="S3422" t="s">
        <v>5769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 t="str">
        <f t="shared" si="161"/>
        <v/>
      </c>
      <c r="AB3422" t="s">
        <v>5769</v>
      </c>
      <c r="AC3422">
        <v>2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 x14ac:dyDescent="0.25">
      <c r="A3423" t="s">
        <v>5263</v>
      </c>
      <c r="B3423">
        <v>1</v>
      </c>
      <c r="C3423">
        <v>0</v>
      </c>
      <c r="D3423">
        <v>0</v>
      </c>
      <c r="E3423">
        <v>2</v>
      </c>
      <c r="F3423">
        <v>0</v>
      </c>
      <c r="G3423">
        <v>0</v>
      </c>
      <c r="H3423">
        <v>0</v>
      </c>
      <c r="I3423" t="str">
        <f t="shared" si="159"/>
        <v/>
      </c>
      <c r="J3423" t="s">
        <v>5263</v>
      </c>
      <c r="K3423">
        <v>1</v>
      </c>
      <c r="L3423">
        <v>0</v>
      </c>
      <c r="M3423">
        <v>0</v>
      </c>
      <c r="N3423">
        <v>2</v>
      </c>
      <c r="O3423">
        <v>0</v>
      </c>
      <c r="P3423">
        <v>0</v>
      </c>
      <c r="Q3423">
        <v>0</v>
      </c>
      <c r="R3423" t="str">
        <f t="shared" si="160"/>
        <v/>
      </c>
      <c r="S3423" t="s">
        <v>5263</v>
      </c>
      <c r="T3423">
        <v>1</v>
      </c>
      <c r="U3423">
        <v>0</v>
      </c>
      <c r="V3423">
        <v>0</v>
      </c>
      <c r="W3423">
        <v>2</v>
      </c>
      <c r="X3423">
        <v>0</v>
      </c>
      <c r="Y3423">
        <v>0</v>
      </c>
      <c r="Z3423">
        <v>0</v>
      </c>
      <c r="AA3423" t="str">
        <f t="shared" si="161"/>
        <v/>
      </c>
      <c r="AB3423" t="s">
        <v>5263</v>
      </c>
      <c r="AC3423">
        <v>1</v>
      </c>
      <c r="AD3423">
        <v>0</v>
      </c>
      <c r="AE3423">
        <v>0</v>
      </c>
      <c r="AF3423">
        <v>2</v>
      </c>
      <c r="AG3423">
        <v>0</v>
      </c>
      <c r="AH3423">
        <v>0</v>
      </c>
      <c r="AI3423">
        <v>0</v>
      </c>
    </row>
    <row r="3424" spans="1:35" x14ac:dyDescent="0.25">
      <c r="A3424" t="s">
        <v>3397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 t="str">
        <f t="shared" si="159"/>
        <v/>
      </c>
      <c r="J3424" t="s">
        <v>3397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 t="str">
        <f t="shared" si="160"/>
        <v/>
      </c>
      <c r="S3424" t="s">
        <v>3397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tr">
        <f t="shared" si="161"/>
        <v/>
      </c>
      <c r="AB3424" t="s">
        <v>3397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 x14ac:dyDescent="0.25">
      <c r="A3425" t="s">
        <v>2462</v>
      </c>
      <c r="B3425">
        <v>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 t="str">
        <f t="shared" si="159"/>
        <v/>
      </c>
      <c r="J3425" t="s">
        <v>2462</v>
      </c>
      <c r="K3425">
        <v>2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 t="str">
        <f t="shared" si="160"/>
        <v/>
      </c>
      <c r="S3425" t="s">
        <v>2462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tr">
        <f t="shared" si="161"/>
        <v/>
      </c>
      <c r="AB3425" t="s">
        <v>2462</v>
      </c>
      <c r="AC3425">
        <v>2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 x14ac:dyDescent="0.25">
      <c r="A3426" t="s">
        <v>5013</v>
      </c>
      <c r="B3426">
        <v>13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0</v>
      </c>
      <c r="I3426" t="str">
        <f t="shared" si="159"/>
        <v/>
      </c>
      <c r="J3426" t="s">
        <v>5013</v>
      </c>
      <c r="K3426">
        <v>13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0</v>
      </c>
      <c r="R3426" t="str">
        <f t="shared" si="160"/>
        <v/>
      </c>
      <c r="S3426" t="s">
        <v>5013</v>
      </c>
      <c r="T3426">
        <v>13</v>
      </c>
      <c r="U3426">
        <v>1</v>
      </c>
      <c r="V3426">
        <v>1</v>
      </c>
      <c r="W3426">
        <v>1</v>
      </c>
      <c r="X3426">
        <v>0</v>
      </c>
      <c r="Y3426">
        <v>0</v>
      </c>
      <c r="Z3426">
        <v>0</v>
      </c>
      <c r="AA3426" t="str">
        <f t="shared" si="161"/>
        <v/>
      </c>
      <c r="AB3426" t="s">
        <v>5013</v>
      </c>
      <c r="AC3426">
        <v>13</v>
      </c>
      <c r="AD3426">
        <v>1</v>
      </c>
      <c r="AE3426">
        <v>1</v>
      </c>
      <c r="AF3426">
        <v>1</v>
      </c>
      <c r="AG3426">
        <v>0</v>
      </c>
      <c r="AH3426">
        <v>0</v>
      </c>
      <c r="AI3426">
        <v>0</v>
      </c>
    </row>
    <row r="3427" spans="1:35" x14ac:dyDescent="0.25">
      <c r="A3427" t="s">
        <v>5369</v>
      </c>
      <c r="B3427">
        <v>2</v>
      </c>
      <c r="C3427">
        <v>2</v>
      </c>
      <c r="D3427">
        <v>1</v>
      </c>
      <c r="E3427">
        <v>0</v>
      </c>
      <c r="F3427">
        <v>0</v>
      </c>
      <c r="G3427">
        <v>0</v>
      </c>
      <c r="H3427">
        <v>0</v>
      </c>
      <c r="I3427" t="str">
        <f t="shared" si="159"/>
        <v/>
      </c>
      <c r="J3427" t="s">
        <v>5369</v>
      </c>
      <c r="K3427">
        <v>2</v>
      </c>
      <c r="L3427">
        <v>2</v>
      </c>
      <c r="M3427">
        <v>1</v>
      </c>
      <c r="N3427">
        <v>0</v>
      </c>
      <c r="O3427">
        <v>0</v>
      </c>
      <c r="P3427">
        <v>0</v>
      </c>
      <c r="Q3427">
        <v>0</v>
      </c>
      <c r="R3427" t="str">
        <f t="shared" si="160"/>
        <v/>
      </c>
      <c r="S3427" t="s">
        <v>5369</v>
      </c>
      <c r="T3427">
        <v>2</v>
      </c>
      <c r="U3427">
        <v>2</v>
      </c>
      <c r="V3427">
        <v>1</v>
      </c>
      <c r="W3427">
        <v>0</v>
      </c>
      <c r="X3427">
        <v>0</v>
      </c>
      <c r="Y3427">
        <v>0</v>
      </c>
      <c r="Z3427">
        <v>0</v>
      </c>
      <c r="AA3427" t="str">
        <f t="shared" si="161"/>
        <v/>
      </c>
      <c r="AB3427" t="s">
        <v>5369</v>
      </c>
      <c r="AC3427">
        <v>2</v>
      </c>
      <c r="AD3427">
        <v>2</v>
      </c>
      <c r="AE3427">
        <v>1</v>
      </c>
      <c r="AF3427">
        <v>0</v>
      </c>
      <c r="AG3427">
        <v>0</v>
      </c>
      <c r="AH3427">
        <v>0</v>
      </c>
      <c r="AI3427">
        <v>0</v>
      </c>
    </row>
    <row r="3428" spans="1:35" x14ac:dyDescent="0.25">
      <c r="A3428" t="s">
        <v>19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 t="str">
        <f t="shared" si="159"/>
        <v/>
      </c>
      <c r="J3428" t="s">
        <v>19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 t="str">
        <f t="shared" si="160"/>
        <v/>
      </c>
      <c r="S3428" t="s">
        <v>19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tr">
        <f t="shared" si="161"/>
        <v/>
      </c>
      <c r="AB3428" t="s">
        <v>19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 x14ac:dyDescent="0.25">
      <c r="A3429" t="s">
        <v>4670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 t="str">
        <f t="shared" si="159"/>
        <v/>
      </c>
      <c r="J3429" t="s">
        <v>4670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 t="str">
        <f t="shared" si="160"/>
        <v/>
      </c>
      <c r="S3429" t="s">
        <v>4670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tr">
        <f t="shared" si="161"/>
        <v/>
      </c>
      <c r="AB3429" t="s">
        <v>4670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 x14ac:dyDescent="0.25">
      <c r="A3430" t="s">
        <v>4516</v>
      </c>
      <c r="B3430">
        <v>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 t="str">
        <f t="shared" si="159"/>
        <v/>
      </c>
      <c r="J3430" t="s">
        <v>4516</v>
      </c>
      <c r="K3430">
        <v>2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 t="str">
        <f t="shared" si="160"/>
        <v/>
      </c>
      <c r="S3430" t="s">
        <v>4516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tr">
        <f t="shared" si="161"/>
        <v/>
      </c>
      <c r="AB3430" t="s">
        <v>4516</v>
      </c>
      <c r="AC3430">
        <v>2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 x14ac:dyDescent="0.25">
      <c r="A3431" t="s">
        <v>3604</v>
      </c>
      <c r="B3431">
        <v>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 t="str">
        <f t="shared" si="159"/>
        <v/>
      </c>
      <c r="J3431" t="s">
        <v>3604</v>
      </c>
      <c r="K3431">
        <v>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tr">
        <f t="shared" si="160"/>
        <v/>
      </c>
      <c r="S3431" t="s">
        <v>3604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 t="str">
        <f t="shared" si="161"/>
        <v/>
      </c>
      <c r="AB3431" t="s">
        <v>3604</v>
      </c>
      <c r="AC3431">
        <v>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 x14ac:dyDescent="0.25">
      <c r="A3432" t="s">
        <v>6366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 t="str">
        <f t="shared" si="159"/>
        <v/>
      </c>
      <c r="J3432" t="s">
        <v>6366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 t="str">
        <f t="shared" si="160"/>
        <v/>
      </c>
      <c r="S3432" t="s">
        <v>6366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 t="str">
        <f t="shared" si="161"/>
        <v/>
      </c>
      <c r="AB3432" t="s">
        <v>6366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 x14ac:dyDescent="0.25">
      <c r="A3433" t="s">
        <v>5515</v>
      </c>
      <c r="B3433">
        <v>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 t="str">
        <f t="shared" si="159"/>
        <v/>
      </c>
      <c r="J3433" t="s">
        <v>5515</v>
      </c>
      <c r="K3433">
        <v>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 t="str">
        <f t="shared" si="160"/>
        <v/>
      </c>
      <c r="S3433" t="s">
        <v>5515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tr">
        <f t="shared" si="161"/>
        <v/>
      </c>
      <c r="AB3433" t="s">
        <v>5515</v>
      </c>
      <c r="AC3433">
        <v>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 x14ac:dyDescent="0.25">
      <c r="A3434" t="s">
        <v>5145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 t="str">
        <f t="shared" si="159"/>
        <v/>
      </c>
      <c r="J3434" t="s">
        <v>5145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 t="str">
        <f t="shared" si="160"/>
        <v/>
      </c>
      <c r="S3434" t="s">
        <v>5145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tr">
        <f t="shared" si="161"/>
        <v/>
      </c>
      <c r="AB3434" t="s">
        <v>5145</v>
      </c>
      <c r="AC3434">
        <v>1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 x14ac:dyDescent="0.25">
      <c r="A3435" t="s">
        <v>1449</v>
      </c>
      <c r="B3435">
        <v>11</v>
      </c>
      <c r="C3435">
        <v>2</v>
      </c>
      <c r="D3435">
        <v>2</v>
      </c>
      <c r="E3435">
        <v>0</v>
      </c>
      <c r="F3435">
        <v>0</v>
      </c>
      <c r="G3435">
        <v>0</v>
      </c>
      <c r="H3435">
        <v>0</v>
      </c>
      <c r="I3435" t="str">
        <f t="shared" si="159"/>
        <v/>
      </c>
      <c r="J3435" t="s">
        <v>1449</v>
      </c>
      <c r="K3435">
        <v>11</v>
      </c>
      <c r="L3435">
        <v>2</v>
      </c>
      <c r="M3435">
        <v>2</v>
      </c>
      <c r="N3435">
        <v>0</v>
      </c>
      <c r="O3435">
        <v>0</v>
      </c>
      <c r="P3435">
        <v>0</v>
      </c>
      <c r="Q3435">
        <v>0</v>
      </c>
      <c r="R3435" t="str">
        <f t="shared" si="160"/>
        <v/>
      </c>
      <c r="S3435" t="s">
        <v>1449</v>
      </c>
      <c r="T3435">
        <v>11</v>
      </c>
      <c r="U3435">
        <v>2</v>
      </c>
      <c r="V3435">
        <v>2</v>
      </c>
      <c r="W3435">
        <v>0</v>
      </c>
      <c r="X3435">
        <v>0</v>
      </c>
      <c r="Y3435">
        <v>0</v>
      </c>
      <c r="Z3435">
        <v>0</v>
      </c>
      <c r="AA3435" t="str">
        <f t="shared" si="161"/>
        <v/>
      </c>
      <c r="AB3435" t="s">
        <v>1449</v>
      </c>
      <c r="AC3435">
        <v>11</v>
      </c>
      <c r="AD3435">
        <v>2</v>
      </c>
      <c r="AE3435">
        <v>2</v>
      </c>
      <c r="AF3435">
        <v>0</v>
      </c>
      <c r="AG3435">
        <v>0</v>
      </c>
      <c r="AH3435">
        <v>0</v>
      </c>
      <c r="AI3435">
        <v>0</v>
      </c>
    </row>
    <row r="3436" spans="1:35" x14ac:dyDescent="0.25">
      <c r="A3436" t="s">
        <v>2446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 t="str">
        <f t="shared" si="159"/>
        <v/>
      </c>
      <c r="J3436" t="s">
        <v>2446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 t="str">
        <f t="shared" si="160"/>
        <v/>
      </c>
      <c r="S3436" t="s">
        <v>2446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tr">
        <f t="shared" si="161"/>
        <v/>
      </c>
      <c r="AB3436" t="s">
        <v>2446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 x14ac:dyDescent="0.25">
      <c r="A3437" t="s">
        <v>425</v>
      </c>
      <c r="B3437">
        <v>0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0</v>
      </c>
      <c r="I3437" t="str">
        <f t="shared" si="159"/>
        <v/>
      </c>
      <c r="J3437" t="s">
        <v>425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 t="str">
        <f t="shared" si="160"/>
        <v/>
      </c>
      <c r="S3437" t="s">
        <v>425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tr">
        <f t="shared" si="161"/>
        <v/>
      </c>
      <c r="AB3437" t="s">
        <v>425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 x14ac:dyDescent="0.25">
      <c r="A3438" t="s">
        <v>6348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 t="str">
        <f t="shared" si="159"/>
        <v/>
      </c>
      <c r="J3438" t="s">
        <v>6348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 t="str">
        <f t="shared" si="160"/>
        <v/>
      </c>
      <c r="S3438" t="s">
        <v>6348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tr">
        <f t="shared" si="161"/>
        <v/>
      </c>
      <c r="AB3438" t="s">
        <v>6348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 x14ac:dyDescent="0.25">
      <c r="A3439" t="s">
        <v>5716</v>
      </c>
      <c r="B3439">
        <v>3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 t="str">
        <f t="shared" si="159"/>
        <v/>
      </c>
      <c r="J3439" t="s">
        <v>5716</v>
      </c>
      <c r="K3439">
        <v>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 t="str">
        <f t="shared" si="160"/>
        <v/>
      </c>
      <c r="S3439" t="s">
        <v>5716</v>
      </c>
      <c r="T3439">
        <v>3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tr">
        <f t="shared" si="161"/>
        <v/>
      </c>
      <c r="AB3439" t="s">
        <v>5716</v>
      </c>
      <c r="AC3439">
        <v>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 x14ac:dyDescent="0.25">
      <c r="A3440" t="s">
        <v>4122</v>
      </c>
      <c r="B3440">
        <v>0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 t="str">
        <f t="shared" si="159"/>
        <v/>
      </c>
      <c r="J3440" t="s">
        <v>4122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 t="str">
        <f t="shared" si="160"/>
        <v/>
      </c>
      <c r="S3440" t="s">
        <v>4122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tr">
        <f t="shared" si="161"/>
        <v/>
      </c>
      <c r="AB3440" t="s">
        <v>4122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 x14ac:dyDescent="0.25">
      <c r="A3441" t="s">
        <v>6634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 t="str">
        <f t="shared" si="159"/>
        <v/>
      </c>
      <c r="J3441" t="s">
        <v>6634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 t="str">
        <f t="shared" si="160"/>
        <v/>
      </c>
      <c r="S3441" t="s">
        <v>6634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tr">
        <f t="shared" si="161"/>
        <v/>
      </c>
      <c r="AB3441" t="s">
        <v>6634</v>
      </c>
      <c r="AC3441">
        <v>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 x14ac:dyDescent="0.25">
      <c r="A3442" t="s">
        <v>6442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 t="str">
        <f t="shared" si="159"/>
        <v/>
      </c>
      <c r="J3442" t="s">
        <v>6442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 t="str">
        <f t="shared" si="160"/>
        <v/>
      </c>
      <c r="S3442" t="s">
        <v>6442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tr">
        <f t="shared" si="161"/>
        <v/>
      </c>
      <c r="AB3442" t="s">
        <v>6442</v>
      </c>
      <c r="AC3442">
        <v>1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 x14ac:dyDescent="0.25">
      <c r="A3443" t="s">
        <v>74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 t="str">
        <f t="shared" si="159"/>
        <v/>
      </c>
      <c r="J3443" t="s">
        <v>74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 t="str">
        <f t="shared" si="160"/>
        <v/>
      </c>
      <c r="S3443" t="s">
        <v>74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tr">
        <f t="shared" si="161"/>
        <v/>
      </c>
      <c r="AB3443" t="s">
        <v>74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 x14ac:dyDescent="0.25">
      <c r="A3444" t="s">
        <v>997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 t="str">
        <f t="shared" si="159"/>
        <v/>
      </c>
      <c r="J3444" t="s">
        <v>997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 t="str">
        <f t="shared" si="160"/>
        <v/>
      </c>
      <c r="S3444" t="s">
        <v>997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tr">
        <f t="shared" si="161"/>
        <v/>
      </c>
      <c r="AB3444" t="s">
        <v>997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 x14ac:dyDescent="0.25">
      <c r="A3445" t="s">
        <v>3052</v>
      </c>
      <c r="B3445">
        <v>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 t="str">
        <f t="shared" si="159"/>
        <v/>
      </c>
      <c r="J3445" t="s">
        <v>3052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t="str">
        <f t="shared" si="160"/>
        <v/>
      </c>
      <c r="S3445" t="s">
        <v>3052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tr">
        <f t="shared" si="161"/>
        <v/>
      </c>
      <c r="AB3445" t="s">
        <v>3052</v>
      </c>
      <c r="AC3445">
        <v>3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 x14ac:dyDescent="0.25">
      <c r="A3446" t="s">
        <v>5177</v>
      </c>
      <c r="B3446">
        <v>1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 t="str">
        <f t="shared" si="159"/>
        <v/>
      </c>
      <c r="J3446" t="s">
        <v>5177</v>
      </c>
      <c r="K3446">
        <v>1</v>
      </c>
      <c r="L3446">
        <v>1</v>
      </c>
      <c r="M3446">
        <v>1</v>
      </c>
      <c r="N3446">
        <v>0</v>
      </c>
      <c r="O3446">
        <v>0</v>
      </c>
      <c r="P3446">
        <v>0</v>
      </c>
      <c r="Q3446">
        <v>0</v>
      </c>
      <c r="R3446" t="str">
        <f t="shared" si="160"/>
        <v/>
      </c>
      <c r="S3446" t="s">
        <v>5177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</v>
      </c>
      <c r="Z3446">
        <v>0</v>
      </c>
      <c r="AA3446" t="str">
        <f t="shared" si="161"/>
        <v/>
      </c>
      <c r="AB3446" t="s">
        <v>5177</v>
      </c>
      <c r="AC3446">
        <v>1</v>
      </c>
      <c r="AD3446">
        <v>1</v>
      </c>
      <c r="AE3446">
        <v>1</v>
      </c>
      <c r="AF3446">
        <v>0</v>
      </c>
      <c r="AG3446">
        <v>0</v>
      </c>
      <c r="AH3446">
        <v>0</v>
      </c>
      <c r="AI3446">
        <v>0</v>
      </c>
    </row>
    <row r="3447" spans="1:35" x14ac:dyDescent="0.25">
      <c r="A3447" t="s">
        <v>3389</v>
      </c>
      <c r="B3447">
        <v>5</v>
      </c>
      <c r="C3447">
        <v>2</v>
      </c>
      <c r="D3447">
        <v>1</v>
      </c>
      <c r="E3447">
        <v>1</v>
      </c>
      <c r="F3447">
        <v>0</v>
      </c>
      <c r="G3447">
        <v>0</v>
      </c>
      <c r="H3447">
        <v>0</v>
      </c>
      <c r="I3447" t="str">
        <f t="shared" si="159"/>
        <v/>
      </c>
      <c r="J3447" t="s">
        <v>3389</v>
      </c>
      <c r="K3447">
        <v>5</v>
      </c>
      <c r="L3447">
        <v>2</v>
      </c>
      <c r="M3447">
        <v>1</v>
      </c>
      <c r="N3447">
        <v>1</v>
      </c>
      <c r="O3447">
        <v>0</v>
      </c>
      <c r="P3447">
        <v>0</v>
      </c>
      <c r="Q3447">
        <v>0</v>
      </c>
      <c r="R3447" t="str">
        <f t="shared" si="160"/>
        <v/>
      </c>
      <c r="S3447" t="s">
        <v>3389</v>
      </c>
      <c r="T3447">
        <v>5</v>
      </c>
      <c r="U3447">
        <v>2</v>
      </c>
      <c r="V3447">
        <v>1</v>
      </c>
      <c r="W3447">
        <v>1</v>
      </c>
      <c r="X3447">
        <v>0</v>
      </c>
      <c r="Y3447">
        <v>0</v>
      </c>
      <c r="Z3447">
        <v>0</v>
      </c>
      <c r="AA3447" t="str">
        <f t="shared" si="161"/>
        <v/>
      </c>
      <c r="AB3447" t="s">
        <v>3389</v>
      </c>
      <c r="AC3447">
        <v>5</v>
      </c>
      <c r="AD3447">
        <v>2</v>
      </c>
      <c r="AE3447">
        <v>1</v>
      </c>
      <c r="AF3447">
        <v>1</v>
      </c>
      <c r="AG3447">
        <v>0</v>
      </c>
      <c r="AH3447">
        <v>0</v>
      </c>
      <c r="AI3447">
        <v>0</v>
      </c>
    </row>
    <row r="3448" spans="1:35" x14ac:dyDescent="0.25">
      <c r="A3448" t="s">
        <v>4252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 t="str">
        <f t="shared" si="159"/>
        <v/>
      </c>
      <c r="J3448" t="s">
        <v>4252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 t="str">
        <f t="shared" si="160"/>
        <v/>
      </c>
      <c r="S3448" t="s">
        <v>4252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tr">
        <f t="shared" si="161"/>
        <v/>
      </c>
      <c r="AB3448" t="s">
        <v>4252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 x14ac:dyDescent="0.25">
      <c r="A3449" t="s">
        <v>4010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 t="str">
        <f t="shared" si="159"/>
        <v/>
      </c>
      <c r="J3449" t="s">
        <v>4010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 t="str">
        <f t="shared" si="160"/>
        <v/>
      </c>
      <c r="S3449" t="s">
        <v>4010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 t="str">
        <f t="shared" si="161"/>
        <v/>
      </c>
      <c r="AB3449" t="s">
        <v>4010</v>
      </c>
      <c r="AC3449">
        <v>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25">
      <c r="A3450" t="s">
        <v>231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 t="str">
        <f t="shared" si="159"/>
        <v/>
      </c>
      <c r="J3450" t="s">
        <v>231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 t="str">
        <f t="shared" si="160"/>
        <v/>
      </c>
      <c r="S3450" t="s">
        <v>231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t="str">
        <f t="shared" si="161"/>
        <v/>
      </c>
      <c r="AB3450" t="s">
        <v>231</v>
      </c>
      <c r="AC3450">
        <v>1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 x14ac:dyDescent="0.25">
      <c r="A3451" t="s">
        <v>4494</v>
      </c>
      <c r="B3451">
        <v>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 t="str">
        <f t="shared" si="159"/>
        <v/>
      </c>
      <c r="J3451" t="s">
        <v>4494</v>
      </c>
      <c r="K3451">
        <v>2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 t="str">
        <f t="shared" si="160"/>
        <v/>
      </c>
      <c r="S3451" t="s">
        <v>4494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tr">
        <f t="shared" si="161"/>
        <v/>
      </c>
      <c r="AB3451" t="s">
        <v>4494</v>
      </c>
      <c r="AC3451">
        <v>2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 x14ac:dyDescent="0.25">
      <c r="A3452" t="s">
        <v>841</v>
      </c>
      <c r="B3452">
        <v>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 t="str">
        <f t="shared" si="159"/>
        <v/>
      </c>
      <c r="J3452" t="s">
        <v>841</v>
      </c>
      <c r="K3452">
        <v>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 t="str">
        <f t="shared" si="160"/>
        <v/>
      </c>
      <c r="S3452" t="s">
        <v>841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tr">
        <f t="shared" si="161"/>
        <v/>
      </c>
      <c r="AB3452" t="s">
        <v>841</v>
      </c>
      <c r="AC3452">
        <v>2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 x14ac:dyDescent="0.25">
      <c r="A3453" t="s">
        <v>6218</v>
      </c>
      <c r="B3453">
        <v>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 t="str">
        <f t="shared" si="159"/>
        <v/>
      </c>
      <c r="J3453" t="s">
        <v>6218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 t="str">
        <f t="shared" si="160"/>
        <v/>
      </c>
      <c r="S3453" t="s">
        <v>6218</v>
      </c>
      <c r="T3453">
        <v>3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 t="str">
        <f t="shared" si="161"/>
        <v/>
      </c>
      <c r="AB3453" t="s">
        <v>6218</v>
      </c>
      <c r="AC3453">
        <v>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25">
      <c r="A3454" t="s">
        <v>5287</v>
      </c>
      <c r="B3454">
        <v>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 t="str">
        <f t="shared" si="159"/>
        <v/>
      </c>
      <c r="J3454" t="s">
        <v>5287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tr">
        <f t="shared" si="160"/>
        <v/>
      </c>
      <c r="S3454" t="s">
        <v>5287</v>
      </c>
      <c r="T3454">
        <v>3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tr">
        <f t="shared" si="161"/>
        <v/>
      </c>
      <c r="AB3454" t="s">
        <v>5287</v>
      </c>
      <c r="AC3454">
        <v>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 x14ac:dyDescent="0.25">
      <c r="A3455" t="s">
        <v>5359</v>
      </c>
      <c r="B3455">
        <v>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 t="str">
        <f t="shared" si="159"/>
        <v/>
      </c>
      <c r="J3455" t="s">
        <v>5359</v>
      </c>
      <c r="K3455">
        <v>2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 t="str">
        <f t="shared" si="160"/>
        <v/>
      </c>
      <c r="S3455" t="s">
        <v>5359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tr">
        <f t="shared" si="161"/>
        <v/>
      </c>
      <c r="AB3455" t="s">
        <v>5359</v>
      </c>
      <c r="AC3455">
        <v>2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 x14ac:dyDescent="0.25">
      <c r="A3456" t="s">
        <v>1005</v>
      </c>
      <c r="B3456">
        <v>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 t="str">
        <f t="shared" si="159"/>
        <v/>
      </c>
      <c r="J3456" t="s">
        <v>1005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 t="str">
        <f t="shared" si="160"/>
        <v/>
      </c>
      <c r="S3456" t="s">
        <v>1005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tr">
        <f t="shared" si="161"/>
        <v/>
      </c>
      <c r="AB3456" t="s">
        <v>1005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 x14ac:dyDescent="0.25">
      <c r="A3457" t="s">
        <v>3089</v>
      </c>
      <c r="B3457">
        <v>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 t="str">
        <f t="shared" si="159"/>
        <v/>
      </c>
      <c r="J3457" t="s">
        <v>3089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 t="str">
        <f t="shared" si="160"/>
        <v/>
      </c>
      <c r="S3457" t="s">
        <v>3089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tr">
        <f t="shared" si="161"/>
        <v/>
      </c>
      <c r="AB3457" t="s">
        <v>3089</v>
      </c>
      <c r="AC3457">
        <v>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 x14ac:dyDescent="0.25">
      <c r="A3458" t="s">
        <v>3975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 t="str">
        <f t="shared" si="159"/>
        <v/>
      </c>
      <c r="J3458" t="s">
        <v>3975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 t="str">
        <f t="shared" si="160"/>
        <v/>
      </c>
      <c r="S3458" t="s">
        <v>3975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tr">
        <f t="shared" si="161"/>
        <v/>
      </c>
      <c r="AB3458" t="s">
        <v>3975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 x14ac:dyDescent="0.25">
      <c r="A3459" t="s">
        <v>6831</v>
      </c>
      <c r="B3459">
        <v>0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 t="str">
        <f t="shared" si="159"/>
        <v/>
      </c>
      <c r="J3459" t="s">
        <v>6831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 t="str">
        <f t="shared" si="160"/>
        <v/>
      </c>
      <c r="S3459" t="s">
        <v>6831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 t="str">
        <f t="shared" si="161"/>
        <v/>
      </c>
      <c r="AB3459" t="s">
        <v>6831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</row>
    <row r="3460" spans="1:35" x14ac:dyDescent="0.25">
      <c r="A3460" t="s">
        <v>3176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 t="str">
        <f t="shared" ref="I3460:I3523" si="162">IF(AND(A3460=J3460,B3460=K3460,C3460=L3460,D3460=M3460,E3460=N3460,F3460=O3460,G3460=P3460,H3460=Q3460),"","mismatch")</f>
        <v/>
      </c>
      <c r="J3460" t="s">
        <v>3176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 t="str">
        <f t="shared" ref="R3460:R3523" si="163">IF(AND(J3460=S3460,K3460=T3460,L3460=U3460,M3460=V3460,N3460=W3460,O3460=X3460,P3460=Y3460,Q3460=Z3460),"","mismatch")</f>
        <v/>
      </c>
      <c r="S3460" t="s">
        <v>3176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 t="str">
        <f t="shared" ref="AA3460:AA3523" si="164">IF(AND(S3460=AB3460,T3460=AC3460,U3460=AD3460,V3460=AE3460,W3460=AF3460,X3460=AG3460,Y3460=AH3460,Z3460=AI3460),"","mismatch")</f>
        <v/>
      </c>
      <c r="AB3460" t="s">
        <v>3176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 x14ac:dyDescent="0.25">
      <c r="A3461" t="s">
        <v>902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 t="str">
        <f t="shared" si="162"/>
        <v/>
      </c>
      <c r="J3461" t="s">
        <v>902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 t="str">
        <f t="shared" si="163"/>
        <v/>
      </c>
      <c r="S3461" t="s">
        <v>902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tr">
        <f t="shared" si="164"/>
        <v/>
      </c>
      <c r="AB3461" t="s">
        <v>902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 x14ac:dyDescent="0.25">
      <c r="A3462" t="s">
        <v>6846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 t="str">
        <f t="shared" si="162"/>
        <v/>
      </c>
      <c r="J3462" t="s">
        <v>6846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 t="str">
        <f t="shared" si="163"/>
        <v/>
      </c>
      <c r="S3462" t="s">
        <v>6846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tr">
        <f t="shared" si="164"/>
        <v/>
      </c>
      <c r="AB3462" t="s">
        <v>6846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 x14ac:dyDescent="0.25">
      <c r="A3463" t="s">
        <v>5991</v>
      </c>
      <c r="B3463">
        <v>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 t="str">
        <f t="shared" si="162"/>
        <v/>
      </c>
      <c r="J3463" t="s">
        <v>5991</v>
      </c>
      <c r="K3463">
        <v>2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 t="str">
        <f t="shared" si="163"/>
        <v/>
      </c>
      <c r="S3463" t="s">
        <v>5991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tr">
        <f t="shared" si="164"/>
        <v/>
      </c>
      <c r="AB3463" t="s">
        <v>5991</v>
      </c>
      <c r="AC3463">
        <v>2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 x14ac:dyDescent="0.25">
      <c r="A3464" t="s">
        <v>4921</v>
      </c>
      <c r="B3464">
        <v>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 t="str">
        <f t="shared" si="162"/>
        <v/>
      </c>
      <c r="J3464" t="s">
        <v>4921</v>
      </c>
      <c r="K3464">
        <v>2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 t="str">
        <f t="shared" si="163"/>
        <v/>
      </c>
      <c r="S3464" t="s">
        <v>4921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tr">
        <f t="shared" si="164"/>
        <v/>
      </c>
      <c r="AB3464" t="s">
        <v>4921</v>
      </c>
      <c r="AC3464">
        <v>2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 x14ac:dyDescent="0.25">
      <c r="A3465" t="s">
        <v>3354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 t="str">
        <f t="shared" si="162"/>
        <v/>
      </c>
      <c r="J3465" t="s">
        <v>3354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 t="str">
        <f t="shared" si="163"/>
        <v/>
      </c>
      <c r="S3465" t="s">
        <v>3354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tr">
        <f t="shared" si="164"/>
        <v/>
      </c>
      <c r="AB3465" t="s">
        <v>3354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25">
      <c r="A3466" t="s">
        <v>6766</v>
      </c>
      <c r="B3466">
        <v>1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0</v>
      </c>
      <c r="I3466" t="str">
        <f t="shared" si="162"/>
        <v/>
      </c>
      <c r="J3466" t="s">
        <v>6766</v>
      </c>
      <c r="K3466">
        <v>1</v>
      </c>
      <c r="L3466">
        <v>1</v>
      </c>
      <c r="M3466">
        <v>1</v>
      </c>
      <c r="N3466">
        <v>1</v>
      </c>
      <c r="O3466">
        <v>0</v>
      </c>
      <c r="P3466">
        <v>0</v>
      </c>
      <c r="Q3466">
        <v>0</v>
      </c>
      <c r="R3466" t="str">
        <f t="shared" si="163"/>
        <v/>
      </c>
      <c r="S3466" t="s">
        <v>6766</v>
      </c>
      <c r="T3466">
        <v>1</v>
      </c>
      <c r="U3466">
        <v>1</v>
      </c>
      <c r="V3466">
        <v>1</v>
      </c>
      <c r="W3466">
        <v>1</v>
      </c>
      <c r="X3466">
        <v>0</v>
      </c>
      <c r="Y3466">
        <v>0</v>
      </c>
      <c r="Z3466">
        <v>0</v>
      </c>
      <c r="AA3466" t="str">
        <f t="shared" si="164"/>
        <v/>
      </c>
      <c r="AB3466" t="s">
        <v>6766</v>
      </c>
      <c r="AC3466">
        <v>1</v>
      </c>
      <c r="AD3466">
        <v>1</v>
      </c>
      <c r="AE3466">
        <v>1</v>
      </c>
      <c r="AF3466">
        <v>1</v>
      </c>
      <c r="AG3466">
        <v>0</v>
      </c>
      <c r="AH3466">
        <v>0</v>
      </c>
      <c r="AI3466">
        <v>0</v>
      </c>
    </row>
    <row r="3467" spans="1:35" x14ac:dyDescent="0.25">
      <c r="A3467" t="s">
        <v>486</v>
      </c>
      <c r="B3467">
        <v>2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0</v>
      </c>
      <c r="I3467" t="str">
        <f t="shared" si="162"/>
        <v/>
      </c>
      <c r="J3467" t="s">
        <v>486</v>
      </c>
      <c r="K3467">
        <v>2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 t="str">
        <f t="shared" si="163"/>
        <v/>
      </c>
      <c r="S3467" t="s">
        <v>486</v>
      </c>
      <c r="T3467">
        <v>2</v>
      </c>
      <c r="U3467">
        <v>1</v>
      </c>
      <c r="V3467">
        <v>1</v>
      </c>
      <c r="W3467">
        <v>1</v>
      </c>
      <c r="X3467">
        <v>0</v>
      </c>
      <c r="Y3467">
        <v>0</v>
      </c>
      <c r="Z3467">
        <v>0</v>
      </c>
      <c r="AA3467" t="str">
        <f t="shared" si="164"/>
        <v/>
      </c>
      <c r="AB3467" t="s">
        <v>486</v>
      </c>
      <c r="AC3467">
        <v>2</v>
      </c>
      <c r="AD3467">
        <v>1</v>
      </c>
      <c r="AE3467">
        <v>1</v>
      </c>
      <c r="AF3467">
        <v>1</v>
      </c>
      <c r="AG3467">
        <v>0</v>
      </c>
      <c r="AH3467">
        <v>0</v>
      </c>
      <c r="AI3467">
        <v>0</v>
      </c>
    </row>
    <row r="3468" spans="1:35" x14ac:dyDescent="0.25">
      <c r="A3468" t="s">
        <v>6315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 t="str">
        <f t="shared" si="162"/>
        <v/>
      </c>
      <c r="J3468" t="s">
        <v>6315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tr">
        <f t="shared" si="163"/>
        <v/>
      </c>
      <c r="S3468" t="s">
        <v>6315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tr">
        <f t="shared" si="164"/>
        <v/>
      </c>
      <c r="AB3468" t="s">
        <v>6315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 x14ac:dyDescent="0.25">
      <c r="A3469" t="s">
        <v>766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 t="str">
        <f t="shared" si="162"/>
        <v/>
      </c>
      <c r="J3469" t="s">
        <v>766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tr">
        <f t="shared" si="163"/>
        <v/>
      </c>
      <c r="S3469" t="s">
        <v>766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 t="str">
        <f t="shared" si="164"/>
        <v/>
      </c>
      <c r="AB3469" t="s">
        <v>766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 x14ac:dyDescent="0.25">
      <c r="A3470" t="s">
        <v>274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 t="str">
        <f t="shared" si="162"/>
        <v/>
      </c>
      <c r="J3470" t="s">
        <v>274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 t="str">
        <f t="shared" si="163"/>
        <v/>
      </c>
      <c r="S3470" t="s">
        <v>274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t="str">
        <f t="shared" si="164"/>
        <v/>
      </c>
      <c r="AB3470" t="s">
        <v>274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 x14ac:dyDescent="0.25">
      <c r="A3471" t="s">
        <v>4629</v>
      </c>
      <c r="B3471">
        <v>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 t="str">
        <f t="shared" si="162"/>
        <v/>
      </c>
      <c r="J3471" t="s">
        <v>4629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 t="str">
        <f t="shared" si="163"/>
        <v/>
      </c>
      <c r="S3471" t="s">
        <v>4629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tr">
        <f t="shared" si="164"/>
        <v/>
      </c>
      <c r="AB3471" t="s">
        <v>4629</v>
      </c>
      <c r="AC3471">
        <v>2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25">
      <c r="A3472" t="s">
        <v>6623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 t="str">
        <f t="shared" si="162"/>
        <v/>
      </c>
      <c r="J3472" t="s">
        <v>6623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tr">
        <f t="shared" si="163"/>
        <v/>
      </c>
      <c r="S3472" t="s">
        <v>6623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tr">
        <f t="shared" si="164"/>
        <v/>
      </c>
      <c r="AB3472" t="s">
        <v>6623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 x14ac:dyDescent="0.25">
      <c r="A3473" t="s">
        <v>6331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 t="str">
        <f t="shared" si="162"/>
        <v/>
      </c>
      <c r="J3473" t="s">
        <v>6331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 t="str">
        <f t="shared" si="163"/>
        <v/>
      </c>
      <c r="S3473" t="s">
        <v>6331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tr">
        <f t="shared" si="164"/>
        <v/>
      </c>
      <c r="AB3473" t="s">
        <v>6331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 x14ac:dyDescent="0.25">
      <c r="A3474" t="s">
        <v>89</v>
      </c>
      <c r="B3474">
        <v>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 t="str">
        <f t="shared" si="162"/>
        <v/>
      </c>
      <c r="J3474" t="s">
        <v>89</v>
      </c>
      <c r="K3474">
        <v>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t="str">
        <f t="shared" si="163"/>
        <v/>
      </c>
      <c r="S3474" t="s">
        <v>89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tr">
        <f t="shared" si="164"/>
        <v/>
      </c>
      <c r="AB3474" t="s">
        <v>89</v>
      </c>
      <c r="AC3474">
        <v>2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 x14ac:dyDescent="0.25">
      <c r="A3475" t="s">
        <v>1560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 t="str">
        <f t="shared" si="162"/>
        <v/>
      </c>
      <c r="J3475" t="s">
        <v>1560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 t="str">
        <f t="shared" si="163"/>
        <v/>
      </c>
      <c r="S3475" t="s">
        <v>1560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tr">
        <f t="shared" si="164"/>
        <v/>
      </c>
      <c r="AB3475" t="s">
        <v>1560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 x14ac:dyDescent="0.25">
      <c r="A3476" t="s">
        <v>4601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tr">
        <f t="shared" si="162"/>
        <v/>
      </c>
      <c r="J3476" t="s">
        <v>4601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 t="str">
        <f t="shared" si="163"/>
        <v/>
      </c>
      <c r="S3476" t="s">
        <v>4601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tr">
        <f t="shared" si="164"/>
        <v/>
      </c>
      <c r="AB3476" t="s">
        <v>4601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 x14ac:dyDescent="0.25">
      <c r="A3477" t="s">
        <v>4877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 t="str">
        <f t="shared" si="162"/>
        <v/>
      </c>
      <c r="J3477" t="s">
        <v>4877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 t="str">
        <f t="shared" si="163"/>
        <v/>
      </c>
      <c r="S3477" t="s">
        <v>4877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t="str">
        <f t="shared" si="164"/>
        <v/>
      </c>
      <c r="AB3477" t="s">
        <v>4877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 x14ac:dyDescent="0.25">
      <c r="A3478" t="s">
        <v>3610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 t="str">
        <f t="shared" si="162"/>
        <v/>
      </c>
      <c r="J3478" t="s">
        <v>3610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 t="str">
        <f t="shared" si="163"/>
        <v/>
      </c>
      <c r="S3478" t="s">
        <v>3610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t="str">
        <f t="shared" si="164"/>
        <v/>
      </c>
      <c r="AB3478" t="s">
        <v>3610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 x14ac:dyDescent="0.25">
      <c r="A3479" t="s">
        <v>5446</v>
      </c>
      <c r="B3479">
        <v>3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 t="str">
        <f t="shared" si="162"/>
        <v/>
      </c>
      <c r="J3479" t="s">
        <v>5446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 t="str">
        <f t="shared" si="163"/>
        <v/>
      </c>
      <c r="S3479" t="s">
        <v>5446</v>
      </c>
      <c r="T3479">
        <v>3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tr">
        <f t="shared" si="164"/>
        <v/>
      </c>
      <c r="AB3479" t="s">
        <v>5446</v>
      </c>
      <c r="AC3479">
        <v>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 x14ac:dyDescent="0.25">
      <c r="A3480" t="s">
        <v>2377</v>
      </c>
      <c r="B3480">
        <v>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 t="str">
        <f t="shared" si="162"/>
        <v/>
      </c>
      <c r="J3480" t="s">
        <v>2377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 t="str">
        <f t="shared" si="163"/>
        <v/>
      </c>
      <c r="S3480" t="s">
        <v>2377</v>
      </c>
      <c r="T3480">
        <v>3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t="str">
        <f t="shared" si="164"/>
        <v/>
      </c>
      <c r="AB3480" t="s">
        <v>2377</v>
      </c>
      <c r="AC3480">
        <v>3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 x14ac:dyDescent="0.25">
      <c r="A3481" t="s">
        <v>6633</v>
      </c>
      <c r="B3481">
        <v>0</v>
      </c>
      <c r="C3481">
        <v>1</v>
      </c>
      <c r="D3481">
        <v>1</v>
      </c>
      <c r="E3481">
        <v>0</v>
      </c>
      <c r="F3481">
        <v>0</v>
      </c>
      <c r="G3481">
        <v>0</v>
      </c>
      <c r="H3481">
        <v>0</v>
      </c>
      <c r="I3481" t="str">
        <f t="shared" si="162"/>
        <v/>
      </c>
      <c r="J3481" t="s">
        <v>6633</v>
      </c>
      <c r="K3481">
        <v>0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0</v>
      </c>
      <c r="R3481" t="str">
        <f t="shared" si="163"/>
        <v/>
      </c>
      <c r="S3481" t="s">
        <v>6633</v>
      </c>
      <c r="T3481">
        <v>0</v>
      </c>
      <c r="U3481">
        <v>1</v>
      </c>
      <c r="V3481">
        <v>1</v>
      </c>
      <c r="W3481">
        <v>0</v>
      </c>
      <c r="X3481">
        <v>0</v>
      </c>
      <c r="Y3481">
        <v>0</v>
      </c>
      <c r="Z3481">
        <v>0</v>
      </c>
      <c r="AA3481" t="str">
        <f t="shared" si="164"/>
        <v/>
      </c>
      <c r="AB3481" t="s">
        <v>6633</v>
      </c>
      <c r="AC3481">
        <v>0</v>
      </c>
      <c r="AD3481">
        <v>1</v>
      </c>
      <c r="AE3481">
        <v>1</v>
      </c>
      <c r="AF3481">
        <v>0</v>
      </c>
      <c r="AG3481">
        <v>0</v>
      </c>
      <c r="AH3481">
        <v>0</v>
      </c>
      <c r="AI3481">
        <v>0</v>
      </c>
    </row>
    <row r="3482" spans="1:35" x14ac:dyDescent="0.25">
      <c r="A3482" t="s">
        <v>2549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 t="str">
        <f t="shared" si="162"/>
        <v/>
      </c>
      <c r="J3482" t="s">
        <v>2549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 t="str">
        <f t="shared" si="163"/>
        <v/>
      </c>
      <c r="S3482" t="s">
        <v>2549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tr">
        <f t="shared" si="164"/>
        <v/>
      </c>
      <c r="AB3482" t="s">
        <v>2549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 x14ac:dyDescent="0.25">
      <c r="A3483" t="s">
        <v>1134</v>
      </c>
      <c r="B3483">
        <v>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 t="str">
        <f t="shared" si="162"/>
        <v/>
      </c>
      <c r="J3483" t="s">
        <v>1134</v>
      </c>
      <c r="K3483">
        <v>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 t="str">
        <f t="shared" si="163"/>
        <v/>
      </c>
      <c r="S3483" t="s">
        <v>1134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tr">
        <f t="shared" si="164"/>
        <v/>
      </c>
      <c r="AB3483" t="s">
        <v>1134</v>
      </c>
      <c r="AC3483">
        <v>2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 x14ac:dyDescent="0.25">
      <c r="A3484" t="s">
        <v>6169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 t="str">
        <f t="shared" si="162"/>
        <v/>
      </c>
      <c r="J3484" t="s">
        <v>6169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 t="str">
        <f t="shared" si="163"/>
        <v/>
      </c>
      <c r="S3484" t="s">
        <v>6169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tr">
        <f t="shared" si="164"/>
        <v/>
      </c>
      <c r="AB3484" t="s">
        <v>6169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 x14ac:dyDescent="0.25">
      <c r="A3485" t="s">
        <v>3805</v>
      </c>
      <c r="B3485">
        <v>2</v>
      </c>
      <c r="C3485">
        <v>1</v>
      </c>
      <c r="D3485">
        <v>1</v>
      </c>
      <c r="E3485">
        <v>0</v>
      </c>
      <c r="F3485">
        <v>0</v>
      </c>
      <c r="G3485">
        <v>0</v>
      </c>
      <c r="H3485">
        <v>0</v>
      </c>
      <c r="I3485" t="str">
        <f t="shared" si="162"/>
        <v/>
      </c>
      <c r="J3485" t="s">
        <v>3805</v>
      </c>
      <c r="K3485">
        <v>2</v>
      </c>
      <c r="L3485">
        <v>1</v>
      </c>
      <c r="M3485">
        <v>1</v>
      </c>
      <c r="N3485">
        <v>0</v>
      </c>
      <c r="O3485">
        <v>0</v>
      </c>
      <c r="P3485">
        <v>0</v>
      </c>
      <c r="Q3485">
        <v>0</v>
      </c>
      <c r="R3485" t="str">
        <f t="shared" si="163"/>
        <v/>
      </c>
      <c r="S3485" t="s">
        <v>3805</v>
      </c>
      <c r="T3485">
        <v>2</v>
      </c>
      <c r="U3485">
        <v>1</v>
      </c>
      <c r="V3485">
        <v>1</v>
      </c>
      <c r="W3485">
        <v>0</v>
      </c>
      <c r="X3485">
        <v>0</v>
      </c>
      <c r="Y3485">
        <v>0</v>
      </c>
      <c r="Z3485">
        <v>0</v>
      </c>
      <c r="AA3485" t="str">
        <f t="shared" si="164"/>
        <v/>
      </c>
      <c r="AB3485" t="s">
        <v>3805</v>
      </c>
      <c r="AC3485">
        <v>2</v>
      </c>
      <c r="AD3485">
        <v>1</v>
      </c>
      <c r="AE3485">
        <v>1</v>
      </c>
      <c r="AF3485">
        <v>0</v>
      </c>
      <c r="AG3485">
        <v>0</v>
      </c>
      <c r="AH3485">
        <v>0</v>
      </c>
      <c r="AI3485">
        <v>0</v>
      </c>
    </row>
    <row r="3486" spans="1:35" x14ac:dyDescent="0.25">
      <c r="A3486" t="s">
        <v>6791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 t="str">
        <f t="shared" si="162"/>
        <v/>
      </c>
      <c r="J3486" t="s">
        <v>6791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 t="str">
        <f t="shared" si="163"/>
        <v/>
      </c>
      <c r="S3486" t="s">
        <v>6791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tr">
        <f t="shared" si="164"/>
        <v/>
      </c>
      <c r="AB3486" t="s">
        <v>6791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 x14ac:dyDescent="0.25">
      <c r="A3487" t="s">
        <v>126</v>
      </c>
      <c r="B3487">
        <v>2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0</v>
      </c>
      <c r="I3487" t="str">
        <f t="shared" si="162"/>
        <v/>
      </c>
      <c r="J3487" t="s">
        <v>126</v>
      </c>
      <c r="K3487">
        <v>2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 t="str">
        <f t="shared" si="163"/>
        <v/>
      </c>
      <c r="S3487" t="s">
        <v>126</v>
      </c>
      <c r="T3487">
        <v>2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tr">
        <f t="shared" si="164"/>
        <v/>
      </c>
      <c r="AB3487" t="s">
        <v>126</v>
      </c>
      <c r="AC3487">
        <v>2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 x14ac:dyDescent="0.25">
      <c r="A3488" t="s">
        <v>5495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 t="str">
        <f t="shared" si="162"/>
        <v/>
      </c>
      <c r="J3488" t="s">
        <v>5495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t="str">
        <f t="shared" si="163"/>
        <v/>
      </c>
      <c r="S3488" t="s">
        <v>5495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tr">
        <f t="shared" si="164"/>
        <v/>
      </c>
      <c r="AB3488" t="s">
        <v>5495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 x14ac:dyDescent="0.25">
      <c r="A3489" t="s">
        <v>1506</v>
      </c>
      <c r="B3489">
        <v>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 t="str">
        <f t="shared" si="162"/>
        <v/>
      </c>
      <c r="J3489" t="s">
        <v>1506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 t="str">
        <f t="shared" si="163"/>
        <v/>
      </c>
      <c r="S3489" t="s">
        <v>1506</v>
      </c>
      <c r="T3489">
        <v>3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tr">
        <f t="shared" si="164"/>
        <v/>
      </c>
      <c r="AB3489" t="s">
        <v>1506</v>
      </c>
      <c r="AC3489">
        <v>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 x14ac:dyDescent="0.25">
      <c r="A3490" t="s">
        <v>5143</v>
      </c>
      <c r="B3490">
        <v>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 t="str">
        <f t="shared" si="162"/>
        <v/>
      </c>
      <c r="J3490" t="s">
        <v>5143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tr">
        <f t="shared" si="163"/>
        <v/>
      </c>
      <c r="S3490" t="s">
        <v>5143</v>
      </c>
      <c r="T3490">
        <v>3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tr">
        <f t="shared" si="164"/>
        <v/>
      </c>
      <c r="AB3490" t="s">
        <v>5143</v>
      </c>
      <c r="AC3490">
        <v>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 x14ac:dyDescent="0.25">
      <c r="A3491" t="s">
        <v>3069</v>
      </c>
      <c r="B3491">
        <v>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 t="str">
        <f t="shared" si="162"/>
        <v/>
      </c>
      <c r="J3491" t="s">
        <v>3069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 t="str">
        <f t="shared" si="163"/>
        <v/>
      </c>
      <c r="S3491" t="s">
        <v>3069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tr">
        <f t="shared" si="164"/>
        <v/>
      </c>
      <c r="AB3491" t="s">
        <v>3069</v>
      </c>
      <c r="AC3491">
        <v>3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 x14ac:dyDescent="0.25">
      <c r="A3492" t="s">
        <v>6095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 t="str">
        <f t="shared" si="162"/>
        <v/>
      </c>
      <c r="J3492" t="s">
        <v>6095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 t="str">
        <f t="shared" si="163"/>
        <v/>
      </c>
      <c r="S3492" t="s">
        <v>6095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tr">
        <f t="shared" si="164"/>
        <v/>
      </c>
      <c r="AB3492" t="s">
        <v>6095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 x14ac:dyDescent="0.25">
      <c r="A3493" t="s">
        <v>5284</v>
      </c>
      <c r="B3493">
        <v>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 t="str">
        <f t="shared" si="162"/>
        <v/>
      </c>
      <c r="J3493" t="s">
        <v>5284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 t="str">
        <f t="shared" si="163"/>
        <v/>
      </c>
      <c r="S3493" t="s">
        <v>5284</v>
      </c>
      <c r="T3493">
        <v>3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tr">
        <f t="shared" si="164"/>
        <v/>
      </c>
      <c r="AB3493" t="s">
        <v>5284</v>
      </c>
      <c r="AC3493">
        <v>3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 x14ac:dyDescent="0.25">
      <c r="A3494" t="s">
        <v>692</v>
      </c>
      <c r="B3494">
        <v>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 t="str">
        <f t="shared" si="162"/>
        <v/>
      </c>
      <c r="J3494" t="s">
        <v>692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 t="str">
        <f t="shared" si="163"/>
        <v/>
      </c>
      <c r="S3494" t="s">
        <v>692</v>
      </c>
      <c r="T3494">
        <v>5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tr">
        <f t="shared" si="164"/>
        <v/>
      </c>
      <c r="AB3494" t="s">
        <v>692</v>
      </c>
      <c r="AC3494">
        <v>5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 x14ac:dyDescent="0.25">
      <c r="A3495" t="s">
        <v>3842</v>
      </c>
      <c r="B3495">
        <v>1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 t="str">
        <f t="shared" si="162"/>
        <v/>
      </c>
      <c r="J3495" t="s">
        <v>3842</v>
      </c>
      <c r="K3495">
        <v>1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 t="str">
        <f t="shared" si="163"/>
        <v/>
      </c>
      <c r="S3495" t="s">
        <v>3842</v>
      </c>
      <c r="T3495">
        <v>1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 t="str">
        <f t="shared" si="164"/>
        <v/>
      </c>
      <c r="AB3495" t="s">
        <v>3842</v>
      </c>
      <c r="AC3495">
        <v>1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</row>
    <row r="3496" spans="1:35" x14ac:dyDescent="0.25">
      <c r="A3496" t="s">
        <v>5588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 t="str">
        <f t="shared" si="162"/>
        <v/>
      </c>
      <c r="J3496" t="s">
        <v>5588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 t="str">
        <f t="shared" si="163"/>
        <v/>
      </c>
      <c r="S3496" t="s">
        <v>5588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tr">
        <f t="shared" si="164"/>
        <v/>
      </c>
      <c r="AB3496" t="s">
        <v>5588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 x14ac:dyDescent="0.25">
      <c r="A3497" t="s">
        <v>930</v>
      </c>
      <c r="B3497">
        <v>4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0</v>
      </c>
      <c r="I3497" t="str">
        <f t="shared" si="162"/>
        <v/>
      </c>
      <c r="J3497" t="s">
        <v>930</v>
      </c>
      <c r="K3497">
        <v>4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 t="str">
        <f t="shared" si="163"/>
        <v/>
      </c>
      <c r="S3497" t="s">
        <v>930</v>
      </c>
      <c r="T3497">
        <v>4</v>
      </c>
      <c r="U3497">
        <v>1</v>
      </c>
      <c r="V3497">
        <v>1</v>
      </c>
      <c r="W3497">
        <v>1</v>
      </c>
      <c r="X3497">
        <v>0</v>
      </c>
      <c r="Y3497">
        <v>0</v>
      </c>
      <c r="Z3497">
        <v>0</v>
      </c>
      <c r="AA3497" t="str">
        <f t="shared" si="164"/>
        <v/>
      </c>
      <c r="AB3497" t="s">
        <v>930</v>
      </c>
      <c r="AC3497">
        <v>4</v>
      </c>
      <c r="AD3497">
        <v>1</v>
      </c>
      <c r="AE3497">
        <v>1</v>
      </c>
      <c r="AF3497">
        <v>1</v>
      </c>
      <c r="AG3497">
        <v>0</v>
      </c>
      <c r="AH3497">
        <v>0</v>
      </c>
      <c r="AI3497">
        <v>0</v>
      </c>
    </row>
    <row r="3498" spans="1:35" x14ac:dyDescent="0.25">
      <c r="A3498" t="s">
        <v>2949</v>
      </c>
      <c r="B3498">
        <v>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 t="str">
        <f t="shared" si="162"/>
        <v/>
      </c>
      <c r="J3498" t="s">
        <v>2949</v>
      </c>
      <c r="K3498">
        <v>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 t="str">
        <f t="shared" si="163"/>
        <v/>
      </c>
      <c r="S3498" t="s">
        <v>2949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tr">
        <f t="shared" si="164"/>
        <v/>
      </c>
      <c r="AB3498" t="s">
        <v>2949</v>
      </c>
      <c r="AC3498">
        <v>3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 x14ac:dyDescent="0.25">
      <c r="A3499" t="s">
        <v>119</v>
      </c>
      <c r="B3499">
        <v>2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 t="str">
        <f t="shared" si="162"/>
        <v/>
      </c>
      <c r="J3499" t="s">
        <v>119</v>
      </c>
      <c r="K3499">
        <v>2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 t="str">
        <f t="shared" si="163"/>
        <v/>
      </c>
      <c r="S3499" t="s">
        <v>119</v>
      </c>
      <c r="T3499">
        <v>2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tr">
        <f t="shared" si="164"/>
        <v/>
      </c>
      <c r="AB3499" t="s">
        <v>119</v>
      </c>
      <c r="AC3499">
        <v>2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 x14ac:dyDescent="0.25">
      <c r="A3500" t="s">
        <v>5837</v>
      </c>
      <c r="B3500">
        <v>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 t="str">
        <f t="shared" si="162"/>
        <v/>
      </c>
      <c r="J3500" t="s">
        <v>5837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 t="str">
        <f t="shared" si="163"/>
        <v/>
      </c>
      <c r="S3500" t="s">
        <v>5837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tr">
        <f t="shared" si="164"/>
        <v/>
      </c>
      <c r="AB3500" t="s">
        <v>5837</v>
      </c>
      <c r="AC3500">
        <v>2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 x14ac:dyDescent="0.25">
      <c r="A3501" t="s">
        <v>4249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 t="str">
        <f t="shared" si="162"/>
        <v/>
      </c>
      <c r="J3501" t="s">
        <v>4249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 t="str">
        <f t="shared" si="163"/>
        <v/>
      </c>
      <c r="S3501" t="s">
        <v>4249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tr">
        <f t="shared" si="164"/>
        <v/>
      </c>
      <c r="AB3501" t="s">
        <v>4249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 x14ac:dyDescent="0.25">
      <c r="A3502" t="s">
        <v>6179</v>
      </c>
      <c r="B3502">
        <v>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 t="str">
        <f t="shared" si="162"/>
        <v/>
      </c>
      <c r="J3502" t="s">
        <v>6179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tr">
        <f t="shared" si="163"/>
        <v/>
      </c>
      <c r="S3502" t="s">
        <v>6179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tr">
        <f t="shared" si="164"/>
        <v/>
      </c>
      <c r="AB3502" t="s">
        <v>6179</v>
      </c>
      <c r="AC3502">
        <v>2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 x14ac:dyDescent="0.25">
      <c r="A3503" t="s">
        <v>1358</v>
      </c>
      <c r="B3503">
        <v>0</v>
      </c>
      <c r="C3503">
        <v>2</v>
      </c>
      <c r="D3503">
        <v>0</v>
      </c>
      <c r="E3503">
        <v>2</v>
      </c>
      <c r="F3503">
        <v>0</v>
      </c>
      <c r="G3503">
        <v>0</v>
      </c>
      <c r="H3503">
        <v>0</v>
      </c>
      <c r="I3503" t="str">
        <f t="shared" si="162"/>
        <v/>
      </c>
      <c r="J3503" t="s">
        <v>1358</v>
      </c>
      <c r="K3503">
        <v>0</v>
      </c>
      <c r="L3503">
        <v>2</v>
      </c>
      <c r="M3503">
        <v>0</v>
      </c>
      <c r="N3503">
        <v>2</v>
      </c>
      <c r="O3503">
        <v>0</v>
      </c>
      <c r="P3503">
        <v>0</v>
      </c>
      <c r="Q3503">
        <v>0</v>
      </c>
      <c r="R3503" t="str">
        <f t="shared" si="163"/>
        <v/>
      </c>
      <c r="S3503" t="s">
        <v>1358</v>
      </c>
      <c r="T3503">
        <v>0</v>
      </c>
      <c r="U3503">
        <v>2</v>
      </c>
      <c r="V3503">
        <v>0</v>
      </c>
      <c r="W3503">
        <v>2</v>
      </c>
      <c r="X3503">
        <v>0</v>
      </c>
      <c r="Y3503">
        <v>0</v>
      </c>
      <c r="Z3503">
        <v>0</v>
      </c>
      <c r="AA3503" t="str">
        <f t="shared" si="164"/>
        <v/>
      </c>
      <c r="AB3503" t="s">
        <v>1358</v>
      </c>
      <c r="AC3503">
        <v>0</v>
      </c>
      <c r="AD3503">
        <v>2</v>
      </c>
      <c r="AE3503">
        <v>0</v>
      </c>
      <c r="AF3503">
        <v>2</v>
      </c>
      <c r="AG3503">
        <v>0</v>
      </c>
      <c r="AH3503">
        <v>0</v>
      </c>
      <c r="AI3503">
        <v>0</v>
      </c>
    </row>
    <row r="3504" spans="1:35" x14ac:dyDescent="0.25">
      <c r="A3504" t="s">
        <v>6320</v>
      </c>
      <c r="B3504">
        <v>2</v>
      </c>
      <c r="C3504">
        <v>2</v>
      </c>
      <c r="D3504">
        <v>0</v>
      </c>
      <c r="E3504">
        <v>0</v>
      </c>
      <c r="F3504">
        <v>0</v>
      </c>
      <c r="G3504">
        <v>0</v>
      </c>
      <c r="H3504">
        <v>0</v>
      </c>
      <c r="I3504" t="str">
        <f t="shared" si="162"/>
        <v/>
      </c>
      <c r="J3504" t="s">
        <v>6320</v>
      </c>
      <c r="K3504">
        <v>2</v>
      </c>
      <c r="L3504">
        <v>2</v>
      </c>
      <c r="M3504">
        <v>0</v>
      </c>
      <c r="N3504">
        <v>0</v>
      </c>
      <c r="O3504">
        <v>0</v>
      </c>
      <c r="P3504">
        <v>0</v>
      </c>
      <c r="Q3504">
        <v>0</v>
      </c>
      <c r="R3504" t="str">
        <f t="shared" si="163"/>
        <v/>
      </c>
      <c r="S3504" t="s">
        <v>6320</v>
      </c>
      <c r="T3504">
        <v>2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tr">
        <f t="shared" si="164"/>
        <v/>
      </c>
      <c r="AB3504" t="s">
        <v>6320</v>
      </c>
      <c r="AC3504">
        <v>2</v>
      </c>
      <c r="AD3504">
        <v>2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 x14ac:dyDescent="0.25">
      <c r="A3505" t="s">
        <v>351</v>
      </c>
      <c r="B3505">
        <v>7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0</v>
      </c>
      <c r="I3505" t="str">
        <f t="shared" si="162"/>
        <v/>
      </c>
      <c r="J3505" t="s">
        <v>351</v>
      </c>
      <c r="K3505">
        <v>7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 t="str">
        <f t="shared" si="163"/>
        <v/>
      </c>
      <c r="S3505" t="s">
        <v>351</v>
      </c>
      <c r="T3505">
        <v>7</v>
      </c>
      <c r="U3505">
        <v>1</v>
      </c>
      <c r="V3505">
        <v>1</v>
      </c>
      <c r="W3505">
        <v>1</v>
      </c>
      <c r="X3505">
        <v>0</v>
      </c>
      <c r="Y3505">
        <v>0</v>
      </c>
      <c r="Z3505">
        <v>0</v>
      </c>
      <c r="AA3505" t="str">
        <f t="shared" si="164"/>
        <v/>
      </c>
      <c r="AB3505" t="s">
        <v>351</v>
      </c>
      <c r="AC3505">
        <v>7</v>
      </c>
      <c r="AD3505">
        <v>1</v>
      </c>
      <c r="AE3505">
        <v>1</v>
      </c>
      <c r="AF3505">
        <v>1</v>
      </c>
      <c r="AG3505">
        <v>0</v>
      </c>
      <c r="AH3505">
        <v>0</v>
      </c>
      <c r="AI3505">
        <v>0</v>
      </c>
    </row>
    <row r="3506" spans="1:35" x14ac:dyDescent="0.25">
      <c r="A3506" t="s">
        <v>815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 t="str">
        <f t="shared" si="162"/>
        <v/>
      </c>
      <c r="J3506" t="s">
        <v>815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 t="str">
        <f t="shared" si="163"/>
        <v/>
      </c>
      <c r="S3506" t="s">
        <v>815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tr">
        <f t="shared" si="164"/>
        <v/>
      </c>
      <c r="AB3506" t="s">
        <v>815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 x14ac:dyDescent="0.25">
      <c r="A3507" t="s">
        <v>3567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 t="str">
        <f t="shared" si="162"/>
        <v/>
      </c>
      <c r="J3507" t="s">
        <v>3567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 t="str">
        <f t="shared" si="163"/>
        <v/>
      </c>
      <c r="S3507" t="s">
        <v>3567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t="str">
        <f t="shared" si="164"/>
        <v/>
      </c>
      <c r="AB3507" t="s">
        <v>3567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 x14ac:dyDescent="0.25">
      <c r="A3508" t="s">
        <v>3206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 t="str">
        <f t="shared" si="162"/>
        <v/>
      </c>
      <c r="J3508" t="s">
        <v>3206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 t="str">
        <f t="shared" si="163"/>
        <v/>
      </c>
      <c r="S3508" t="s">
        <v>3206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 t="str">
        <f t="shared" si="164"/>
        <v/>
      </c>
      <c r="AB3508" t="s">
        <v>3206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 x14ac:dyDescent="0.25">
      <c r="A3509" t="s">
        <v>5396</v>
      </c>
      <c r="B3509">
        <v>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 t="str">
        <f t="shared" si="162"/>
        <v/>
      </c>
      <c r="J3509" t="s">
        <v>5396</v>
      </c>
      <c r="K3509">
        <v>2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 t="str">
        <f t="shared" si="163"/>
        <v/>
      </c>
      <c r="S3509" t="s">
        <v>5396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tr">
        <f t="shared" si="164"/>
        <v/>
      </c>
      <c r="AB3509" t="s">
        <v>5396</v>
      </c>
      <c r="AC3509">
        <v>2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 x14ac:dyDescent="0.25">
      <c r="A3510" t="s">
        <v>1620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 t="str">
        <f t="shared" si="162"/>
        <v/>
      </c>
      <c r="J3510" t="s">
        <v>1620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 t="str">
        <f t="shared" si="163"/>
        <v/>
      </c>
      <c r="S3510" t="s">
        <v>1620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tr">
        <f t="shared" si="164"/>
        <v/>
      </c>
      <c r="AB3510" t="s">
        <v>1620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 x14ac:dyDescent="0.25">
      <c r="A3511" t="s">
        <v>4449</v>
      </c>
      <c r="B3511">
        <v>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 t="str">
        <f t="shared" si="162"/>
        <v/>
      </c>
      <c r="J3511" t="s">
        <v>4449</v>
      </c>
      <c r="K3511">
        <v>2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 t="str">
        <f t="shared" si="163"/>
        <v/>
      </c>
      <c r="S3511" t="s">
        <v>4449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tr">
        <f t="shared" si="164"/>
        <v/>
      </c>
      <c r="AB3511" t="s">
        <v>4449</v>
      </c>
      <c r="AC3511">
        <v>2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 x14ac:dyDescent="0.25">
      <c r="A3512" t="s">
        <v>5355</v>
      </c>
      <c r="B3512">
        <v>0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  <c r="I3512" t="str">
        <f t="shared" si="162"/>
        <v/>
      </c>
      <c r="J3512" t="s">
        <v>5355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 t="str">
        <f t="shared" si="163"/>
        <v/>
      </c>
      <c r="S3512" t="s">
        <v>5355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tr">
        <f t="shared" si="164"/>
        <v/>
      </c>
      <c r="AB3512" t="s">
        <v>5355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 x14ac:dyDescent="0.25">
      <c r="A3513" t="s">
        <v>1198</v>
      </c>
      <c r="B3513">
        <v>1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0</v>
      </c>
      <c r="I3513" t="str">
        <f t="shared" si="162"/>
        <v/>
      </c>
      <c r="J3513" t="s">
        <v>1198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 t="str">
        <f t="shared" si="163"/>
        <v/>
      </c>
      <c r="S3513" t="s">
        <v>1198</v>
      </c>
      <c r="T3513">
        <v>1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tr">
        <f t="shared" si="164"/>
        <v/>
      </c>
      <c r="AB3513" t="s">
        <v>1198</v>
      </c>
      <c r="AC3513">
        <v>1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 x14ac:dyDescent="0.25">
      <c r="A3514" t="s">
        <v>1955</v>
      </c>
      <c r="B3514">
        <v>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 t="str">
        <f t="shared" si="162"/>
        <v/>
      </c>
      <c r="J3514" t="s">
        <v>1955</v>
      </c>
      <c r="K3514">
        <v>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 t="str">
        <f t="shared" si="163"/>
        <v/>
      </c>
      <c r="S3514" t="s">
        <v>1955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tr">
        <f t="shared" si="164"/>
        <v/>
      </c>
      <c r="AB3514" t="s">
        <v>1955</v>
      </c>
      <c r="AC3514">
        <v>2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 x14ac:dyDescent="0.25">
      <c r="A3515" t="s">
        <v>6806</v>
      </c>
      <c r="B3515">
        <v>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 t="str">
        <f t="shared" si="162"/>
        <v/>
      </c>
      <c r="J3515" t="s">
        <v>6806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 t="str">
        <f t="shared" si="163"/>
        <v/>
      </c>
      <c r="S3515" t="s">
        <v>6806</v>
      </c>
      <c r="T3515">
        <v>4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tr">
        <f t="shared" si="164"/>
        <v/>
      </c>
      <c r="AB3515" t="s">
        <v>6806</v>
      </c>
      <c r="AC3515">
        <v>4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 x14ac:dyDescent="0.25">
      <c r="A3516" t="s">
        <v>1483</v>
      </c>
      <c r="B3516">
        <v>3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0</v>
      </c>
      <c r="I3516" t="str">
        <f t="shared" si="162"/>
        <v/>
      </c>
      <c r="J3516" t="s">
        <v>1483</v>
      </c>
      <c r="K3516">
        <v>3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0</v>
      </c>
      <c r="R3516" t="str">
        <f t="shared" si="163"/>
        <v/>
      </c>
      <c r="S3516" t="s">
        <v>1483</v>
      </c>
      <c r="T3516">
        <v>3</v>
      </c>
      <c r="U3516">
        <v>1</v>
      </c>
      <c r="V3516">
        <v>1</v>
      </c>
      <c r="W3516">
        <v>1</v>
      </c>
      <c r="X3516">
        <v>0</v>
      </c>
      <c r="Y3516">
        <v>0</v>
      </c>
      <c r="Z3516">
        <v>0</v>
      </c>
      <c r="AA3516" t="str">
        <f t="shared" si="164"/>
        <v/>
      </c>
      <c r="AB3516" t="s">
        <v>1483</v>
      </c>
      <c r="AC3516">
        <v>3</v>
      </c>
      <c r="AD3516">
        <v>1</v>
      </c>
      <c r="AE3516">
        <v>1</v>
      </c>
      <c r="AF3516">
        <v>1</v>
      </c>
      <c r="AG3516">
        <v>0</v>
      </c>
      <c r="AH3516">
        <v>0</v>
      </c>
      <c r="AI3516">
        <v>0</v>
      </c>
    </row>
    <row r="3517" spans="1:35" x14ac:dyDescent="0.25">
      <c r="A3517" t="s">
        <v>175</v>
      </c>
      <c r="B3517">
        <v>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 t="str">
        <f t="shared" si="162"/>
        <v/>
      </c>
      <c r="J3517" t="s">
        <v>175</v>
      </c>
      <c r="K3517">
        <v>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 t="str">
        <f t="shared" si="163"/>
        <v/>
      </c>
      <c r="S3517" t="s">
        <v>175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tr">
        <f t="shared" si="164"/>
        <v/>
      </c>
      <c r="AB3517" t="s">
        <v>175</v>
      </c>
      <c r="AC3517">
        <v>2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 x14ac:dyDescent="0.25">
      <c r="A3518" t="s">
        <v>4171</v>
      </c>
      <c r="B3518">
        <v>0</v>
      </c>
      <c r="C3518">
        <v>1</v>
      </c>
      <c r="D3518">
        <v>0</v>
      </c>
      <c r="E3518">
        <v>1</v>
      </c>
      <c r="F3518">
        <v>0</v>
      </c>
      <c r="G3518">
        <v>0</v>
      </c>
      <c r="H3518">
        <v>0</v>
      </c>
      <c r="I3518" t="str">
        <f t="shared" si="162"/>
        <v/>
      </c>
      <c r="J3518" t="s">
        <v>4171</v>
      </c>
      <c r="K3518">
        <v>0</v>
      </c>
      <c r="L3518">
        <v>1</v>
      </c>
      <c r="M3518">
        <v>0</v>
      </c>
      <c r="N3518">
        <v>1</v>
      </c>
      <c r="O3518">
        <v>0</v>
      </c>
      <c r="P3518">
        <v>0</v>
      </c>
      <c r="Q3518">
        <v>0</v>
      </c>
      <c r="R3518" t="str">
        <f t="shared" si="163"/>
        <v/>
      </c>
      <c r="S3518" t="s">
        <v>4171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 t="str">
        <f t="shared" si="164"/>
        <v/>
      </c>
      <c r="AB3518" t="s">
        <v>4171</v>
      </c>
      <c r="AC3518">
        <v>0</v>
      </c>
      <c r="AD3518">
        <v>1</v>
      </c>
      <c r="AE3518">
        <v>0</v>
      </c>
      <c r="AF3518">
        <v>1</v>
      </c>
      <c r="AG3518">
        <v>0</v>
      </c>
      <c r="AH3518">
        <v>0</v>
      </c>
      <c r="AI3518">
        <v>0</v>
      </c>
    </row>
    <row r="3519" spans="1:35" x14ac:dyDescent="0.25">
      <c r="A3519" t="s">
        <v>97</v>
      </c>
      <c r="B3519">
        <v>3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 t="str">
        <f t="shared" si="162"/>
        <v/>
      </c>
      <c r="J3519" t="s">
        <v>97</v>
      </c>
      <c r="K3519">
        <v>3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 t="str">
        <f t="shared" si="163"/>
        <v/>
      </c>
      <c r="S3519" t="s">
        <v>97</v>
      </c>
      <c r="T3519">
        <v>3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tr">
        <f t="shared" si="164"/>
        <v/>
      </c>
      <c r="AB3519" t="s">
        <v>97</v>
      </c>
      <c r="AC3519">
        <v>3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 x14ac:dyDescent="0.25">
      <c r="A3520" t="s">
        <v>599</v>
      </c>
      <c r="B3520">
        <v>24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0</v>
      </c>
      <c r="I3520" t="str">
        <f t="shared" si="162"/>
        <v/>
      </c>
      <c r="J3520" t="s">
        <v>599</v>
      </c>
      <c r="K3520">
        <v>24</v>
      </c>
      <c r="L3520">
        <v>1</v>
      </c>
      <c r="M3520">
        <v>1</v>
      </c>
      <c r="N3520">
        <v>1</v>
      </c>
      <c r="O3520">
        <v>0</v>
      </c>
      <c r="P3520">
        <v>0</v>
      </c>
      <c r="Q3520">
        <v>0</v>
      </c>
      <c r="R3520" t="str">
        <f t="shared" si="163"/>
        <v/>
      </c>
      <c r="S3520" t="s">
        <v>599</v>
      </c>
      <c r="T3520">
        <v>24</v>
      </c>
      <c r="U3520">
        <v>1</v>
      </c>
      <c r="V3520">
        <v>1</v>
      </c>
      <c r="W3520">
        <v>1</v>
      </c>
      <c r="X3520">
        <v>0</v>
      </c>
      <c r="Y3520">
        <v>0</v>
      </c>
      <c r="Z3520">
        <v>0</v>
      </c>
      <c r="AA3520" t="str">
        <f t="shared" si="164"/>
        <v/>
      </c>
      <c r="AB3520" t="s">
        <v>599</v>
      </c>
      <c r="AC3520">
        <v>24</v>
      </c>
      <c r="AD3520">
        <v>1</v>
      </c>
      <c r="AE3520">
        <v>1</v>
      </c>
      <c r="AF3520">
        <v>1</v>
      </c>
      <c r="AG3520">
        <v>0</v>
      </c>
      <c r="AH3520">
        <v>0</v>
      </c>
      <c r="AI3520">
        <v>0</v>
      </c>
    </row>
    <row r="3521" spans="1:35" x14ac:dyDescent="0.25">
      <c r="A3521" t="s">
        <v>5969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 t="str">
        <f t="shared" si="162"/>
        <v/>
      </c>
      <c r="J3521" t="s">
        <v>5969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 t="str">
        <f t="shared" si="163"/>
        <v/>
      </c>
      <c r="S3521" t="s">
        <v>5969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tr">
        <f t="shared" si="164"/>
        <v/>
      </c>
      <c r="AB3521" t="s">
        <v>5969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 x14ac:dyDescent="0.25">
      <c r="A3522" t="s">
        <v>5609</v>
      </c>
      <c r="B3522">
        <v>4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 t="str">
        <f t="shared" si="162"/>
        <v/>
      </c>
      <c r="J3522" t="s">
        <v>5609</v>
      </c>
      <c r="K3522">
        <v>4</v>
      </c>
      <c r="L3522">
        <v>1</v>
      </c>
      <c r="M3522">
        <v>1</v>
      </c>
      <c r="N3522">
        <v>0</v>
      </c>
      <c r="O3522">
        <v>0</v>
      </c>
      <c r="P3522">
        <v>0</v>
      </c>
      <c r="Q3522">
        <v>0</v>
      </c>
      <c r="R3522" t="str">
        <f t="shared" si="163"/>
        <v/>
      </c>
      <c r="S3522" t="s">
        <v>5609</v>
      </c>
      <c r="T3522">
        <v>4</v>
      </c>
      <c r="U3522">
        <v>1</v>
      </c>
      <c r="V3522">
        <v>1</v>
      </c>
      <c r="W3522">
        <v>0</v>
      </c>
      <c r="X3522">
        <v>0</v>
      </c>
      <c r="Y3522">
        <v>0</v>
      </c>
      <c r="Z3522">
        <v>0</v>
      </c>
      <c r="AA3522" t="str">
        <f t="shared" si="164"/>
        <v/>
      </c>
      <c r="AB3522" t="s">
        <v>5609</v>
      </c>
      <c r="AC3522">
        <v>4</v>
      </c>
      <c r="AD3522">
        <v>1</v>
      </c>
      <c r="AE3522">
        <v>1</v>
      </c>
      <c r="AF3522">
        <v>0</v>
      </c>
      <c r="AG3522">
        <v>0</v>
      </c>
      <c r="AH3522">
        <v>0</v>
      </c>
      <c r="AI3522">
        <v>0</v>
      </c>
    </row>
    <row r="3523" spans="1:35" x14ac:dyDescent="0.25">
      <c r="A3523" t="s">
        <v>958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 t="str">
        <f t="shared" si="162"/>
        <v/>
      </c>
      <c r="J3523" t="s">
        <v>958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 t="str">
        <f t="shared" si="163"/>
        <v/>
      </c>
      <c r="S3523" t="s">
        <v>958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tr">
        <f t="shared" si="164"/>
        <v/>
      </c>
      <c r="AB3523" t="s">
        <v>958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 x14ac:dyDescent="0.25">
      <c r="A3524" t="s">
        <v>4407</v>
      </c>
      <c r="B3524">
        <v>0</v>
      </c>
      <c r="C3524">
        <v>2</v>
      </c>
      <c r="D3524">
        <v>0</v>
      </c>
      <c r="E3524">
        <v>0</v>
      </c>
      <c r="F3524">
        <v>0</v>
      </c>
      <c r="G3524">
        <v>0</v>
      </c>
      <c r="H3524">
        <v>0</v>
      </c>
      <c r="I3524" t="str">
        <f t="shared" ref="I3524:I3587" si="165">IF(AND(A3524=J3524,B3524=K3524,C3524=L3524,D3524=M3524,E3524=N3524,F3524=O3524,G3524=P3524,H3524=Q3524),"","mismatch")</f>
        <v/>
      </c>
      <c r="J3524" t="s">
        <v>4407</v>
      </c>
      <c r="K3524">
        <v>0</v>
      </c>
      <c r="L3524">
        <v>2</v>
      </c>
      <c r="M3524">
        <v>0</v>
      </c>
      <c r="N3524">
        <v>0</v>
      </c>
      <c r="O3524">
        <v>0</v>
      </c>
      <c r="P3524">
        <v>0</v>
      </c>
      <c r="Q3524">
        <v>0</v>
      </c>
      <c r="R3524" t="str">
        <f t="shared" ref="R3524:R3587" si="166">IF(AND(J3524=S3524,K3524=T3524,L3524=U3524,M3524=V3524,N3524=W3524,O3524=X3524,P3524=Y3524,Q3524=Z3524),"","mismatch")</f>
        <v/>
      </c>
      <c r="S3524" t="s">
        <v>4407</v>
      </c>
      <c r="T3524">
        <v>0</v>
      </c>
      <c r="U3524">
        <v>2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tr">
        <f t="shared" ref="AA3524:AA3587" si="167">IF(AND(S3524=AB3524,T3524=AC3524,U3524=AD3524,V3524=AE3524,W3524=AF3524,X3524=AG3524,Y3524=AH3524,Z3524=AI3524),"","mismatch")</f>
        <v/>
      </c>
      <c r="AB3524" t="s">
        <v>4407</v>
      </c>
      <c r="AC3524">
        <v>0</v>
      </c>
      <c r="AD3524">
        <v>2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 x14ac:dyDescent="0.25">
      <c r="A3525" t="s">
        <v>1103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 t="str">
        <f t="shared" si="165"/>
        <v/>
      </c>
      <c r="J3525" t="s">
        <v>1103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 t="str">
        <f t="shared" si="166"/>
        <v/>
      </c>
      <c r="S3525" t="s">
        <v>1103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tr">
        <f t="shared" si="167"/>
        <v/>
      </c>
      <c r="AB3525" t="s">
        <v>1103</v>
      </c>
      <c r="AC3525">
        <v>1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 x14ac:dyDescent="0.25">
      <c r="A3526" t="s">
        <v>4994</v>
      </c>
      <c r="B3526">
        <v>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 t="str">
        <f t="shared" si="165"/>
        <v/>
      </c>
      <c r="J3526" t="s">
        <v>4994</v>
      </c>
      <c r="K3526">
        <v>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 t="str">
        <f t="shared" si="166"/>
        <v/>
      </c>
      <c r="S3526" t="s">
        <v>4994</v>
      </c>
      <c r="T3526">
        <v>3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tr">
        <f t="shared" si="167"/>
        <v/>
      </c>
      <c r="AB3526" t="s">
        <v>4994</v>
      </c>
      <c r="AC3526">
        <v>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 x14ac:dyDescent="0.25">
      <c r="A3527" t="s">
        <v>5676</v>
      </c>
      <c r="B3527">
        <v>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 t="str">
        <f t="shared" si="165"/>
        <v/>
      </c>
      <c r="J3527" t="s">
        <v>5676</v>
      </c>
      <c r="K3527">
        <v>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 t="str">
        <f t="shared" si="166"/>
        <v/>
      </c>
      <c r="S3527" t="s">
        <v>5676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tr">
        <f t="shared" si="167"/>
        <v/>
      </c>
      <c r="AB3527" t="s">
        <v>5676</v>
      </c>
      <c r="AC3527">
        <v>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 x14ac:dyDescent="0.25">
      <c r="A3528" t="s">
        <v>3499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 t="str">
        <f t="shared" si="165"/>
        <v/>
      </c>
      <c r="J3528" t="s">
        <v>3499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 t="str">
        <f t="shared" si="166"/>
        <v/>
      </c>
      <c r="S3528" t="s">
        <v>3499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tr">
        <f t="shared" si="167"/>
        <v/>
      </c>
      <c r="AB3528" t="s">
        <v>3499</v>
      </c>
      <c r="AC3528">
        <v>1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 x14ac:dyDescent="0.25">
      <c r="A3529" t="s">
        <v>4499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 t="str">
        <f t="shared" si="165"/>
        <v/>
      </c>
      <c r="J3529" t="s">
        <v>4499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 t="str">
        <f t="shared" si="166"/>
        <v/>
      </c>
      <c r="S3529" t="s">
        <v>4499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tr">
        <f t="shared" si="167"/>
        <v/>
      </c>
      <c r="AB3529" t="s">
        <v>4499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 x14ac:dyDescent="0.25">
      <c r="A3530" t="s">
        <v>852</v>
      </c>
      <c r="B3530">
        <v>4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0</v>
      </c>
      <c r="I3530" t="str">
        <f t="shared" si="165"/>
        <v/>
      </c>
      <c r="J3530" t="s">
        <v>852</v>
      </c>
      <c r="K3530">
        <v>4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0</v>
      </c>
      <c r="R3530" t="str">
        <f t="shared" si="166"/>
        <v/>
      </c>
      <c r="S3530" t="s">
        <v>852</v>
      </c>
      <c r="T3530">
        <v>4</v>
      </c>
      <c r="U3530">
        <v>1</v>
      </c>
      <c r="V3530">
        <v>1</v>
      </c>
      <c r="W3530">
        <v>1</v>
      </c>
      <c r="X3530">
        <v>0</v>
      </c>
      <c r="Y3530">
        <v>0</v>
      </c>
      <c r="Z3530">
        <v>0</v>
      </c>
      <c r="AA3530" t="str">
        <f t="shared" si="167"/>
        <v/>
      </c>
      <c r="AB3530" t="s">
        <v>852</v>
      </c>
      <c r="AC3530">
        <v>4</v>
      </c>
      <c r="AD3530">
        <v>1</v>
      </c>
      <c r="AE3530">
        <v>1</v>
      </c>
      <c r="AF3530">
        <v>1</v>
      </c>
      <c r="AG3530">
        <v>0</v>
      </c>
      <c r="AH3530">
        <v>0</v>
      </c>
      <c r="AI3530">
        <v>0</v>
      </c>
    </row>
    <row r="3531" spans="1:35" x14ac:dyDescent="0.25">
      <c r="A3531" t="s">
        <v>5415</v>
      </c>
      <c r="B3531">
        <v>2</v>
      </c>
      <c r="C3531">
        <v>0</v>
      </c>
      <c r="D3531">
        <v>1</v>
      </c>
      <c r="E3531">
        <v>1</v>
      </c>
      <c r="F3531">
        <v>0</v>
      </c>
      <c r="G3531">
        <v>0</v>
      </c>
      <c r="H3531">
        <v>0</v>
      </c>
      <c r="I3531" t="str">
        <f t="shared" si="165"/>
        <v/>
      </c>
      <c r="J3531" t="s">
        <v>5415</v>
      </c>
      <c r="K3531">
        <v>2</v>
      </c>
      <c r="L3531">
        <v>0</v>
      </c>
      <c r="M3531">
        <v>1</v>
      </c>
      <c r="N3531">
        <v>1</v>
      </c>
      <c r="O3531">
        <v>0</v>
      </c>
      <c r="P3531">
        <v>0</v>
      </c>
      <c r="Q3531">
        <v>0</v>
      </c>
      <c r="R3531" t="str">
        <f t="shared" si="166"/>
        <v/>
      </c>
      <c r="S3531" t="s">
        <v>5415</v>
      </c>
      <c r="T3531">
        <v>2</v>
      </c>
      <c r="U3531">
        <v>0</v>
      </c>
      <c r="V3531">
        <v>1</v>
      </c>
      <c r="W3531">
        <v>1</v>
      </c>
      <c r="X3531">
        <v>0</v>
      </c>
      <c r="Y3531">
        <v>0</v>
      </c>
      <c r="Z3531">
        <v>0</v>
      </c>
      <c r="AA3531" t="str">
        <f t="shared" si="167"/>
        <v/>
      </c>
      <c r="AB3531" t="s">
        <v>5415</v>
      </c>
      <c r="AC3531">
        <v>2</v>
      </c>
      <c r="AD3531">
        <v>0</v>
      </c>
      <c r="AE3531">
        <v>1</v>
      </c>
      <c r="AF3531">
        <v>1</v>
      </c>
      <c r="AG3531">
        <v>0</v>
      </c>
      <c r="AH3531">
        <v>0</v>
      </c>
      <c r="AI3531">
        <v>0</v>
      </c>
    </row>
    <row r="3532" spans="1:35" x14ac:dyDescent="0.25">
      <c r="A3532" t="s">
        <v>2810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 t="str">
        <f t="shared" si="165"/>
        <v/>
      </c>
      <c r="J3532" t="s">
        <v>2810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 t="str">
        <f t="shared" si="166"/>
        <v/>
      </c>
      <c r="S3532" t="s">
        <v>2810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tr">
        <f t="shared" si="167"/>
        <v/>
      </c>
      <c r="AB3532" t="s">
        <v>2810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 x14ac:dyDescent="0.25">
      <c r="A3533" t="s">
        <v>1673</v>
      </c>
      <c r="B3533">
        <v>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 t="str">
        <f t="shared" si="165"/>
        <v/>
      </c>
      <c r="J3533" t="s">
        <v>1673</v>
      </c>
      <c r="K3533">
        <v>6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 t="str">
        <f t="shared" si="166"/>
        <v/>
      </c>
      <c r="S3533" t="s">
        <v>1673</v>
      </c>
      <c r="T3533">
        <v>6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tr">
        <f t="shared" si="167"/>
        <v/>
      </c>
      <c r="AB3533" t="s">
        <v>1673</v>
      </c>
      <c r="AC3533">
        <v>6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25">
      <c r="A3534" t="s">
        <v>4919</v>
      </c>
      <c r="B3534">
        <v>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 t="str">
        <f t="shared" si="165"/>
        <v/>
      </c>
      <c r="J3534" t="s">
        <v>4919</v>
      </c>
      <c r="K3534">
        <v>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 t="str">
        <f t="shared" si="166"/>
        <v/>
      </c>
      <c r="S3534" t="s">
        <v>4919</v>
      </c>
      <c r="T3534">
        <v>3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tr">
        <f t="shared" si="167"/>
        <v/>
      </c>
      <c r="AB3534" t="s">
        <v>4919</v>
      </c>
      <c r="AC3534">
        <v>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 x14ac:dyDescent="0.25">
      <c r="A3535" t="s">
        <v>4212</v>
      </c>
      <c r="B3535">
        <v>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 t="str">
        <f t="shared" si="165"/>
        <v/>
      </c>
      <c r="J3535" t="s">
        <v>4212</v>
      </c>
      <c r="K3535">
        <v>2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 t="str">
        <f t="shared" si="166"/>
        <v/>
      </c>
      <c r="S3535" t="s">
        <v>4212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tr">
        <f t="shared" si="167"/>
        <v/>
      </c>
      <c r="AB3535" t="s">
        <v>4212</v>
      </c>
      <c r="AC3535">
        <v>2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 x14ac:dyDescent="0.25">
      <c r="A3536" t="s">
        <v>2321</v>
      </c>
      <c r="B3536">
        <v>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 t="str">
        <f t="shared" si="165"/>
        <v/>
      </c>
      <c r="J3536" t="s">
        <v>2321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 t="str">
        <f t="shared" si="166"/>
        <v/>
      </c>
      <c r="S3536" t="s">
        <v>2321</v>
      </c>
      <c r="T3536">
        <v>3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tr">
        <f t="shared" si="167"/>
        <v/>
      </c>
      <c r="AB3536" t="s">
        <v>2321</v>
      </c>
      <c r="AC3536">
        <v>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 x14ac:dyDescent="0.25">
      <c r="A3537" t="s">
        <v>2524</v>
      </c>
      <c r="B3537">
        <v>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 t="str">
        <f t="shared" si="165"/>
        <v/>
      </c>
      <c r="J3537" t="s">
        <v>2524</v>
      </c>
      <c r="K3537">
        <v>2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 t="str">
        <f t="shared" si="166"/>
        <v/>
      </c>
      <c r="S3537" t="s">
        <v>2524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tr">
        <f t="shared" si="167"/>
        <v/>
      </c>
      <c r="AB3537" t="s">
        <v>2524</v>
      </c>
      <c r="AC3537">
        <v>2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 x14ac:dyDescent="0.25">
      <c r="A3538" t="s">
        <v>2998</v>
      </c>
      <c r="B3538">
        <v>2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 t="str">
        <f t="shared" si="165"/>
        <v/>
      </c>
      <c r="J3538" t="s">
        <v>2998</v>
      </c>
      <c r="K3538">
        <v>2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 t="str">
        <f t="shared" si="166"/>
        <v/>
      </c>
      <c r="S3538" t="s">
        <v>2998</v>
      </c>
      <c r="T3538">
        <v>2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 t="str">
        <f t="shared" si="167"/>
        <v/>
      </c>
      <c r="AB3538" t="s">
        <v>2998</v>
      </c>
      <c r="AC3538">
        <v>2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</row>
    <row r="3539" spans="1:35" x14ac:dyDescent="0.25">
      <c r="A3539" t="s">
        <v>2337</v>
      </c>
      <c r="B3539">
        <v>1</v>
      </c>
      <c r="C3539">
        <v>0</v>
      </c>
      <c r="D3539">
        <v>2</v>
      </c>
      <c r="E3539">
        <v>0</v>
      </c>
      <c r="F3539">
        <v>0</v>
      </c>
      <c r="G3539">
        <v>0</v>
      </c>
      <c r="H3539">
        <v>0</v>
      </c>
      <c r="I3539" t="str">
        <f t="shared" si="165"/>
        <v/>
      </c>
      <c r="J3539" t="s">
        <v>2337</v>
      </c>
      <c r="K3539">
        <v>1</v>
      </c>
      <c r="L3539">
        <v>0</v>
      </c>
      <c r="M3539">
        <v>2</v>
      </c>
      <c r="N3539">
        <v>0</v>
      </c>
      <c r="O3539">
        <v>0</v>
      </c>
      <c r="P3539">
        <v>0</v>
      </c>
      <c r="Q3539">
        <v>0</v>
      </c>
      <c r="R3539" t="str">
        <f t="shared" si="166"/>
        <v/>
      </c>
      <c r="S3539" t="s">
        <v>2337</v>
      </c>
      <c r="T3539">
        <v>1</v>
      </c>
      <c r="U3539">
        <v>0</v>
      </c>
      <c r="V3539">
        <v>2</v>
      </c>
      <c r="W3539">
        <v>0</v>
      </c>
      <c r="X3539">
        <v>0</v>
      </c>
      <c r="Y3539">
        <v>0</v>
      </c>
      <c r="Z3539">
        <v>0</v>
      </c>
      <c r="AA3539" t="str">
        <f t="shared" si="167"/>
        <v/>
      </c>
      <c r="AB3539" t="s">
        <v>2337</v>
      </c>
      <c r="AC3539">
        <v>1</v>
      </c>
      <c r="AD3539">
        <v>0</v>
      </c>
      <c r="AE3539">
        <v>2</v>
      </c>
      <c r="AF3539">
        <v>0</v>
      </c>
      <c r="AG3539">
        <v>0</v>
      </c>
      <c r="AH3539">
        <v>0</v>
      </c>
      <c r="AI3539">
        <v>0</v>
      </c>
    </row>
    <row r="3540" spans="1:35" x14ac:dyDescent="0.25">
      <c r="A3540" t="s">
        <v>2502</v>
      </c>
      <c r="B3540">
        <v>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 t="str">
        <f t="shared" si="165"/>
        <v/>
      </c>
      <c r="J3540" t="s">
        <v>2502</v>
      </c>
      <c r="K3540">
        <v>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 t="str">
        <f t="shared" si="166"/>
        <v/>
      </c>
      <c r="S3540" t="s">
        <v>2502</v>
      </c>
      <c r="T3540">
        <v>3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tr">
        <f t="shared" si="167"/>
        <v/>
      </c>
      <c r="AB3540" t="s">
        <v>2502</v>
      </c>
      <c r="AC3540">
        <v>3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 x14ac:dyDescent="0.25">
      <c r="A3541" t="s">
        <v>2008</v>
      </c>
      <c r="B3541">
        <v>0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 t="str">
        <f t="shared" si="165"/>
        <v/>
      </c>
      <c r="J3541" t="s">
        <v>2008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 t="str">
        <f t="shared" si="166"/>
        <v/>
      </c>
      <c r="S3541" t="s">
        <v>2008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tr">
        <f t="shared" si="167"/>
        <v/>
      </c>
      <c r="AB3541" t="s">
        <v>2008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 x14ac:dyDescent="0.25">
      <c r="A3542" t="s">
        <v>1910</v>
      </c>
      <c r="B3542">
        <v>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 t="str">
        <f t="shared" si="165"/>
        <v/>
      </c>
      <c r="J3542" t="s">
        <v>1910</v>
      </c>
      <c r="K3542">
        <v>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 t="str">
        <f t="shared" si="166"/>
        <v/>
      </c>
      <c r="S3542" t="s">
        <v>1910</v>
      </c>
      <c r="T3542">
        <v>3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t="str">
        <f t="shared" si="167"/>
        <v/>
      </c>
      <c r="AB3542" t="s">
        <v>1910</v>
      </c>
      <c r="AC3542">
        <v>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 x14ac:dyDescent="0.25">
      <c r="A3543" t="s">
        <v>5005</v>
      </c>
      <c r="B3543">
        <v>1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</v>
      </c>
      <c r="I3543" t="str">
        <f t="shared" si="165"/>
        <v/>
      </c>
      <c r="J3543" t="s">
        <v>5005</v>
      </c>
      <c r="K3543">
        <v>1</v>
      </c>
      <c r="L3543">
        <v>1</v>
      </c>
      <c r="M3543">
        <v>1</v>
      </c>
      <c r="N3543">
        <v>0</v>
      </c>
      <c r="O3543">
        <v>0</v>
      </c>
      <c r="P3543">
        <v>0</v>
      </c>
      <c r="Q3543">
        <v>0</v>
      </c>
      <c r="R3543" t="str">
        <f t="shared" si="166"/>
        <v/>
      </c>
      <c r="S3543" t="s">
        <v>5005</v>
      </c>
      <c r="T3543">
        <v>1</v>
      </c>
      <c r="U3543">
        <v>1</v>
      </c>
      <c r="V3543">
        <v>1</v>
      </c>
      <c r="W3543">
        <v>0</v>
      </c>
      <c r="X3543">
        <v>0</v>
      </c>
      <c r="Y3543">
        <v>0</v>
      </c>
      <c r="Z3543">
        <v>0</v>
      </c>
      <c r="AA3543" t="str">
        <f t="shared" si="167"/>
        <v/>
      </c>
      <c r="AB3543" t="s">
        <v>5005</v>
      </c>
      <c r="AC3543">
        <v>1</v>
      </c>
      <c r="AD3543">
        <v>1</v>
      </c>
      <c r="AE3543">
        <v>1</v>
      </c>
      <c r="AF3543">
        <v>0</v>
      </c>
      <c r="AG3543">
        <v>0</v>
      </c>
      <c r="AH3543">
        <v>0</v>
      </c>
      <c r="AI3543">
        <v>0</v>
      </c>
    </row>
    <row r="3544" spans="1:35" x14ac:dyDescent="0.25">
      <c r="A3544" t="s">
        <v>1628</v>
      </c>
      <c r="B3544">
        <v>3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0</v>
      </c>
      <c r="I3544" t="str">
        <f t="shared" si="165"/>
        <v/>
      </c>
      <c r="J3544" t="s">
        <v>1628</v>
      </c>
      <c r="K3544">
        <v>3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 t="str">
        <f t="shared" si="166"/>
        <v/>
      </c>
      <c r="S3544" t="s">
        <v>1628</v>
      </c>
      <c r="T3544">
        <v>3</v>
      </c>
      <c r="U3544">
        <v>1</v>
      </c>
      <c r="V3544">
        <v>1</v>
      </c>
      <c r="W3544">
        <v>1</v>
      </c>
      <c r="X3544">
        <v>0</v>
      </c>
      <c r="Y3544">
        <v>0</v>
      </c>
      <c r="Z3544">
        <v>0</v>
      </c>
      <c r="AA3544" t="str">
        <f t="shared" si="167"/>
        <v/>
      </c>
      <c r="AB3544" t="s">
        <v>1628</v>
      </c>
      <c r="AC3544">
        <v>3</v>
      </c>
      <c r="AD3544">
        <v>1</v>
      </c>
      <c r="AE3544">
        <v>1</v>
      </c>
      <c r="AF3544">
        <v>1</v>
      </c>
      <c r="AG3544">
        <v>0</v>
      </c>
      <c r="AH3544">
        <v>0</v>
      </c>
      <c r="AI3544">
        <v>0</v>
      </c>
    </row>
    <row r="3545" spans="1:35" x14ac:dyDescent="0.25">
      <c r="A3545" t="s">
        <v>1439</v>
      </c>
      <c r="B3545">
        <v>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 t="str">
        <f t="shared" si="165"/>
        <v/>
      </c>
      <c r="J3545" t="s">
        <v>1439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 t="str">
        <f t="shared" si="166"/>
        <v/>
      </c>
      <c r="S3545" t="s">
        <v>1439</v>
      </c>
      <c r="T3545">
        <v>3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tr">
        <f t="shared" si="167"/>
        <v/>
      </c>
      <c r="AB3545" t="s">
        <v>1439</v>
      </c>
      <c r="AC3545">
        <v>3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 x14ac:dyDescent="0.25">
      <c r="A3546" t="s">
        <v>364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 t="str">
        <f t="shared" si="165"/>
        <v/>
      </c>
      <c r="J3546" t="s">
        <v>364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 t="str">
        <f t="shared" si="166"/>
        <v/>
      </c>
      <c r="S3546" t="s">
        <v>364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tr">
        <f t="shared" si="167"/>
        <v/>
      </c>
      <c r="AB3546" t="s">
        <v>364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 x14ac:dyDescent="0.25">
      <c r="A3547" t="s">
        <v>4245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 t="str">
        <f t="shared" si="165"/>
        <v/>
      </c>
      <c r="J3547" t="s">
        <v>4245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t="str">
        <f t="shared" si="166"/>
        <v/>
      </c>
      <c r="S3547" t="s">
        <v>4245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t="str">
        <f t="shared" si="167"/>
        <v/>
      </c>
      <c r="AB3547" t="s">
        <v>4245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 x14ac:dyDescent="0.25">
      <c r="A3548" t="s">
        <v>4573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 t="str">
        <f t="shared" si="165"/>
        <v/>
      </c>
      <c r="J3548" t="s">
        <v>4573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 t="str">
        <f t="shared" si="166"/>
        <v/>
      </c>
      <c r="S3548" t="s">
        <v>4573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tr">
        <f t="shared" si="167"/>
        <v/>
      </c>
      <c r="AB3548" t="s">
        <v>4573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 x14ac:dyDescent="0.25">
      <c r="A3549" t="s">
        <v>391</v>
      </c>
      <c r="B3549">
        <v>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 t="str">
        <f t="shared" si="165"/>
        <v/>
      </c>
      <c r="J3549" t="s">
        <v>391</v>
      </c>
      <c r="K3549">
        <v>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str">
        <f t="shared" si="166"/>
        <v/>
      </c>
      <c r="S3549" t="s">
        <v>391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t="str">
        <f t="shared" si="167"/>
        <v/>
      </c>
      <c r="AB3549" t="s">
        <v>391</v>
      </c>
      <c r="AC3549">
        <v>2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 x14ac:dyDescent="0.25">
      <c r="A3550" t="s">
        <v>3382</v>
      </c>
      <c r="B3550">
        <v>16</v>
      </c>
      <c r="C3550">
        <v>3</v>
      </c>
      <c r="D3550">
        <v>3</v>
      </c>
      <c r="E3550">
        <v>0</v>
      </c>
      <c r="F3550">
        <v>0</v>
      </c>
      <c r="G3550">
        <v>0</v>
      </c>
      <c r="H3550">
        <v>0</v>
      </c>
      <c r="I3550" t="str">
        <f t="shared" si="165"/>
        <v/>
      </c>
      <c r="J3550" t="s">
        <v>3382</v>
      </c>
      <c r="K3550">
        <v>16</v>
      </c>
      <c r="L3550">
        <v>3</v>
      </c>
      <c r="M3550">
        <v>3</v>
      </c>
      <c r="N3550">
        <v>0</v>
      </c>
      <c r="O3550">
        <v>0</v>
      </c>
      <c r="P3550">
        <v>0</v>
      </c>
      <c r="Q3550">
        <v>0</v>
      </c>
      <c r="R3550" t="str">
        <f t="shared" si="166"/>
        <v/>
      </c>
      <c r="S3550" t="s">
        <v>3382</v>
      </c>
      <c r="T3550">
        <v>16</v>
      </c>
      <c r="U3550">
        <v>3</v>
      </c>
      <c r="V3550">
        <v>3</v>
      </c>
      <c r="W3550">
        <v>0</v>
      </c>
      <c r="X3550">
        <v>0</v>
      </c>
      <c r="Y3550">
        <v>0</v>
      </c>
      <c r="Z3550">
        <v>0</v>
      </c>
      <c r="AA3550" t="str">
        <f t="shared" si="167"/>
        <v/>
      </c>
      <c r="AB3550" t="s">
        <v>3382</v>
      </c>
      <c r="AC3550">
        <v>16</v>
      </c>
      <c r="AD3550">
        <v>3</v>
      </c>
      <c r="AE3550">
        <v>3</v>
      </c>
      <c r="AF3550">
        <v>0</v>
      </c>
      <c r="AG3550">
        <v>0</v>
      </c>
      <c r="AH3550">
        <v>0</v>
      </c>
      <c r="AI3550">
        <v>0</v>
      </c>
    </row>
    <row r="3551" spans="1:35" x14ac:dyDescent="0.25">
      <c r="A3551" t="s">
        <v>4681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 t="str">
        <f t="shared" si="165"/>
        <v/>
      </c>
      <c r="J3551" t="s">
        <v>4681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 t="str">
        <f t="shared" si="166"/>
        <v/>
      </c>
      <c r="S3551" t="s">
        <v>4681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tr">
        <f t="shared" si="167"/>
        <v/>
      </c>
      <c r="AB3551" t="s">
        <v>4681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 x14ac:dyDescent="0.25">
      <c r="A3552" t="s">
        <v>2499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 t="str">
        <f t="shared" si="165"/>
        <v/>
      </c>
      <c r="J3552" t="s">
        <v>2499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t="str">
        <f t="shared" si="166"/>
        <v/>
      </c>
      <c r="S3552" t="s">
        <v>2499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tr">
        <f t="shared" si="167"/>
        <v/>
      </c>
      <c r="AB3552" t="s">
        <v>2499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 x14ac:dyDescent="0.25">
      <c r="A3553" t="s">
        <v>3505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 t="str">
        <f t="shared" si="165"/>
        <v/>
      </c>
      <c r="J3553" t="s">
        <v>3505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 t="str">
        <f t="shared" si="166"/>
        <v/>
      </c>
      <c r="S3553" t="s">
        <v>3505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tr">
        <f t="shared" si="167"/>
        <v/>
      </c>
      <c r="AB3553" t="s">
        <v>3505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 x14ac:dyDescent="0.25">
      <c r="A3554" t="s">
        <v>3721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 t="str">
        <f t="shared" si="165"/>
        <v/>
      </c>
      <c r="J3554" t="s">
        <v>3721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 t="str">
        <f t="shared" si="166"/>
        <v/>
      </c>
      <c r="S3554" t="s">
        <v>3721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tr">
        <f t="shared" si="167"/>
        <v/>
      </c>
      <c r="AB3554" t="s">
        <v>3721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 x14ac:dyDescent="0.25">
      <c r="A3555" t="s">
        <v>4826</v>
      </c>
      <c r="B3555">
        <v>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 t="str">
        <f t="shared" si="165"/>
        <v/>
      </c>
      <c r="J3555" t="s">
        <v>4826</v>
      </c>
      <c r="K3555">
        <v>2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 t="str">
        <f t="shared" si="166"/>
        <v/>
      </c>
      <c r="S3555" t="s">
        <v>4826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tr">
        <f t="shared" si="167"/>
        <v/>
      </c>
      <c r="AB3555" t="s">
        <v>4826</v>
      </c>
      <c r="AC3555">
        <v>2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 x14ac:dyDescent="0.25">
      <c r="A3556" t="s">
        <v>6808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 t="str">
        <f t="shared" si="165"/>
        <v/>
      </c>
      <c r="J3556" t="s">
        <v>6808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t="str">
        <f t="shared" si="166"/>
        <v/>
      </c>
      <c r="S3556" t="s">
        <v>6808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tr">
        <f t="shared" si="167"/>
        <v/>
      </c>
      <c r="AB3556" t="s">
        <v>6808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 x14ac:dyDescent="0.25">
      <c r="A3557" t="s">
        <v>3337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 t="str">
        <f t="shared" si="165"/>
        <v/>
      </c>
      <c r="J3557" t="s">
        <v>3337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 t="str">
        <f t="shared" si="166"/>
        <v/>
      </c>
      <c r="S3557" t="s">
        <v>3337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tr">
        <f t="shared" si="167"/>
        <v/>
      </c>
      <c r="AB3557" t="s">
        <v>3337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 x14ac:dyDescent="0.25">
      <c r="A3558" t="s">
        <v>1741</v>
      </c>
      <c r="B3558">
        <v>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 t="str">
        <f t="shared" si="165"/>
        <v/>
      </c>
      <c r="J3558" t="s">
        <v>1741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 t="str">
        <f t="shared" si="166"/>
        <v/>
      </c>
      <c r="S3558" t="s">
        <v>1741</v>
      </c>
      <c r="T3558">
        <v>3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tr">
        <f t="shared" si="167"/>
        <v/>
      </c>
      <c r="AB3558" t="s">
        <v>1741</v>
      </c>
      <c r="AC3558">
        <v>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 x14ac:dyDescent="0.25">
      <c r="A3559" t="s">
        <v>4338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 t="str">
        <f t="shared" si="165"/>
        <v/>
      </c>
      <c r="J3559" t="s">
        <v>4338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 t="str">
        <f t="shared" si="166"/>
        <v/>
      </c>
      <c r="S3559" t="s">
        <v>4338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tr">
        <f t="shared" si="167"/>
        <v/>
      </c>
      <c r="AB3559" t="s">
        <v>4338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 x14ac:dyDescent="0.25">
      <c r="A3560" t="s">
        <v>5645</v>
      </c>
      <c r="B3560">
        <v>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 t="str">
        <f t="shared" si="165"/>
        <v/>
      </c>
      <c r="J3560" t="s">
        <v>5645</v>
      </c>
      <c r="K3560">
        <v>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 t="str">
        <f t="shared" si="166"/>
        <v/>
      </c>
      <c r="S3560" t="s">
        <v>5645</v>
      </c>
      <c r="T3560">
        <v>3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 t="str">
        <f t="shared" si="167"/>
        <v/>
      </c>
      <c r="AB3560" t="s">
        <v>5645</v>
      </c>
      <c r="AC3560">
        <v>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 x14ac:dyDescent="0.25">
      <c r="A3561" t="s">
        <v>5906</v>
      </c>
      <c r="B3561">
        <v>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 t="str">
        <f t="shared" si="165"/>
        <v/>
      </c>
      <c r="J3561" t="s">
        <v>5906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tr">
        <f t="shared" si="166"/>
        <v/>
      </c>
      <c r="S3561" t="s">
        <v>5906</v>
      </c>
      <c r="T3561">
        <v>3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tr">
        <f t="shared" si="167"/>
        <v/>
      </c>
      <c r="AB3561" t="s">
        <v>5906</v>
      </c>
      <c r="AC3561">
        <v>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 x14ac:dyDescent="0.25">
      <c r="A3562" t="s">
        <v>3686</v>
      </c>
      <c r="B3562">
        <v>0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 t="str">
        <f t="shared" si="165"/>
        <v/>
      </c>
      <c r="J3562" t="s">
        <v>3686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 t="str">
        <f t="shared" si="166"/>
        <v/>
      </c>
      <c r="S3562" t="s">
        <v>3686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tr">
        <f t="shared" si="167"/>
        <v/>
      </c>
      <c r="AB3562" t="s">
        <v>3686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 x14ac:dyDescent="0.25">
      <c r="A3563" t="s">
        <v>4226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 t="str">
        <f t="shared" si="165"/>
        <v/>
      </c>
      <c r="J3563" t="s">
        <v>4226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 t="str">
        <f t="shared" si="166"/>
        <v/>
      </c>
      <c r="S3563" t="s">
        <v>4226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tr">
        <f t="shared" si="167"/>
        <v/>
      </c>
      <c r="AB3563" t="s">
        <v>4226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 x14ac:dyDescent="0.25">
      <c r="A3564" t="s">
        <v>5168</v>
      </c>
      <c r="B3564">
        <v>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 t="str">
        <f t="shared" si="165"/>
        <v/>
      </c>
      <c r="J3564" t="s">
        <v>5168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t="str">
        <f t="shared" si="166"/>
        <v/>
      </c>
      <c r="S3564" t="s">
        <v>5168</v>
      </c>
      <c r="T3564">
        <v>3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tr">
        <f t="shared" si="167"/>
        <v/>
      </c>
      <c r="AB3564" t="s">
        <v>5168</v>
      </c>
      <c r="AC3564">
        <v>3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 x14ac:dyDescent="0.25">
      <c r="A3565" t="s">
        <v>1530</v>
      </c>
      <c r="B3565">
        <v>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 t="str">
        <f t="shared" si="165"/>
        <v/>
      </c>
      <c r="J3565" t="s">
        <v>1530</v>
      </c>
      <c r="K3565">
        <v>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 t="str">
        <f t="shared" si="166"/>
        <v/>
      </c>
      <c r="S3565" t="s">
        <v>1530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tr">
        <f t="shared" si="167"/>
        <v/>
      </c>
      <c r="AB3565" t="s">
        <v>1530</v>
      </c>
      <c r="AC3565">
        <v>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 x14ac:dyDescent="0.25">
      <c r="A3566" t="s">
        <v>800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 t="str">
        <f t="shared" si="165"/>
        <v/>
      </c>
      <c r="J3566" t="s">
        <v>800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 t="str">
        <f t="shared" si="166"/>
        <v/>
      </c>
      <c r="S3566" t="s">
        <v>800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tr">
        <f t="shared" si="167"/>
        <v/>
      </c>
      <c r="AB3566" t="s">
        <v>800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 x14ac:dyDescent="0.25">
      <c r="A3567" t="s">
        <v>2006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 t="str">
        <f t="shared" si="165"/>
        <v/>
      </c>
      <c r="J3567" t="s">
        <v>2006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 t="str">
        <f t="shared" si="166"/>
        <v/>
      </c>
      <c r="S3567" t="s">
        <v>2006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tr">
        <f t="shared" si="167"/>
        <v/>
      </c>
      <c r="AB3567" t="s">
        <v>2006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 x14ac:dyDescent="0.25">
      <c r="A3568" t="s">
        <v>1151</v>
      </c>
      <c r="B3568">
        <v>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 t="str">
        <f t="shared" si="165"/>
        <v/>
      </c>
      <c r="J3568" t="s">
        <v>1151</v>
      </c>
      <c r="K3568">
        <v>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 t="str">
        <f t="shared" si="166"/>
        <v/>
      </c>
      <c r="S3568" t="s">
        <v>1151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tr">
        <f t="shared" si="167"/>
        <v/>
      </c>
      <c r="AB3568" t="s">
        <v>1151</v>
      </c>
      <c r="AC3568">
        <v>2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 x14ac:dyDescent="0.25">
      <c r="A3569" t="s">
        <v>2242</v>
      </c>
      <c r="B3569">
        <v>2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 t="str">
        <f t="shared" si="165"/>
        <v/>
      </c>
      <c r="J3569" t="s">
        <v>2242</v>
      </c>
      <c r="K3569">
        <v>2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 t="str">
        <f t="shared" si="166"/>
        <v/>
      </c>
      <c r="S3569" t="s">
        <v>2242</v>
      </c>
      <c r="T3569">
        <v>2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tr">
        <f t="shared" si="167"/>
        <v/>
      </c>
      <c r="AB3569" t="s">
        <v>2242</v>
      </c>
      <c r="AC3569">
        <v>2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 x14ac:dyDescent="0.25">
      <c r="A3570" t="s">
        <v>4717</v>
      </c>
      <c r="B3570">
        <v>1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 t="str">
        <f t="shared" si="165"/>
        <v/>
      </c>
      <c r="J3570" t="s">
        <v>4717</v>
      </c>
      <c r="K3570">
        <v>1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 t="str">
        <f t="shared" si="166"/>
        <v/>
      </c>
      <c r="S3570" t="s">
        <v>4717</v>
      </c>
      <c r="T3570">
        <v>1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A3570" t="str">
        <f t="shared" si="167"/>
        <v/>
      </c>
      <c r="AB3570" t="s">
        <v>4717</v>
      </c>
      <c r="AC3570">
        <v>1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</row>
    <row r="3571" spans="1:35" x14ac:dyDescent="0.25">
      <c r="A3571" t="s">
        <v>1329</v>
      </c>
      <c r="B3571">
        <v>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 t="str">
        <f t="shared" si="165"/>
        <v/>
      </c>
      <c r="J3571" t="s">
        <v>1329</v>
      </c>
      <c r="K3571">
        <v>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 t="str">
        <f t="shared" si="166"/>
        <v/>
      </c>
      <c r="S3571" t="s">
        <v>1329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tr">
        <f t="shared" si="167"/>
        <v/>
      </c>
      <c r="AB3571" t="s">
        <v>1329</v>
      </c>
      <c r="AC3571">
        <v>2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 x14ac:dyDescent="0.25">
      <c r="A3572" t="s">
        <v>5406</v>
      </c>
      <c r="B3572">
        <v>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 t="str">
        <f t="shared" si="165"/>
        <v/>
      </c>
      <c r="J3572" t="s">
        <v>5406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 t="str">
        <f t="shared" si="166"/>
        <v/>
      </c>
      <c r="S3572" t="s">
        <v>5406</v>
      </c>
      <c r="T3572">
        <v>3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tr">
        <f t="shared" si="167"/>
        <v/>
      </c>
      <c r="AB3572" t="s">
        <v>5406</v>
      </c>
      <c r="AC3572">
        <v>3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 x14ac:dyDescent="0.25">
      <c r="A3573" t="s">
        <v>5039</v>
      </c>
      <c r="B3573">
        <v>8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 t="str">
        <f t="shared" si="165"/>
        <v/>
      </c>
      <c r="J3573" t="s">
        <v>5039</v>
      </c>
      <c r="K3573">
        <v>8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 t="str">
        <f t="shared" si="166"/>
        <v/>
      </c>
      <c r="S3573" t="s">
        <v>5039</v>
      </c>
      <c r="T3573">
        <v>8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 t="str">
        <f t="shared" si="167"/>
        <v/>
      </c>
      <c r="AB3573" t="s">
        <v>5039</v>
      </c>
      <c r="AC3573">
        <v>8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0</v>
      </c>
    </row>
    <row r="3574" spans="1:35" x14ac:dyDescent="0.25">
      <c r="A3574" t="s">
        <v>2185</v>
      </c>
      <c r="B3574">
        <v>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 t="str">
        <f t="shared" si="165"/>
        <v/>
      </c>
      <c r="J3574" t="s">
        <v>2185</v>
      </c>
      <c r="K3574">
        <v>3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 t="str">
        <f t="shared" si="166"/>
        <v/>
      </c>
      <c r="S3574" t="s">
        <v>2185</v>
      </c>
      <c r="T3574">
        <v>3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tr">
        <f t="shared" si="167"/>
        <v/>
      </c>
      <c r="AB3574" t="s">
        <v>2185</v>
      </c>
      <c r="AC3574">
        <v>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 x14ac:dyDescent="0.25">
      <c r="A3575" t="s">
        <v>3927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 t="str">
        <f t="shared" si="165"/>
        <v/>
      </c>
      <c r="J3575" t="s">
        <v>3927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 t="str">
        <f t="shared" si="166"/>
        <v/>
      </c>
      <c r="S3575" t="s">
        <v>3927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tr">
        <f t="shared" si="167"/>
        <v/>
      </c>
      <c r="AB3575" t="s">
        <v>3927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 x14ac:dyDescent="0.25">
      <c r="A3576" t="s">
        <v>559</v>
      </c>
      <c r="B3576">
        <v>8</v>
      </c>
      <c r="C3576">
        <v>1</v>
      </c>
      <c r="D3576">
        <v>1</v>
      </c>
      <c r="E3576">
        <v>0</v>
      </c>
      <c r="F3576">
        <v>0</v>
      </c>
      <c r="G3576">
        <v>0</v>
      </c>
      <c r="H3576">
        <v>0</v>
      </c>
      <c r="I3576" t="str">
        <f t="shared" si="165"/>
        <v/>
      </c>
      <c r="J3576" t="s">
        <v>559</v>
      </c>
      <c r="K3576">
        <v>8</v>
      </c>
      <c r="L3576">
        <v>1</v>
      </c>
      <c r="M3576">
        <v>1</v>
      </c>
      <c r="N3576">
        <v>0</v>
      </c>
      <c r="O3576">
        <v>0</v>
      </c>
      <c r="P3576">
        <v>0</v>
      </c>
      <c r="Q3576">
        <v>0</v>
      </c>
      <c r="R3576" t="str">
        <f t="shared" si="166"/>
        <v/>
      </c>
      <c r="S3576" t="s">
        <v>559</v>
      </c>
      <c r="T3576">
        <v>8</v>
      </c>
      <c r="U3576">
        <v>1</v>
      </c>
      <c r="V3576">
        <v>1</v>
      </c>
      <c r="W3576">
        <v>0</v>
      </c>
      <c r="X3576">
        <v>0</v>
      </c>
      <c r="Y3576">
        <v>0</v>
      </c>
      <c r="Z3576">
        <v>0</v>
      </c>
      <c r="AA3576" t="str">
        <f t="shared" si="167"/>
        <v/>
      </c>
      <c r="AB3576" t="s">
        <v>559</v>
      </c>
      <c r="AC3576">
        <v>8</v>
      </c>
      <c r="AD3576">
        <v>1</v>
      </c>
      <c r="AE3576">
        <v>1</v>
      </c>
      <c r="AF3576">
        <v>0</v>
      </c>
      <c r="AG3576">
        <v>0</v>
      </c>
      <c r="AH3576">
        <v>0</v>
      </c>
      <c r="AI3576">
        <v>0</v>
      </c>
    </row>
    <row r="3577" spans="1:35" x14ac:dyDescent="0.25">
      <c r="A3577" t="s">
        <v>3665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 t="str">
        <f t="shared" si="165"/>
        <v/>
      </c>
      <c r="J3577" t="s">
        <v>3665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 t="str">
        <f t="shared" si="166"/>
        <v/>
      </c>
      <c r="S3577" t="s">
        <v>3665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tr">
        <f t="shared" si="167"/>
        <v/>
      </c>
      <c r="AB3577" t="s">
        <v>3665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 x14ac:dyDescent="0.25">
      <c r="A3578" t="s">
        <v>3411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 t="str">
        <f t="shared" si="165"/>
        <v/>
      </c>
      <c r="J3578" t="s">
        <v>3411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 t="str">
        <f t="shared" si="166"/>
        <v/>
      </c>
      <c r="S3578" t="s">
        <v>3411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tr">
        <f t="shared" si="167"/>
        <v/>
      </c>
      <c r="AB3578" t="s">
        <v>3411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 x14ac:dyDescent="0.25">
      <c r="A3579" t="s">
        <v>6371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 t="str">
        <f t="shared" si="165"/>
        <v/>
      </c>
      <c r="J3579" t="s">
        <v>6371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 t="str">
        <f t="shared" si="166"/>
        <v/>
      </c>
      <c r="S3579" t="s">
        <v>6371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tr">
        <f t="shared" si="167"/>
        <v/>
      </c>
      <c r="AB3579" t="s">
        <v>6371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 x14ac:dyDescent="0.25">
      <c r="A3580" t="s">
        <v>2829</v>
      </c>
      <c r="B3580">
        <v>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 t="str">
        <f t="shared" si="165"/>
        <v/>
      </c>
      <c r="J3580" t="s">
        <v>2829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 t="str">
        <f t="shared" si="166"/>
        <v/>
      </c>
      <c r="S3580" t="s">
        <v>2829</v>
      </c>
      <c r="T3580">
        <v>3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tr">
        <f t="shared" si="167"/>
        <v/>
      </c>
      <c r="AB3580" t="s">
        <v>2829</v>
      </c>
      <c r="AC3580">
        <v>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 x14ac:dyDescent="0.25">
      <c r="A3581" t="s">
        <v>103</v>
      </c>
      <c r="B3581">
        <v>7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 t="str">
        <f t="shared" si="165"/>
        <v/>
      </c>
      <c r="J3581" t="s">
        <v>103</v>
      </c>
      <c r="K3581">
        <v>7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 t="str">
        <f t="shared" si="166"/>
        <v/>
      </c>
      <c r="S3581" t="s">
        <v>103</v>
      </c>
      <c r="T3581">
        <v>7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tr">
        <f t="shared" si="167"/>
        <v/>
      </c>
      <c r="AB3581" t="s">
        <v>103</v>
      </c>
      <c r="AC3581">
        <v>7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 x14ac:dyDescent="0.25">
      <c r="A3582" t="s">
        <v>2606</v>
      </c>
      <c r="B3582">
        <v>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 t="str">
        <f t="shared" si="165"/>
        <v/>
      </c>
      <c r="J3582" t="s">
        <v>2606</v>
      </c>
      <c r="K3582">
        <v>2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 t="str">
        <f t="shared" si="166"/>
        <v/>
      </c>
      <c r="S3582" t="s">
        <v>2606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tr">
        <f t="shared" si="167"/>
        <v/>
      </c>
      <c r="AB3582" t="s">
        <v>2606</v>
      </c>
      <c r="AC3582">
        <v>2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 x14ac:dyDescent="0.25">
      <c r="A3583" t="s">
        <v>6324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 t="str">
        <f t="shared" si="165"/>
        <v/>
      </c>
      <c r="J3583" t="s">
        <v>6324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 t="str">
        <f t="shared" si="166"/>
        <v/>
      </c>
      <c r="S3583" t="s">
        <v>6324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tr">
        <f t="shared" si="167"/>
        <v/>
      </c>
      <c r="AB3583" t="s">
        <v>6324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 x14ac:dyDescent="0.25">
      <c r="A3584" t="s">
        <v>4247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 t="str">
        <f t="shared" si="165"/>
        <v/>
      </c>
      <c r="J3584" t="s">
        <v>4247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 t="str">
        <f t="shared" si="166"/>
        <v/>
      </c>
      <c r="S3584" t="s">
        <v>4247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tr">
        <f t="shared" si="167"/>
        <v/>
      </c>
      <c r="AB3584" t="s">
        <v>4247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 x14ac:dyDescent="0.25">
      <c r="A3585" t="s">
        <v>5625</v>
      </c>
      <c r="B3585">
        <v>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 t="str">
        <f t="shared" si="165"/>
        <v/>
      </c>
      <c r="J3585" t="s">
        <v>5625</v>
      </c>
      <c r="K3585">
        <v>3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 t="str">
        <f t="shared" si="166"/>
        <v/>
      </c>
      <c r="S3585" t="s">
        <v>5625</v>
      </c>
      <c r="T3585">
        <v>3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tr">
        <f t="shared" si="167"/>
        <v/>
      </c>
      <c r="AB3585" t="s">
        <v>5625</v>
      </c>
      <c r="AC3585">
        <v>3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 x14ac:dyDescent="0.25">
      <c r="A3586" t="s">
        <v>3977</v>
      </c>
      <c r="B3586">
        <v>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 t="str">
        <f t="shared" si="165"/>
        <v/>
      </c>
      <c r="J3586" t="s">
        <v>3977</v>
      </c>
      <c r="K3586">
        <v>2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 t="str">
        <f t="shared" si="166"/>
        <v/>
      </c>
      <c r="S3586" t="s">
        <v>3977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tr">
        <f t="shared" si="167"/>
        <v/>
      </c>
      <c r="AB3586" t="s">
        <v>3977</v>
      </c>
      <c r="AC3586">
        <v>2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 x14ac:dyDescent="0.25">
      <c r="A3587" t="s">
        <v>2853</v>
      </c>
      <c r="B3587">
        <v>2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 t="str">
        <f t="shared" si="165"/>
        <v/>
      </c>
      <c r="J3587" t="s">
        <v>2853</v>
      </c>
      <c r="K3587">
        <v>2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 t="str">
        <f t="shared" si="166"/>
        <v/>
      </c>
      <c r="S3587" t="s">
        <v>2853</v>
      </c>
      <c r="T3587">
        <v>2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0</v>
      </c>
      <c r="AA3587" t="str">
        <f t="shared" si="167"/>
        <v/>
      </c>
      <c r="AB3587" t="s">
        <v>2853</v>
      </c>
      <c r="AC3587">
        <v>2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</row>
    <row r="3588" spans="1:35" x14ac:dyDescent="0.25">
      <c r="A3588" t="s">
        <v>809</v>
      </c>
      <c r="B3588">
        <v>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 t="str">
        <f t="shared" ref="I3588:I3651" si="168">IF(AND(A3588=J3588,B3588=K3588,C3588=L3588,D3588=M3588,E3588=N3588,F3588=O3588,G3588=P3588,H3588=Q3588),"","mismatch")</f>
        <v/>
      </c>
      <c r="J3588" t="s">
        <v>809</v>
      </c>
      <c r="K3588">
        <v>4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 t="str">
        <f t="shared" ref="R3588:R3651" si="169">IF(AND(J3588=S3588,K3588=T3588,L3588=U3588,M3588=V3588,N3588=W3588,O3588=X3588,P3588=Y3588,Q3588=Z3588),"","mismatch")</f>
        <v/>
      </c>
      <c r="S3588" t="s">
        <v>809</v>
      </c>
      <c r="T3588">
        <v>4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tr">
        <f t="shared" ref="AA3588:AA3651" si="170">IF(AND(S3588=AB3588,T3588=AC3588,U3588=AD3588,V3588=AE3588,W3588=AF3588,X3588=AG3588,Y3588=AH3588,Z3588=AI3588),"","mismatch")</f>
        <v/>
      </c>
      <c r="AB3588" t="s">
        <v>809</v>
      </c>
      <c r="AC3588">
        <v>4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 x14ac:dyDescent="0.25">
      <c r="A3589" t="s">
        <v>3960</v>
      </c>
      <c r="B3589">
        <v>4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 t="str">
        <f t="shared" si="168"/>
        <v/>
      </c>
      <c r="J3589" t="s">
        <v>3960</v>
      </c>
      <c r="K3589">
        <v>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 t="str">
        <f t="shared" si="169"/>
        <v/>
      </c>
      <c r="S3589" t="s">
        <v>3960</v>
      </c>
      <c r="T3589">
        <v>4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tr">
        <f t="shared" si="170"/>
        <v/>
      </c>
      <c r="AB3589" t="s">
        <v>3960</v>
      </c>
      <c r="AC3589">
        <v>4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 x14ac:dyDescent="0.25">
      <c r="A3590" t="s">
        <v>3747</v>
      </c>
      <c r="B3590">
        <v>13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0</v>
      </c>
      <c r="I3590" t="str">
        <f t="shared" si="168"/>
        <v/>
      </c>
      <c r="J3590" t="s">
        <v>3747</v>
      </c>
      <c r="K3590">
        <v>13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 t="str">
        <f t="shared" si="169"/>
        <v/>
      </c>
      <c r="S3590" t="s">
        <v>3747</v>
      </c>
      <c r="T3590">
        <v>13</v>
      </c>
      <c r="U3590">
        <v>1</v>
      </c>
      <c r="V3590">
        <v>1</v>
      </c>
      <c r="W3590">
        <v>1</v>
      </c>
      <c r="X3590">
        <v>0</v>
      </c>
      <c r="Y3590">
        <v>0</v>
      </c>
      <c r="Z3590">
        <v>0</v>
      </c>
      <c r="AA3590" t="str">
        <f t="shared" si="170"/>
        <v/>
      </c>
      <c r="AB3590" t="s">
        <v>3747</v>
      </c>
      <c r="AC3590">
        <v>13</v>
      </c>
      <c r="AD3590">
        <v>1</v>
      </c>
      <c r="AE3590">
        <v>1</v>
      </c>
      <c r="AF3590">
        <v>1</v>
      </c>
      <c r="AG3590">
        <v>0</v>
      </c>
      <c r="AH3590">
        <v>0</v>
      </c>
      <c r="AI3590">
        <v>0</v>
      </c>
    </row>
    <row r="3591" spans="1:35" x14ac:dyDescent="0.25">
      <c r="A3591" t="s">
        <v>5570</v>
      </c>
      <c r="B3591">
        <v>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 t="str">
        <f t="shared" si="168"/>
        <v/>
      </c>
      <c r="J3591" t="s">
        <v>5570</v>
      </c>
      <c r="K3591">
        <v>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 t="str">
        <f t="shared" si="169"/>
        <v/>
      </c>
      <c r="S3591" t="s">
        <v>5570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t="str">
        <f t="shared" si="170"/>
        <v/>
      </c>
      <c r="AB3591" t="s">
        <v>5570</v>
      </c>
      <c r="AC3591">
        <v>2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 x14ac:dyDescent="0.25">
      <c r="A3592" t="s">
        <v>6405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 t="str">
        <f t="shared" si="168"/>
        <v/>
      </c>
      <c r="J3592" t="s">
        <v>6405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 t="str">
        <f t="shared" si="169"/>
        <v/>
      </c>
      <c r="S3592" t="s">
        <v>6405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tr">
        <f t="shared" si="170"/>
        <v/>
      </c>
      <c r="AB3592" t="s">
        <v>6405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 x14ac:dyDescent="0.25">
      <c r="A3593" t="s">
        <v>2384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 t="str">
        <f t="shared" si="168"/>
        <v/>
      </c>
      <c r="J3593" t="s">
        <v>2384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 t="str">
        <f t="shared" si="169"/>
        <v/>
      </c>
      <c r="S3593" t="s">
        <v>2384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tr">
        <f t="shared" si="170"/>
        <v/>
      </c>
      <c r="AB3593" t="s">
        <v>2384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 x14ac:dyDescent="0.25">
      <c r="A3594" t="s">
        <v>3670</v>
      </c>
      <c r="B3594">
        <v>4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 t="str">
        <f t="shared" si="168"/>
        <v/>
      </c>
      <c r="J3594" t="s">
        <v>3670</v>
      </c>
      <c r="K3594">
        <v>4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 t="str">
        <f t="shared" si="169"/>
        <v/>
      </c>
      <c r="S3594" t="s">
        <v>3670</v>
      </c>
      <c r="T3594">
        <v>4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tr">
        <f t="shared" si="170"/>
        <v/>
      </c>
      <c r="AB3594" t="s">
        <v>3670</v>
      </c>
      <c r="AC3594">
        <v>4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 x14ac:dyDescent="0.25">
      <c r="A3595" t="s">
        <v>5261</v>
      </c>
      <c r="B3595">
        <v>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 t="str">
        <f t="shared" si="168"/>
        <v/>
      </c>
      <c r="J3595" t="s">
        <v>5261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tr">
        <f t="shared" si="169"/>
        <v/>
      </c>
      <c r="S3595" t="s">
        <v>5261</v>
      </c>
      <c r="T3595">
        <v>3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tr">
        <f t="shared" si="170"/>
        <v/>
      </c>
      <c r="AB3595" t="s">
        <v>5261</v>
      </c>
      <c r="AC3595">
        <v>3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 x14ac:dyDescent="0.25">
      <c r="A3596" t="s">
        <v>3573</v>
      </c>
      <c r="B3596">
        <v>4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0</v>
      </c>
      <c r="I3596" t="str">
        <f t="shared" si="168"/>
        <v/>
      </c>
      <c r="J3596" t="s">
        <v>3573</v>
      </c>
      <c r="K3596">
        <v>4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 t="str">
        <f t="shared" si="169"/>
        <v/>
      </c>
      <c r="S3596" t="s">
        <v>3573</v>
      </c>
      <c r="T3596">
        <v>4</v>
      </c>
      <c r="U3596">
        <v>1</v>
      </c>
      <c r="V3596">
        <v>1</v>
      </c>
      <c r="W3596">
        <v>1</v>
      </c>
      <c r="X3596">
        <v>0</v>
      </c>
      <c r="Y3596">
        <v>0</v>
      </c>
      <c r="Z3596">
        <v>0</v>
      </c>
      <c r="AA3596" t="str">
        <f t="shared" si="170"/>
        <v/>
      </c>
      <c r="AB3596" t="s">
        <v>3573</v>
      </c>
      <c r="AC3596">
        <v>4</v>
      </c>
      <c r="AD3596">
        <v>1</v>
      </c>
      <c r="AE3596">
        <v>1</v>
      </c>
      <c r="AF3596">
        <v>1</v>
      </c>
      <c r="AG3596">
        <v>0</v>
      </c>
      <c r="AH3596">
        <v>0</v>
      </c>
      <c r="AI3596">
        <v>0</v>
      </c>
    </row>
    <row r="3597" spans="1:35" x14ac:dyDescent="0.25">
      <c r="A3597" t="s">
        <v>1447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 t="str">
        <f t="shared" si="168"/>
        <v/>
      </c>
      <c r="J3597" t="s">
        <v>1447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 t="str">
        <f t="shared" si="169"/>
        <v/>
      </c>
      <c r="S3597" t="s">
        <v>1447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tr">
        <f t="shared" si="170"/>
        <v/>
      </c>
      <c r="AB3597" t="s">
        <v>1447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 x14ac:dyDescent="0.25">
      <c r="A3598" t="s">
        <v>6670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 t="str">
        <f t="shared" si="168"/>
        <v/>
      </c>
      <c r="J3598" t="s">
        <v>6670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 t="str">
        <f t="shared" si="169"/>
        <v/>
      </c>
      <c r="S3598" t="s">
        <v>6670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 t="str">
        <f t="shared" si="170"/>
        <v/>
      </c>
      <c r="AB3598" t="s">
        <v>6670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0</v>
      </c>
    </row>
    <row r="3599" spans="1:35" x14ac:dyDescent="0.25">
      <c r="A3599" t="s">
        <v>6836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 t="str">
        <f t="shared" si="168"/>
        <v/>
      </c>
      <c r="J3599" t="s">
        <v>6836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 t="str">
        <f t="shared" si="169"/>
        <v/>
      </c>
      <c r="S3599" t="s">
        <v>6836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tr">
        <f t="shared" si="170"/>
        <v/>
      </c>
      <c r="AB3599" t="s">
        <v>6836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 x14ac:dyDescent="0.25">
      <c r="A3600" t="s">
        <v>3404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 t="str">
        <f t="shared" si="168"/>
        <v/>
      </c>
      <c r="J3600" t="s">
        <v>3404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 t="str">
        <f t="shared" si="169"/>
        <v/>
      </c>
      <c r="S3600" t="s">
        <v>3404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tr">
        <f t="shared" si="170"/>
        <v/>
      </c>
      <c r="AB3600" t="s">
        <v>3404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 x14ac:dyDescent="0.25">
      <c r="A3601" t="s">
        <v>3856</v>
      </c>
      <c r="B3601">
        <v>1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 t="str">
        <f t="shared" si="168"/>
        <v/>
      </c>
      <c r="J3601" t="s">
        <v>3856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 t="str">
        <f t="shared" si="169"/>
        <v/>
      </c>
      <c r="S3601" t="s">
        <v>3856</v>
      </c>
      <c r="T3601">
        <v>1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 t="str">
        <f t="shared" si="170"/>
        <v/>
      </c>
      <c r="AB3601" t="s">
        <v>3856</v>
      </c>
      <c r="AC3601">
        <v>1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 x14ac:dyDescent="0.25">
      <c r="A3602" t="s">
        <v>1285</v>
      </c>
      <c r="B3602">
        <v>4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 t="str">
        <f t="shared" si="168"/>
        <v/>
      </c>
      <c r="J3602" t="s">
        <v>1285</v>
      </c>
      <c r="K3602">
        <v>4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 t="str">
        <f t="shared" si="169"/>
        <v/>
      </c>
      <c r="S3602" t="s">
        <v>1285</v>
      </c>
      <c r="T3602">
        <v>4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tr">
        <f t="shared" si="170"/>
        <v/>
      </c>
      <c r="AB3602" t="s">
        <v>1285</v>
      </c>
      <c r="AC3602">
        <v>4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 x14ac:dyDescent="0.25">
      <c r="A3603" t="s">
        <v>2715</v>
      </c>
      <c r="B3603">
        <v>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 t="str">
        <f t="shared" si="168"/>
        <v/>
      </c>
      <c r="J3603" t="s">
        <v>2715</v>
      </c>
      <c r="K3603">
        <v>3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 t="str">
        <f t="shared" si="169"/>
        <v/>
      </c>
      <c r="S3603" t="s">
        <v>2715</v>
      </c>
      <c r="T3603">
        <v>3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tr">
        <f t="shared" si="170"/>
        <v/>
      </c>
      <c r="AB3603" t="s">
        <v>2715</v>
      </c>
      <c r="AC3603">
        <v>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 x14ac:dyDescent="0.25">
      <c r="A3604" t="s">
        <v>1913</v>
      </c>
      <c r="B3604">
        <v>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 t="str">
        <f t="shared" si="168"/>
        <v/>
      </c>
      <c r="J3604" t="s">
        <v>1913</v>
      </c>
      <c r="K3604">
        <v>3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 t="str">
        <f t="shared" si="169"/>
        <v/>
      </c>
      <c r="S3604" t="s">
        <v>1913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tr">
        <f t="shared" si="170"/>
        <v/>
      </c>
      <c r="AB3604" t="s">
        <v>1913</v>
      </c>
      <c r="AC3604">
        <v>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 x14ac:dyDescent="0.25">
      <c r="A3605" t="s">
        <v>1773</v>
      </c>
      <c r="B3605">
        <v>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 t="str">
        <f t="shared" si="168"/>
        <v/>
      </c>
      <c r="J3605" t="s">
        <v>1773</v>
      </c>
      <c r="K3605">
        <v>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 t="str">
        <f t="shared" si="169"/>
        <v/>
      </c>
      <c r="S3605" t="s">
        <v>1773</v>
      </c>
      <c r="T3605">
        <v>3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tr">
        <f t="shared" si="170"/>
        <v/>
      </c>
      <c r="AB3605" t="s">
        <v>1773</v>
      </c>
      <c r="AC3605">
        <v>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 x14ac:dyDescent="0.25">
      <c r="A3606" t="s">
        <v>180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 t="str">
        <f t="shared" si="168"/>
        <v/>
      </c>
      <c r="J3606" t="s">
        <v>180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 t="str">
        <f t="shared" si="169"/>
        <v/>
      </c>
      <c r="S3606" t="s">
        <v>180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tr">
        <f t="shared" si="170"/>
        <v/>
      </c>
      <c r="AB3606" t="s">
        <v>180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 x14ac:dyDescent="0.25">
      <c r="A3607" t="s">
        <v>6608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0</v>
      </c>
      <c r="I3607" t="str">
        <f t="shared" si="168"/>
        <v/>
      </c>
      <c r="J3607" t="s">
        <v>6608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 t="str">
        <f t="shared" si="169"/>
        <v/>
      </c>
      <c r="S3607" t="s">
        <v>6608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tr">
        <f t="shared" si="170"/>
        <v/>
      </c>
      <c r="AB3607" t="s">
        <v>6608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 x14ac:dyDescent="0.25">
      <c r="A3608" t="s">
        <v>5583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 t="str">
        <f t="shared" si="168"/>
        <v/>
      </c>
      <c r="J3608" t="s">
        <v>5583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 t="str">
        <f t="shared" si="169"/>
        <v/>
      </c>
      <c r="S3608" t="s">
        <v>5583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tr">
        <f t="shared" si="170"/>
        <v/>
      </c>
      <c r="AB3608" t="s">
        <v>5583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 x14ac:dyDescent="0.25">
      <c r="A3609" t="s">
        <v>412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 t="str">
        <f t="shared" si="168"/>
        <v/>
      </c>
      <c r="J3609" t="s">
        <v>412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t="str">
        <f t="shared" si="169"/>
        <v/>
      </c>
      <c r="S3609" t="s">
        <v>412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tr">
        <f t="shared" si="170"/>
        <v/>
      </c>
      <c r="AB3609" t="s">
        <v>412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 x14ac:dyDescent="0.25">
      <c r="A3610" t="s">
        <v>1078</v>
      </c>
      <c r="B3610">
        <v>2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 t="str">
        <f t="shared" si="168"/>
        <v/>
      </c>
      <c r="J3610" t="s">
        <v>1078</v>
      </c>
      <c r="K3610">
        <v>2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 t="str">
        <f t="shared" si="169"/>
        <v/>
      </c>
      <c r="S3610" t="s">
        <v>1078</v>
      </c>
      <c r="T3610">
        <v>2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tr">
        <f t="shared" si="170"/>
        <v/>
      </c>
      <c r="AB3610" t="s">
        <v>1078</v>
      </c>
      <c r="AC3610">
        <v>2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 x14ac:dyDescent="0.25">
      <c r="A3611" t="s">
        <v>1256</v>
      </c>
      <c r="B3611">
        <v>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 t="str">
        <f t="shared" si="168"/>
        <v/>
      </c>
      <c r="J3611" t="s">
        <v>1256</v>
      </c>
      <c r="K3611">
        <v>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t="str">
        <f t="shared" si="169"/>
        <v/>
      </c>
      <c r="S3611" t="s">
        <v>1256</v>
      </c>
      <c r="T3611">
        <v>3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tr">
        <f t="shared" si="170"/>
        <v/>
      </c>
      <c r="AB3611" t="s">
        <v>1256</v>
      </c>
      <c r="AC3611">
        <v>3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 x14ac:dyDescent="0.25">
      <c r="A3612" t="s">
        <v>2159</v>
      </c>
      <c r="B3612">
        <v>20</v>
      </c>
      <c r="C3612">
        <v>3</v>
      </c>
      <c r="D3612">
        <v>2</v>
      </c>
      <c r="E3612">
        <v>0</v>
      </c>
      <c r="F3612">
        <v>0</v>
      </c>
      <c r="G3612">
        <v>0</v>
      </c>
      <c r="H3612">
        <v>0</v>
      </c>
      <c r="I3612" t="str">
        <f t="shared" si="168"/>
        <v/>
      </c>
      <c r="J3612" t="s">
        <v>2159</v>
      </c>
      <c r="K3612">
        <v>20</v>
      </c>
      <c r="L3612">
        <v>3</v>
      </c>
      <c r="M3612">
        <v>2</v>
      </c>
      <c r="N3612">
        <v>0</v>
      </c>
      <c r="O3612">
        <v>0</v>
      </c>
      <c r="P3612">
        <v>0</v>
      </c>
      <c r="Q3612">
        <v>0</v>
      </c>
      <c r="R3612" t="str">
        <f t="shared" si="169"/>
        <v/>
      </c>
      <c r="S3612" t="s">
        <v>2159</v>
      </c>
      <c r="T3612">
        <v>20</v>
      </c>
      <c r="U3612">
        <v>3</v>
      </c>
      <c r="V3612">
        <v>2</v>
      </c>
      <c r="W3612">
        <v>0</v>
      </c>
      <c r="X3612">
        <v>0</v>
      </c>
      <c r="Y3612">
        <v>0</v>
      </c>
      <c r="Z3612">
        <v>0</v>
      </c>
      <c r="AA3612" t="str">
        <f t="shared" si="170"/>
        <v/>
      </c>
      <c r="AB3612" t="s">
        <v>2159</v>
      </c>
      <c r="AC3612">
        <v>20</v>
      </c>
      <c r="AD3612">
        <v>3</v>
      </c>
      <c r="AE3612">
        <v>2</v>
      </c>
      <c r="AF3612">
        <v>0</v>
      </c>
      <c r="AG3612">
        <v>0</v>
      </c>
      <c r="AH3612">
        <v>0</v>
      </c>
      <c r="AI3612">
        <v>0</v>
      </c>
    </row>
    <row r="3613" spans="1:35" x14ac:dyDescent="0.25">
      <c r="A3613" t="s">
        <v>75</v>
      </c>
      <c r="B3613">
        <v>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 t="str">
        <f t="shared" si="168"/>
        <v/>
      </c>
      <c r="J3613" t="s">
        <v>75</v>
      </c>
      <c r="K3613">
        <v>3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 t="str">
        <f t="shared" si="169"/>
        <v/>
      </c>
      <c r="S3613" t="s">
        <v>75</v>
      </c>
      <c r="T3613">
        <v>3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t="str">
        <f t="shared" si="170"/>
        <v/>
      </c>
      <c r="AB3613" t="s">
        <v>75</v>
      </c>
      <c r="AC3613">
        <v>3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 x14ac:dyDescent="0.25">
      <c r="A3614" t="s">
        <v>1753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 t="str">
        <f t="shared" si="168"/>
        <v/>
      </c>
      <c r="J3614" t="s">
        <v>1753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 t="str">
        <f t="shared" si="169"/>
        <v/>
      </c>
      <c r="S3614" t="s">
        <v>1753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tr">
        <f t="shared" si="170"/>
        <v/>
      </c>
      <c r="AB3614" t="s">
        <v>1753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 x14ac:dyDescent="0.25">
      <c r="A3615" t="s">
        <v>626</v>
      </c>
      <c r="B3615">
        <v>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 t="str">
        <f t="shared" si="168"/>
        <v/>
      </c>
      <c r="J3615" t="s">
        <v>626</v>
      </c>
      <c r="K3615">
        <v>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tr">
        <f t="shared" si="169"/>
        <v/>
      </c>
      <c r="S3615" t="s">
        <v>626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tr">
        <f t="shared" si="170"/>
        <v/>
      </c>
      <c r="AB3615" t="s">
        <v>626</v>
      </c>
      <c r="AC3615">
        <v>2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 x14ac:dyDescent="0.25">
      <c r="A3616" t="s">
        <v>1201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 t="str">
        <f t="shared" si="168"/>
        <v/>
      </c>
      <c r="J3616" t="s">
        <v>1201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 t="str">
        <f t="shared" si="169"/>
        <v/>
      </c>
      <c r="S3616" t="s">
        <v>1201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tr">
        <f t="shared" si="170"/>
        <v/>
      </c>
      <c r="AB3616" t="s">
        <v>1201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 x14ac:dyDescent="0.25">
      <c r="A3617" t="s">
        <v>2012</v>
      </c>
      <c r="B3617">
        <v>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 t="str">
        <f t="shared" si="168"/>
        <v/>
      </c>
      <c r="J3617" t="s">
        <v>2012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t="str">
        <f t="shared" si="169"/>
        <v/>
      </c>
      <c r="S3617" t="s">
        <v>2012</v>
      </c>
      <c r="T3617">
        <v>3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tr">
        <f t="shared" si="170"/>
        <v/>
      </c>
      <c r="AB3617" t="s">
        <v>2012</v>
      </c>
      <c r="AC3617">
        <v>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 x14ac:dyDescent="0.25">
      <c r="A3618" t="s">
        <v>4505</v>
      </c>
      <c r="B3618">
        <v>8</v>
      </c>
      <c r="C3618">
        <v>3</v>
      </c>
      <c r="D3618">
        <v>2</v>
      </c>
      <c r="E3618">
        <v>0</v>
      </c>
      <c r="F3618">
        <v>0</v>
      </c>
      <c r="G3618">
        <v>0</v>
      </c>
      <c r="H3618">
        <v>0</v>
      </c>
      <c r="I3618" t="str">
        <f t="shared" si="168"/>
        <v/>
      </c>
      <c r="J3618" t="s">
        <v>4505</v>
      </c>
      <c r="K3618">
        <v>8</v>
      </c>
      <c r="L3618">
        <v>3</v>
      </c>
      <c r="M3618">
        <v>2</v>
      </c>
      <c r="N3618">
        <v>0</v>
      </c>
      <c r="O3618">
        <v>0</v>
      </c>
      <c r="P3618">
        <v>0</v>
      </c>
      <c r="Q3618">
        <v>0</v>
      </c>
      <c r="R3618" t="str">
        <f t="shared" si="169"/>
        <v/>
      </c>
      <c r="S3618" t="s">
        <v>4505</v>
      </c>
      <c r="T3618">
        <v>8</v>
      </c>
      <c r="U3618">
        <v>3</v>
      </c>
      <c r="V3618">
        <v>2</v>
      </c>
      <c r="W3618">
        <v>0</v>
      </c>
      <c r="X3618">
        <v>0</v>
      </c>
      <c r="Y3618">
        <v>0</v>
      </c>
      <c r="Z3618">
        <v>0</v>
      </c>
      <c r="AA3618" t="str">
        <f t="shared" si="170"/>
        <v/>
      </c>
      <c r="AB3618" t="s">
        <v>4505</v>
      </c>
      <c r="AC3618">
        <v>8</v>
      </c>
      <c r="AD3618">
        <v>3</v>
      </c>
      <c r="AE3618">
        <v>2</v>
      </c>
      <c r="AF3618">
        <v>0</v>
      </c>
      <c r="AG3618">
        <v>0</v>
      </c>
      <c r="AH3618">
        <v>0</v>
      </c>
      <c r="AI3618">
        <v>0</v>
      </c>
    </row>
    <row r="3619" spans="1:35" x14ac:dyDescent="0.25">
      <c r="A3619" t="s">
        <v>2004</v>
      </c>
      <c r="B3619">
        <v>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 t="str">
        <f t="shared" si="168"/>
        <v/>
      </c>
      <c r="J3619" t="s">
        <v>2004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tr">
        <f t="shared" si="169"/>
        <v/>
      </c>
      <c r="S3619" t="s">
        <v>2004</v>
      </c>
      <c r="T3619">
        <v>3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 t="str">
        <f t="shared" si="170"/>
        <v/>
      </c>
      <c r="AB3619" t="s">
        <v>2004</v>
      </c>
      <c r="AC3619">
        <v>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 x14ac:dyDescent="0.25">
      <c r="A3620" t="s">
        <v>4408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 t="str">
        <f t="shared" si="168"/>
        <v/>
      </c>
      <c r="J3620" t="s">
        <v>4408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 t="str">
        <f t="shared" si="169"/>
        <v/>
      </c>
      <c r="S3620" t="s">
        <v>4408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 t="str">
        <f t="shared" si="170"/>
        <v/>
      </c>
      <c r="AB3620" t="s">
        <v>4408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 x14ac:dyDescent="0.25">
      <c r="A3621" t="s">
        <v>3517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 t="str">
        <f t="shared" si="168"/>
        <v/>
      </c>
      <c r="J3621" t="s">
        <v>3517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t="str">
        <f t="shared" si="169"/>
        <v/>
      </c>
      <c r="S3621" t="s">
        <v>3517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 t="str">
        <f t="shared" si="170"/>
        <v/>
      </c>
      <c r="AB3621" t="s">
        <v>3517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 x14ac:dyDescent="0.25">
      <c r="A3622" t="s">
        <v>151</v>
      </c>
      <c r="B3622">
        <v>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 t="str">
        <f t="shared" si="168"/>
        <v/>
      </c>
      <c r="J3622" t="s">
        <v>151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t="str">
        <f t="shared" si="169"/>
        <v/>
      </c>
      <c r="S3622" t="s">
        <v>151</v>
      </c>
      <c r="T3622">
        <v>5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tr">
        <f t="shared" si="170"/>
        <v/>
      </c>
      <c r="AB3622" t="s">
        <v>151</v>
      </c>
      <c r="AC3622">
        <v>5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 x14ac:dyDescent="0.25">
      <c r="A3623" t="s">
        <v>1422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 t="str">
        <f t="shared" si="168"/>
        <v/>
      </c>
      <c r="J3623" t="s">
        <v>1422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 t="str">
        <f t="shared" si="169"/>
        <v/>
      </c>
      <c r="S3623" t="s">
        <v>1422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tr">
        <f t="shared" si="170"/>
        <v/>
      </c>
      <c r="AB3623" t="s">
        <v>1422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 x14ac:dyDescent="0.25">
      <c r="A3624" t="s">
        <v>5631</v>
      </c>
      <c r="B3624">
        <v>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 t="str">
        <f t="shared" si="168"/>
        <v/>
      </c>
      <c r="J3624" t="s">
        <v>5631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 t="str">
        <f t="shared" si="169"/>
        <v/>
      </c>
      <c r="S3624" t="s">
        <v>5631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tr">
        <f t="shared" si="170"/>
        <v/>
      </c>
      <c r="AB3624" t="s">
        <v>5631</v>
      </c>
      <c r="AC3624">
        <v>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 x14ac:dyDescent="0.25">
      <c r="A3625" t="s">
        <v>5006</v>
      </c>
      <c r="B3625">
        <v>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 t="str">
        <f t="shared" si="168"/>
        <v/>
      </c>
      <c r="J3625" t="s">
        <v>5006</v>
      </c>
      <c r="K3625">
        <v>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 t="str">
        <f t="shared" si="169"/>
        <v/>
      </c>
      <c r="S3625" t="s">
        <v>5006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tr">
        <f t="shared" si="170"/>
        <v/>
      </c>
      <c r="AB3625" t="s">
        <v>5006</v>
      </c>
      <c r="AC3625">
        <v>2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 x14ac:dyDescent="0.25">
      <c r="A3626" t="s">
        <v>1141</v>
      </c>
      <c r="B3626">
        <v>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 t="str">
        <f t="shared" si="168"/>
        <v/>
      </c>
      <c r="J3626" t="s">
        <v>1141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t="str">
        <f t="shared" si="169"/>
        <v/>
      </c>
      <c r="S3626" t="s">
        <v>1141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tr">
        <f t="shared" si="170"/>
        <v/>
      </c>
      <c r="AB3626" t="s">
        <v>1141</v>
      </c>
      <c r="AC3626">
        <v>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 x14ac:dyDescent="0.25">
      <c r="A3627" t="s">
        <v>2270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 t="str">
        <f t="shared" si="168"/>
        <v/>
      </c>
      <c r="J3627" t="s">
        <v>2270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t="str">
        <f t="shared" si="169"/>
        <v/>
      </c>
      <c r="S3627" t="s">
        <v>2270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tr">
        <f t="shared" si="170"/>
        <v/>
      </c>
      <c r="AB3627" t="s">
        <v>2270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 x14ac:dyDescent="0.25">
      <c r="A3628" t="s">
        <v>1846</v>
      </c>
      <c r="B3628">
        <v>2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 t="str">
        <f t="shared" si="168"/>
        <v/>
      </c>
      <c r="J3628" t="s">
        <v>1846</v>
      </c>
      <c r="K3628">
        <v>2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 t="str">
        <f t="shared" si="169"/>
        <v/>
      </c>
      <c r="S3628" t="s">
        <v>1846</v>
      </c>
      <c r="T3628">
        <v>2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 t="str">
        <f t="shared" si="170"/>
        <v/>
      </c>
      <c r="AB3628" t="s">
        <v>1846</v>
      </c>
      <c r="AC3628">
        <v>2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0</v>
      </c>
    </row>
    <row r="3629" spans="1:35" x14ac:dyDescent="0.25">
      <c r="A3629" t="s">
        <v>3336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 t="str">
        <f t="shared" si="168"/>
        <v/>
      </c>
      <c r="J3629" t="s">
        <v>3336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 t="str">
        <f t="shared" si="169"/>
        <v/>
      </c>
      <c r="S3629" t="s">
        <v>3336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 t="str">
        <f t="shared" si="170"/>
        <v/>
      </c>
      <c r="AB3629" t="s">
        <v>3336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</row>
    <row r="3630" spans="1:35" x14ac:dyDescent="0.25">
      <c r="A3630" t="s">
        <v>5686</v>
      </c>
      <c r="B3630">
        <v>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 t="str">
        <f t="shared" si="168"/>
        <v/>
      </c>
      <c r="J3630" t="s">
        <v>5686</v>
      </c>
      <c r="K3630">
        <v>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 t="str">
        <f t="shared" si="169"/>
        <v/>
      </c>
      <c r="S3630" t="s">
        <v>5686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tr">
        <f t="shared" si="170"/>
        <v/>
      </c>
      <c r="AB3630" t="s">
        <v>5686</v>
      </c>
      <c r="AC3630">
        <v>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 x14ac:dyDescent="0.25">
      <c r="A3631" t="s">
        <v>979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 t="str">
        <f t="shared" si="168"/>
        <v/>
      </c>
      <c r="J3631" t="s">
        <v>979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 t="str">
        <f t="shared" si="169"/>
        <v/>
      </c>
      <c r="S3631" t="s">
        <v>979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tr">
        <f t="shared" si="170"/>
        <v/>
      </c>
      <c r="AB3631" t="s">
        <v>979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 x14ac:dyDescent="0.25">
      <c r="A3632" t="s">
        <v>1284</v>
      </c>
      <c r="B3632">
        <v>3</v>
      </c>
      <c r="C3632">
        <v>1</v>
      </c>
      <c r="D3632">
        <v>1</v>
      </c>
      <c r="E3632">
        <v>0</v>
      </c>
      <c r="F3632">
        <v>0</v>
      </c>
      <c r="G3632">
        <v>0</v>
      </c>
      <c r="H3632">
        <v>0</v>
      </c>
      <c r="I3632" t="str">
        <f t="shared" si="168"/>
        <v/>
      </c>
      <c r="J3632" t="s">
        <v>1284</v>
      </c>
      <c r="K3632">
        <v>3</v>
      </c>
      <c r="L3632">
        <v>1</v>
      </c>
      <c r="M3632">
        <v>1</v>
      </c>
      <c r="N3632">
        <v>0</v>
      </c>
      <c r="O3632">
        <v>0</v>
      </c>
      <c r="P3632">
        <v>0</v>
      </c>
      <c r="Q3632">
        <v>0</v>
      </c>
      <c r="R3632" t="str">
        <f t="shared" si="169"/>
        <v/>
      </c>
      <c r="S3632" t="s">
        <v>1284</v>
      </c>
      <c r="T3632">
        <v>3</v>
      </c>
      <c r="U3632">
        <v>1</v>
      </c>
      <c r="V3632">
        <v>1</v>
      </c>
      <c r="W3632">
        <v>0</v>
      </c>
      <c r="X3632">
        <v>0</v>
      </c>
      <c r="Y3632">
        <v>0</v>
      </c>
      <c r="Z3632">
        <v>0</v>
      </c>
      <c r="AA3632" t="str">
        <f t="shared" si="170"/>
        <v/>
      </c>
      <c r="AB3632" t="s">
        <v>1284</v>
      </c>
      <c r="AC3632">
        <v>3</v>
      </c>
      <c r="AD3632">
        <v>1</v>
      </c>
      <c r="AE3632">
        <v>1</v>
      </c>
      <c r="AF3632">
        <v>0</v>
      </c>
      <c r="AG3632">
        <v>0</v>
      </c>
      <c r="AH3632">
        <v>0</v>
      </c>
      <c r="AI3632">
        <v>0</v>
      </c>
    </row>
    <row r="3633" spans="1:35" x14ac:dyDescent="0.25">
      <c r="A3633" t="s">
        <v>49</v>
      </c>
      <c r="B3633">
        <v>4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 t="str">
        <f t="shared" si="168"/>
        <v/>
      </c>
      <c r="J3633" t="s">
        <v>49</v>
      </c>
      <c r="K3633">
        <v>4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 t="str">
        <f t="shared" si="169"/>
        <v/>
      </c>
      <c r="S3633" t="s">
        <v>49</v>
      </c>
      <c r="T3633">
        <v>4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tr">
        <f t="shared" si="170"/>
        <v/>
      </c>
      <c r="AB3633" t="s">
        <v>49</v>
      </c>
      <c r="AC3633">
        <v>4</v>
      </c>
      <c r="AD3633">
        <v>1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 x14ac:dyDescent="0.25">
      <c r="A3634" t="s">
        <v>2531</v>
      </c>
      <c r="B3634">
        <v>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 t="str">
        <f t="shared" si="168"/>
        <v/>
      </c>
      <c r="J3634" t="s">
        <v>2531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 t="str">
        <f t="shared" si="169"/>
        <v/>
      </c>
      <c r="S3634" t="s">
        <v>2531</v>
      </c>
      <c r="T3634">
        <v>3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tr">
        <f t="shared" si="170"/>
        <v/>
      </c>
      <c r="AB3634" t="s">
        <v>2531</v>
      </c>
      <c r="AC3634">
        <v>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 x14ac:dyDescent="0.25">
      <c r="A3635" t="s">
        <v>5602</v>
      </c>
      <c r="B3635">
        <v>3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 t="str">
        <f t="shared" si="168"/>
        <v/>
      </c>
      <c r="J3635" t="s">
        <v>5602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 t="str">
        <f t="shared" si="169"/>
        <v/>
      </c>
      <c r="S3635" t="s">
        <v>5602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tr">
        <f t="shared" si="170"/>
        <v/>
      </c>
      <c r="AB3635" t="s">
        <v>5602</v>
      </c>
      <c r="AC3635">
        <v>3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 x14ac:dyDescent="0.25">
      <c r="A3636" t="s">
        <v>217</v>
      </c>
      <c r="B3636">
        <v>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 t="str">
        <f t="shared" si="168"/>
        <v/>
      </c>
      <c r="J3636" t="s">
        <v>217</v>
      </c>
      <c r="K3636">
        <v>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 t="str">
        <f t="shared" si="169"/>
        <v/>
      </c>
      <c r="S3636" t="s">
        <v>217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tr">
        <f t="shared" si="170"/>
        <v/>
      </c>
      <c r="AB3636" t="s">
        <v>217</v>
      </c>
      <c r="AC3636">
        <v>2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 x14ac:dyDescent="0.25">
      <c r="A3637" t="s">
        <v>5088</v>
      </c>
      <c r="B3637">
        <v>3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 t="str">
        <f t="shared" si="168"/>
        <v/>
      </c>
      <c r="J3637" t="s">
        <v>5088</v>
      </c>
      <c r="K3637">
        <v>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 t="str">
        <f t="shared" si="169"/>
        <v/>
      </c>
      <c r="S3637" t="s">
        <v>5088</v>
      </c>
      <c r="T3637">
        <v>3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tr">
        <f t="shared" si="170"/>
        <v/>
      </c>
      <c r="AB3637" t="s">
        <v>5088</v>
      </c>
      <c r="AC3637">
        <v>3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 x14ac:dyDescent="0.25">
      <c r="A3638" t="s">
        <v>223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 t="str">
        <f t="shared" si="168"/>
        <v/>
      </c>
      <c r="J3638" t="s">
        <v>223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 t="str">
        <f t="shared" si="169"/>
        <v/>
      </c>
      <c r="S3638" t="s">
        <v>223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tr">
        <f t="shared" si="170"/>
        <v/>
      </c>
      <c r="AB3638" t="s">
        <v>223</v>
      </c>
      <c r="AC3638">
        <v>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 x14ac:dyDescent="0.25">
      <c r="A3639" t="s">
        <v>2509</v>
      </c>
      <c r="B3639">
        <v>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 t="str">
        <f t="shared" si="168"/>
        <v/>
      </c>
      <c r="J3639" t="s">
        <v>2509</v>
      </c>
      <c r="K3639">
        <v>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 t="str">
        <f t="shared" si="169"/>
        <v/>
      </c>
      <c r="S3639" t="s">
        <v>2509</v>
      </c>
      <c r="T3639">
        <v>3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tr">
        <f t="shared" si="170"/>
        <v/>
      </c>
      <c r="AB3639" t="s">
        <v>2509</v>
      </c>
      <c r="AC3639">
        <v>3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 x14ac:dyDescent="0.25">
      <c r="A3640" t="s">
        <v>3333</v>
      </c>
      <c r="B3640">
        <v>4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0</v>
      </c>
      <c r="I3640" t="str">
        <f t="shared" si="168"/>
        <v/>
      </c>
      <c r="J3640" t="s">
        <v>3333</v>
      </c>
      <c r="K3640">
        <v>4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 t="str">
        <f t="shared" si="169"/>
        <v/>
      </c>
      <c r="S3640" t="s">
        <v>3333</v>
      </c>
      <c r="T3640">
        <v>4</v>
      </c>
      <c r="U3640">
        <v>1</v>
      </c>
      <c r="V3640">
        <v>1</v>
      </c>
      <c r="W3640">
        <v>1</v>
      </c>
      <c r="X3640">
        <v>0</v>
      </c>
      <c r="Y3640">
        <v>0</v>
      </c>
      <c r="Z3640">
        <v>0</v>
      </c>
      <c r="AA3640" t="str">
        <f t="shared" si="170"/>
        <v/>
      </c>
      <c r="AB3640" t="s">
        <v>3333</v>
      </c>
      <c r="AC3640">
        <v>4</v>
      </c>
      <c r="AD3640">
        <v>1</v>
      </c>
      <c r="AE3640">
        <v>1</v>
      </c>
      <c r="AF3640">
        <v>1</v>
      </c>
      <c r="AG3640">
        <v>0</v>
      </c>
      <c r="AH3640">
        <v>0</v>
      </c>
      <c r="AI3640">
        <v>0</v>
      </c>
    </row>
    <row r="3641" spans="1:35" x14ac:dyDescent="0.25">
      <c r="A3641" t="s">
        <v>754</v>
      </c>
      <c r="B3641">
        <v>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 t="str">
        <f t="shared" si="168"/>
        <v/>
      </c>
      <c r="J3641" t="s">
        <v>754</v>
      </c>
      <c r="K3641">
        <v>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 t="str">
        <f t="shared" si="169"/>
        <v/>
      </c>
      <c r="S3641" t="s">
        <v>754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tr">
        <f t="shared" si="170"/>
        <v/>
      </c>
      <c r="AB3641" t="s">
        <v>754</v>
      </c>
      <c r="AC3641">
        <v>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 x14ac:dyDescent="0.25">
      <c r="A3642" t="s">
        <v>3893</v>
      </c>
      <c r="B3642">
        <v>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 t="str">
        <f t="shared" si="168"/>
        <v/>
      </c>
      <c r="J3642" t="s">
        <v>3893</v>
      </c>
      <c r="K3642">
        <v>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 t="str">
        <f t="shared" si="169"/>
        <v/>
      </c>
      <c r="S3642" t="s">
        <v>3893</v>
      </c>
      <c r="T3642">
        <v>3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 t="str">
        <f t="shared" si="170"/>
        <v/>
      </c>
      <c r="AB3642" t="s">
        <v>3893</v>
      </c>
      <c r="AC3642">
        <v>3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 x14ac:dyDescent="0.25">
      <c r="A3643" t="s">
        <v>1289</v>
      </c>
      <c r="B3643">
        <v>3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0</v>
      </c>
      <c r="I3643" t="str">
        <f t="shared" si="168"/>
        <v/>
      </c>
      <c r="J3643" t="s">
        <v>1289</v>
      </c>
      <c r="K3643">
        <v>3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 t="str">
        <f t="shared" si="169"/>
        <v/>
      </c>
      <c r="S3643" t="s">
        <v>1289</v>
      </c>
      <c r="T3643">
        <v>3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 t="str">
        <f t="shared" si="170"/>
        <v/>
      </c>
      <c r="AB3643" t="s">
        <v>1289</v>
      </c>
      <c r="AC3643">
        <v>3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</row>
    <row r="3644" spans="1:35" x14ac:dyDescent="0.25">
      <c r="A3644" t="s">
        <v>5492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 t="str">
        <f t="shared" si="168"/>
        <v/>
      </c>
      <c r="J3644" t="s">
        <v>5492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 t="str">
        <f t="shared" si="169"/>
        <v/>
      </c>
      <c r="S3644" t="s">
        <v>5492</v>
      </c>
      <c r="T3644">
        <v>1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tr">
        <f t="shared" si="170"/>
        <v/>
      </c>
      <c r="AB3644" t="s">
        <v>5492</v>
      </c>
      <c r="AC3644">
        <v>1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 x14ac:dyDescent="0.25">
      <c r="A3645" t="s">
        <v>5456</v>
      </c>
      <c r="B3645">
        <v>1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 t="str">
        <f t="shared" si="168"/>
        <v/>
      </c>
      <c r="J3645" t="s">
        <v>5456</v>
      </c>
      <c r="K3645">
        <v>1</v>
      </c>
      <c r="L3645">
        <v>1</v>
      </c>
      <c r="M3645">
        <v>1</v>
      </c>
      <c r="N3645">
        <v>0</v>
      </c>
      <c r="O3645">
        <v>0</v>
      </c>
      <c r="P3645">
        <v>0</v>
      </c>
      <c r="Q3645">
        <v>0</v>
      </c>
      <c r="R3645" t="str">
        <f t="shared" si="169"/>
        <v/>
      </c>
      <c r="S3645" t="s">
        <v>5456</v>
      </c>
      <c r="T3645">
        <v>1</v>
      </c>
      <c r="U3645">
        <v>1</v>
      </c>
      <c r="V3645">
        <v>1</v>
      </c>
      <c r="W3645">
        <v>0</v>
      </c>
      <c r="X3645">
        <v>0</v>
      </c>
      <c r="Y3645">
        <v>0</v>
      </c>
      <c r="Z3645">
        <v>0</v>
      </c>
      <c r="AA3645" t="str">
        <f t="shared" si="170"/>
        <v/>
      </c>
      <c r="AB3645" t="s">
        <v>5456</v>
      </c>
      <c r="AC3645">
        <v>1</v>
      </c>
      <c r="AD3645">
        <v>1</v>
      </c>
      <c r="AE3645">
        <v>1</v>
      </c>
      <c r="AF3645">
        <v>0</v>
      </c>
      <c r="AG3645">
        <v>0</v>
      </c>
      <c r="AH3645">
        <v>0</v>
      </c>
      <c r="AI3645">
        <v>0</v>
      </c>
    </row>
    <row r="3646" spans="1:35" x14ac:dyDescent="0.25">
      <c r="A3646" t="s">
        <v>5071</v>
      </c>
      <c r="B3646">
        <v>2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 t="str">
        <f t="shared" si="168"/>
        <v/>
      </c>
      <c r="J3646" t="s">
        <v>5071</v>
      </c>
      <c r="K3646">
        <v>2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 t="str">
        <f t="shared" si="169"/>
        <v/>
      </c>
      <c r="S3646" t="s">
        <v>5071</v>
      </c>
      <c r="T3646">
        <v>2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tr">
        <f t="shared" si="170"/>
        <v/>
      </c>
      <c r="AB3646" t="s">
        <v>5071</v>
      </c>
      <c r="AC3646">
        <v>2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 x14ac:dyDescent="0.25">
      <c r="A3647" t="s">
        <v>2875</v>
      </c>
      <c r="B3647">
        <v>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 t="str">
        <f t="shared" si="168"/>
        <v/>
      </c>
      <c r="J3647" t="s">
        <v>2875</v>
      </c>
      <c r="K3647">
        <v>3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 t="str">
        <f t="shared" si="169"/>
        <v/>
      </c>
      <c r="S3647" t="s">
        <v>2875</v>
      </c>
      <c r="T3647">
        <v>3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tr">
        <f t="shared" si="170"/>
        <v/>
      </c>
      <c r="AB3647" t="s">
        <v>2875</v>
      </c>
      <c r="AC3647">
        <v>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 x14ac:dyDescent="0.25">
      <c r="A3648" t="s">
        <v>4654</v>
      </c>
      <c r="B3648">
        <v>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 t="str">
        <f t="shared" si="168"/>
        <v/>
      </c>
      <c r="J3648" t="s">
        <v>4654</v>
      </c>
      <c r="K3648">
        <v>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 t="str">
        <f t="shared" si="169"/>
        <v/>
      </c>
      <c r="S3648" t="s">
        <v>4654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tr">
        <f t="shared" si="170"/>
        <v/>
      </c>
      <c r="AB3648" t="s">
        <v>4654</v>
      </c>
      <c r="AC3648">
        <v>2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 x14ac:dyDescent="0.25">
      <c r="A3649" t="s">
        <v>3291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 t="str">
        <f t="shared" si="168"/>
        <v/>
      </c>
      <c r="J3649" t="s">
        <v>3291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 t="str">
        <f t="shared" si="169"/>
        <v/>
      </c>
      <c r="S3649" t="s">
        <v>3291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 t="str">
        <f t="shared" si="170"/>
        <v/>
      </c>
      <c r="AB3649" t="s">
        <v>3291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 x14ac:dyDescent="0.25">
      <c r="A3650" t="s">
        <v>2386</v>
      </c>
      <c r="B3650">
        <v>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 t="str">
        <f t="shared" si="168"/>
        <v/>
      </c>
      <c r="J3650" t="s">
        <v>2386</v>
      </c>
      <c r="K3650">
        <v>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 t="str">
        <f t="shared" si="169"/>
        <v/>
      </c>
      <c r="S3650" t="s">
        <v>2386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tr">
        <f t="shared" si="170"/>
        <v/>
      </c>
      <c r="AB3650" t="s">
        <v>2386</v>
      </c>
      <c r="AC3650">
        <v>2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 x14ac:dyDescent="0.25">
      <c r="A3651" t="s">
        <v>2927</v>
      </c>
      <c r="B3651">
        <v>0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0</v>
      </c>
      <c r="I3651" t="str">
        <f t="shared" si="168"/>
        <v/>
      </c>
      <c r="J3651" t="s">
        <v>2927</v>
      </c>
      <c r="K3651">
        <v>0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 t="str">
        <f t="shared" si="169"/>
        <v/>
      </c>
      <c r="S3651" t="s">
        <v>2927</v>
      </c>
      <c r="T3651">
        <v>0</v>
      </c>
      <c r="U3651">
        <v>1</v>
      </c>
      <c r="V3651">
        <v>1</v>
      </c>
      <c r="W3651">
        <v>1</v>
      </c>
      <c r="X3651">
        <v>0</v>
      </c>
      <c r="Y3651">
        <v>0</v>
      </c>
      <c r="Z3651">
        <v>0</v>
      </c>
      <c r="AA3651" t="str">
        <f t="shared" si="170"/>
        <v/>
      </c>
      <c r="AB3651" t="s">
        <v>2927</v>
      </c>
      <c r="AC3651">
        <v>0</v>
      </c>
      <c r="AD3651">
        <v>1</v>
      </c>
      <c r="AE3651">
        <v>1</v>
      </c>
      <c r="AF3651">
        <v>1</v>
      </c>
      <c r="AG3651">
        <v>0</v>
      </c>
      <c r="AH3651">
        <v>0</v>
      </c>
      <c r="AI3651">
        <v>0</v>
      </c>
    </row>
    <row r="3652" spans="1:35" x14ac:dyDescent="0.25">
      <c r="A3652" t="s">
        <v>133</v>
      </c>
      <c r="B3652">
        <v>2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 t="str">
        <f t="shared" ref="I3652:I3715" si="171">IF(AND(A3652=J3652,B3652=K3652,C3652=L3652,D3652=M3652,E3652=N3652,F3652=O3652,G3652=P3652,H3652=Q3652),"","mismatch")</f>
        <v/>
      </c>
      <c r="J3652" t="s">
        <v>133</v>
      </c>
      <c r="K3652">
        <v>2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0</v>
      </c>
      <c r="R3652" t="str">
        <f t="shared" ref="R3652:R3715" si="172">IF(AND(J3652=S3652,K3652=T3652,L3652=U3652,M3652=V3652,N3652=W3652,O3652=X3652,P3652=Y3652,Q3652=Z3652),"","mismatch")</f>
        <v/>
      </c>
      <c r="S3652" t="s">
        <v>133</v>
      </c>
      <c r="T3652">
        <v>2</v>
      </c>
      <c r="U3652">
        <v>1</v>
      </c>
      <c r="V3652">
        <v>1</v>
      </c>
      <c r="W3652">
        <v>0</v>
      </c>
      <c r="X3652">
        <v>0</v>
      </c>
      <c r="Y3652">
        <v>0</v>
      </c>
      <c r="Z3652">
        <v>0</v>
      </c>
      <c r="AA3652" t="str">
        <f t="shared" ref="AA3652:AA3715" si="173">IF(AND(S3652=AB3652,T3652=AC3652,U3652=AD3652,V3652=AE3652,W3652=AF3652,X3652=AG3652,Y3652=AH3652,Z3652=AI3652),"","mismatch")</f>
        <v/>
      </c>
      <c r="AB3652" t="s">
        <v>133</v>
      </c>
      <c r="AC3652">
        <v>2</v>
      </c>
      <c r="AD3652">
        <v>1</v>
      </c>
      <c r="AE3652">
        <v>1</v>
      </c>
      <c r="AF3652">
        <v>0</v>
      </c>
      <c r="AG3652">
        <v>0</v>
      </c>
      <c r="AH3652">
        <v>0</v>
      </c>
      <c r="AI3652">
        <v>0</v>
      </c>
    </row>
    <row r="3653" spans="1:35" x14ac:dyDescent="0.25">
      <c r="A3653" t="s">
        <v>1423</v>
      </c>
      <c r="B3653">
        <v>9</v>
      </c>
      <c r="C3653">
        <v>2</v>
      </c>
      <c r="D3653">
        <v>2</v>
      </c>
      <c r="E3653">
        <v>2</v>
      </c>
      <c r="F3653">
        <v>0</v>
      </c>
      <c r="G3653">
        <v>0</v>
      </c>
      <c r="H3653">
        <v>0</v>
      </c>
      <c r="I3653" t="str">
        <f t="shared" si="171"/>
        <v/>
      </c>
      <c r="J3653" t="s">
        <v>1423</v>
      </c>
      <c r="K3653">
        <v>9</v>
      </c>
      <c r="L3653">
        <v>2</v>
      </c>
      <c r="M3653">
        <v>2</v>
      </c>
      <c r="N3653">
        <v>2</v>
      </c>
      <c r="O3653">
        <v>0</v>
      </c>
      <c r="P3653">
        <v>0</v>
      </c>
      <c r="Q3653">
        <v>0</v>
      </c>
      <c r="R3653" t="str">
        <f t="shared" si="172"/>
        <v/>
      </c>
      <c r="S3653" t="s">
        <v>1423</v>
      </c>
      <c r="T3653">
        <v>9</v>
      </c>
      <c r="U3653">
        <v>2</v>
      </c>
      <c r="V3653">
        <v>2</v>
      </c>
      <c r="W3653">
        <v>2</v>
      </c>
      <c r="X3653">
        <v>0</v>
      </c>
      <c r="Y3653">
        <v>0</v>
      </c>
      <c r="Z3653">
        <v>0</v>
      </c>
      <c r="AA3653" t="str">
        <f t="shared" si="173"/>
        <v/>
      </c>
      <c r="AB3653" t="s">
        <v>1423</v>
      </c>
      <c r="AC3653">
        <v>9</v>
      </c>
      <c r="AD3653">
        <v>2</v>
      </c>
      <c r="AE3653">
        <v>2</v>
      </c>
      <c r="AF3653">
        <v>2</v>
      </c>
      <c r="AG3653">
        <v>0</v>
      </c>
      <c r="AH3653">
        <v>0</v>
      </c>
      <c r="AI3653">
        <v>0</v>
      </c>
    </row>
    <row r="3654" spans="1:35" x14ac:dyDescent="0.25">
      <c r="A3654" t="s">
        <v>2783</v>
      </c>
      <c r="B3654">
        <v>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 t="str">
        <f t="shared" si="171"/>
        <v/>
      </c>
      <c r="J3654" t="s">
        <v>2783</v>
      </c>
      <c r="K3654">
        <v>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 t="str">
        <f t="shared" si="172"/>
        <v/>
      </c>
      <c r="S3654" t="s">
        <v>2783</v>
      </c>
      <c r="T3654">
        <v>3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tr">
        <f t="shared" si="173"/>
        <v/>
      </c>
      <c r="AB3654" t="s">
        <v>2783</v>
      </c>
      <c r="AC3654">
        <v>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 x14ac:dyDescent="0.25">
      <c r="A3655" t="s">
        <v>6032</v>
      </c>
      <c r="B3655">
        <v>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 t="str">
        <f t="shared" si="171"/>
        <v/>
      </c>
      <c r="J3655" t="s">
        <v>6032</v>
      </c>
      <c r="K3655">
        <v>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t="str">
        <f t="shared" si="172"/>
        <v/>
      </c>
      <c r="S3655" t="s">
        <v>6032</v>
      </c>
      <c r="T3655">
        <v>4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tr">
        <f t="shared" si="173"/>
        <v/>
      </c>
      <c r="AB3655" t="s">
        <v>6032</v>
      </c>
      <c r="AC3655">
        <v>4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 x14ac:dyDescent="0.25">
      <c r="A3656" t="s">
        <v>6422</v>
      </c>
      <c r="B3656">
        <v>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 t="str">
        <f t="shared" si="171"/>
        <v/>
      </c>
      <c r="J3656" t="s">
        <v>6422</v>
      </c>
      <c r="K3656">
        <v>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 t="str">
        <f t="shared" si="172"/>
        <v/>
      </c>
      <c r="S3656" t="s">
        <v>6422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 t="str">
        <f t="shared" si="173"/>
        <v/>
      </c>
      <c r="AB3656" t="s">
        <v>6422</v>
      </c>
      <c r="AC3656">
        <v>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 x14ac:dyDescent="0.25">
      <c r="A3657" t="s">
        <v>3452</v>
      </c>
      <c r="B3657">
        <v>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 t="str">
        <f t="shared" si="171"/>
        <v/>
      </c>
      <c r="J3657" t="s">
        <v>3452</v>
      </c>
      <c r="K3657">
        <v>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 t="str">
        <f t="shared" si="172"/>
        <v/>
      </c>
      <c r="S3657" t="s">
        <v>3452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 t="str">
        <f t="shared" si="173"/>
        <v/>
      </c>
      <c r="AB3657" t="s">
        <v>3452</v>
      </c>
      <c r="AC3657">
        <v>2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 x14ac:dyDescent="0.25">
      <c r="A3658" t="s">
        <v>5771</v>
      </c>
      <c r="B3658">
        <v>0</v>
      </c>
      <c r="C3658">
        <v>0</v>
      </c>
      <c r="D3658">
        <v>3</v>
      </c>
      <c r="E3658">
        <v>0</v>
      </c>
      <c r="F3658">
        <v>0</v>
      </c>
      <c r="G3658">
        <v>0</v>
      </c>
      <c r="H3658">
        <v>0</v>
      </c>
      <c r="I3658" t="str">
        <f t="shared" si="171"/>
        <v/>
      </c>
      <c r="J3658" t="s">
        <v>5771</v>
      </c>
      <c r="K3658">
        <v>0</v>
      </c>
      <c r="L3658">
        <v>0</v>
      </c>
      <c r="M3658">
        <v>3</v>
      </c>
      <c r="N3658">
        <v>0</v>
      </c>
      <c r="O3658">
        <v>0</v>
      </c>
      <c r="P3658">
        <v>0</v>
      </c>
      <c r="Q3658">
        <v>0</v>
      </c>
      <c r="R3658" t="str">
        <f t="shared" si="172"/>
        <v/>
      </c>
      <c r="S3658" t="s">
        <v>5771</v>
      </c>
      <c r="T3658">
        <v>0</v>
      </c>
      <c r="U3658">
        <v>0</v>
      </c>
      <c r="V3658">
        <v>3</v>
      </c>
      <c r="W3658">
        <v>0</v>
      </c>
      <c r="X3658">
        <v>0</v>
      </c>
      <c r="Y3658">
        <v>0</v>
      </c>
      <c r="Z3658">
        <v>0</v>
      </c>
      <c r="AA3658" t="str">
        <f t="shared" si="173"/>
        <v/>
      </c>
      <c r="AB3658" t="s">
        <v>5771</v>
      </c>
      <c r="AC3658">
        <v>0</v>
      </c>
      <c r="AD3658">
        <v>0</v>
      </c>
      <c r="AE3658">
        <v>3</v>
      </c>
      <c r="AF3658">
        <v>0</v>
      </c>
      <c r="AG3658">
        <v>0</v>
      </c>
      <c r="AH3658">
        <v>0</v>
      </c>
      <c r="AI3658">
        <v>0</v>
      </c>
    </row>
    <row r="3659" spans="1:35" x14ac:dyDescent="0.25">
      <c r="A3659" t="s">
        <v>2323</v>
      </c>
      <c r="B3659">
        <v>1</v>
      </c>
      <c r="C3659">
        <v>1</v>
      </c>
      <c r="D3659">
        <v>1</v>
      </c>
      <c r="E3659">
        <v>0</v>
      </c>
      <c r="F3659">
        <v>0</v>
      </c>
      <c r="G3659">
        <v>0</v>
      </c>
      <c r="H3659">
        <v>0</v>
      </c>
      <c r="I3659" t="str">
        <f t="shared" si="171"/>
        <v/>
      </c>
      <c r="J3659" t="s">
        <v>2323</v>
      </c>
      <c r="K3659">
        <v>1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 t="str">
        <f t="shared" si="172"/>
        <v/>
      </c>
      <c r="S3659" t="s">
        <v>2323</v>
      </c>
      <c r="T3659">
        <v>1</v>
      </c>
      <c r="U3659">
        <v>1</v>
      </c>
      <c r="V3659">
        <v>1</v>
      </c>
      <c r="W3659">
        <v>0</v>
      </c>
      <c r="X3659">
        <v>0</v>
      </c>
      <c r="Y3659">
        <v>0</v>
      </c>
      <c r="Z3659">
        <v>0</v>
      </c>
      <c r="AA3659" t="str">
        <f t="shared" si="173"/>
        <v/>
      </c>
      <c r="AB3659" t="s">
        <v>2323</v>
      </c>
      <c r="AC3659">
        <v>1</v>
      </c>
      <c r="AD3659">
        <v>1</v>
      </c>
      <c r="AE3659">
        <v>1</v>
      </c>
      <c r="AF3659">
        <v>0</v>
      </c>
      <c r="AG3659">
        <v>0</v>
      </c>
      <c r="AH3659">
        <v>0</v>
      </c>
      <c r="AI3659">
        <v>0</v>
      </c>
    </row>
    <row r="3660" spans="1:35" x14ac:dyDescent="0.25">
      <c r="A3660" t="s">
        <v>5767</v>
      </c>
      <c r="B3660">
        <v>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 t="str">
        <f t="shared" si="171"/>
        <v/>
      </c>
      <c r="J3660" t="s">
        <v>5767</v>
      </c>
      <c r="K3660">
        <v>3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 t="str">
        <f t="shared" si="172"/>
        <v/>
      </c>
      <c r="S3660" t="s">
        <v>5767</v>
      </c>
      <c r="T3660">
        <v>3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tr">
        <f t="shared" si="173"/>
        <v/>
      </c>
      <c r="AB3660" t="s">
        <v>5767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 x14ac:dyDescent="0.25">
      <c r="A3661" t="s">
        <v>4757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 t="str">
        <f t="shared" si="171"/>
        <v/>
      </c>
      <c r="J3661" t="s">
        <v>4757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 t="str">
        <f t="shared" si="172"/>
        <v/>
      </c>
      <c r="S3661" t="s">
        <v>4757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tr">
        <f t="shared" si="173"/>
        <v/>
      </c>
      <c r="AB3661" t="s">
        <v>4757</v>
      </c>
      <c r="AC3661">
        <v>1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 x14ac:dyDescent="0.25">
      <c r="A3662" t="s">
        <v>6545</v>
      </c>
      <c r="B3662">
        <v>6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0</v>
      </c>
      <c r="I3662" t="str">
        <f t="shared" si="171"/>
        <v/>
      </c>
      <c r="J3662" t="s">
        <v>6545</v>
      </c>
      <c r="K3662">
        <v>6</v>
      </c>
      <c r="L3662">
        <v>1</v>
      </c>
      <c r="M3662">
        <v>1</v>
      </c>
      <c r="N3662">
        <v>0</v>
      </c>
      <c r="O3662">
        <v>0</v>
      </c>
      <c r="P3662">
        <v>0</v>
      </c>
      <c r="Q3662">
        <v>0</v>
      </c>
      <c r="R3662" t="str">
        <f t="shared" si="172"/>
        <v/>
      </c>
      <c r="S3662" t="s">
        <v>6545</v>
      </c>
      <c r="T3662">
        <v>6</v>
      </c>
      <c r="U3662">
        <v>1</v>
      </c>
      <c r="V3662">
        <v>1</v>
      </c>
      <c r="W3662">
        <v>0</v>
      </c>
      <c r="X3662">
        <v>0</v>
      </c>
      <c r="Y3662">
        <v>0</v>
      </c>
      <c r="Z3662">
        <v>0</v>
      </c>
      <c r="AA3662" t="str">
        <f t="shared" si="173"/>
        <v/>
      </c>
      <c r="AB3662" t="s">
        <v>6545</v>
      </c>
      <c r="AC3662">
        <v>6</v>
      </c>
      <c r="AD3662">
        <v>1</v>
      </c>
      <c r="AE3662">
        <v>1</v>
      </c>
      <c r="AF3662">
        <v>0</v>
      </c>
      <c r="AG3662">
        <v>0</v>
      </c>
      <c r="AH3662">
        <v>0</v>
      </c>
      <c r="AI3662">
        <v>0</v>
      </c>
    </row>
    <row r="3663" spans="1:35" x14ac:dyDescent="0.25">
      <c r="A3663" t="s">
        <v>2107</v>
      </c>
      <c r="B3663">
        <v>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 t="str">
        <f t="shared" si="171"/>
        <v/>
      </c>
      <c r="J3663" t="s">
        <v>2107</v>
      </c>
      <c r="K3663">
        <v>3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 t="str">
        <f t="shared" si="172"/>
        <v/>
      </c>
      <c r="S3663" t="s">
        <v>2107</v>
      </c>
      <c r="T3663">
        <v>3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 t="str">
        <f t="shared" si="173"/>
        <v/>
      </c>
      <c r="AB3663" t="s">
        <v>2107</v>
      </c>
      <c r="AC3663">
        <v>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 x14ac:dyDescent="0.25">
      <c r="A3664" t="s">
        <v>6840</v>
      </c>
      <c r="B3664">
        <v>0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 t="str">
        <f t="shared" si="171"/>
        <v/>
      </c>
      <c r="J3664" t="s">
        <v>6840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 t="str">
        <f t="shared" si="172"/>
        <v/>
      </c>
      <c r="S3664" t="s">
        <v>6840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tr">
        <f t="shared" si="173"/>
        <v/>
      </c>
      <c r="AB3664" t="s">
        <v>6840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 x14ac:dyDescent="0.25">
      <c r="A3665" t="s">
        <v>5873</v>
      </c>
      <c r="B3665">
        <v>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 t="str">
        <f t="shared" si="171"/>
        <v/>
      </c>
      <c r="J3665" t="s">
        <v>5873</v>
      </c>
      <c r="K3665">
        <v>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 t="str">
        <f t="shared" si="172"/>
        <v/>
      </c>
      <c r="S3665" t="s">
        <v>5873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tr">
        <f t="shared" si="173"/>
        <v/>
      </c>
      <c r="AB3665" t="s">
        <v>5873</v>
      </c>
      <c r="AC3665">
        <v>3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 x14ac:dyDescent="0.25">
      <c r="A3666" t="s">
        <v>1584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 t="str">
        <f t="shared" si="171"/>
        <v/>
      </c>
      <c r="J3666" t="s">
        <v>1584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 t="str">
        <f t="shared" si="172"/>
        <v/>
      </c>
      <c r="S3666" t="s">
        <v>1584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tr">
        <f t="shared" si="173"/>
        <v/>
      </c>
      <c r="AB3666" t="s">
        <v>1584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 x14ac:dyDescent="0.25">
      <c r="A3667" t="s">
        <v>5859</v>
      </c>
      <c r="B3667">
        <v>3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 t="str">
        <f t="shared" si="171"/>
        <v/>
      </c>
      <c r="J3667" t="s">
        <v>5859</v>
      </c>
      <c r="K3667">
        <v>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 t="str">
        <f t="shared" si="172"/>
        <v/>
      </c>
      <c r="S3667" t="s">
        <v>5859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tr">
        <f t="shared" si="173"/>
        <v/>
      </c>
      <c r="AB3667" t="s">
        <v>5859</v>
      </c>
      <c r="AC3667">
        <v>3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 x14ac:dyDescent="0.25">
      <c r="A3668" t="s">
        <v>850</v>
      </c>
      <c r="B3668">
        <v>2</v>
      </c>
      <c r="C3668">
        <v>9</v>
      </c>
      <c r="D3668">
        <v>2</v>
      </c>
      <c r="E3668">
        <v>2</v>
      </c>
      <c r="F3668">
        <v>0</v>
      </c>
      <c r="G3668">
        <v>0</v>
      </c>
      <c r="H3668">
        <v>0</v>
      </c>
      <c r="I3668" t="str">
        <f t="shared" si="171"/>
        <v/>
      </c>
      <c r="J3668" t="s">
        <v>850</v>
      </c>
      <c r="K3668">
        <v>2</v>
      </c>
      <c r="L3668">
        <v>9</v>
      </c>
      <c r="M3668">
        <v>2</v>
      </c>
      <c r="N3668">
        <v>2</v>
      </c>
      <c r="O3668">
        <v>0</v>
      </c>
      <c r="P3668">
        <v>0</v>
      </c>
      <c r="Q3668">
        <v>0</v>
      </c>
      <c r="R3668" t="str">
        <f t="shared" si="172"/>
        <v/>
      </c>
      <c r="S3668" t="s">
        <v>850</v>
      </c>
      <c r="T3668">
        <v>2</v>
      </c>
      <c r="U3668">
        <v>9</v>
      </c>
      <c r="V3668">
        <v>2</v>
      </c>
      <c r="W3668">
        <v>2</v>
      </c>
      <c r="X3668">
        <v>0</v>
      </c>
      <c r="Y3668">
        <v>0</v>
      </c>
      <c r="Z3668">
        <v>0</v>
      </c>
      <c r="AA3668" t="str">
        <f t="shared" si="173"/>
        <v/>
      </c>
      <c r="AB3668" t="s">
        <v>850</v>
      </c>
      <c r="AC3668">
        <v>2</v>
      </c>
      <c r="AD3668">
        <v>9</v>
      </c>
      <c r="AE3668">
        <v>2</v>
      </c>
      <c r="AF3668">
        <v>2</v>
      </c>
      <c r="AG3668">
        <v>0</v>
      </c>
      <c r="AH3668">
        <v>0</v>
      </c>
      <c r="AI3668">
        <v>0</v>
      </c>
    </row>
    <row r="3669" spans="1:35" x14ac:dyDescent="0.25">
      <c r="A3669" t="s">
        <v>2236</v>
      </c>
      <c r="B3669">
        <v>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 t="str">
        <f t="shared" si="171"/>
        <v/>
      </c>
      <c r="J3669" t="s">
        <v>2236</v>
      </c>
      <c r="K3669">
        <v>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 t="str">
        <f t="shared" si="172"/>
        <v/>
      </c>
      <c r="S3669" t="s">
        <v>2236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 t="str">
        <f t="shared" si="173"/>
        <v/>
      </c>
      <c r="AB3669" t="s">
        <v>2236</v>
      </c>
      <c r="AC3669">
        <v>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 x14ac:dyDescent="0.25">
      <c r="A3670" t="s">
        <v>125</v>
      </c>
      <c r="B3670">
        <v>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 t="str">
        <f t="shared" si="171"/>
        <v/>
      </c>
      <c r="J3670" t="s">
        <v>125</v>
      </c>
      <c r="K3670">
        <v>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 t="str">
        <f t="shared" si="172"/>
        <v/>
      </c>
      <c r="S3670" t="s">
        <v>125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 t="str">
        <f t="shared" si="173"/>
        <v/>
      </c>
      <c r="AB3670" t="s">
        <v>125</v>
      </c>
      <c r="AC3670">
        <v>2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25">
      <c r="A3671" t="s">
        <v>5310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 t="str">
        <f t="shared" si="171"/>
        <v/>
      </c>
      <c r="J3671" t="s">
        <v>5310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 t="str">
        <f t="shared" si="172"/>
        <v/>
      </c>
      <c r="S3671" t="s">
        <v>5310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tr">
        <f t="shared" si="173"/>
        <v/>
      </c>
      <c r="AB3671" t="s">
        <v>5310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 x14ac:dyDescent="0.25">
      <c r="A3672" t="s">
        <v>5460</v>
      </c>
      <c r="B3672">
        <v>0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0</v>
      </c>
      <c r="I3672" t="str">
        <f t="shared" si="171"/>
        <v/>
      </c>
      <c r="J3672" t="s">
        <v>5460</v>
      </c>
      <c r="K3672">
        <v>0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 t="str">
        <f t="shared" si="172"/>
        <v/>
      </c>
      <c r="S3672" t="s">
        <v>5460</v>
      </c>
      <c r="T3672">
        <v>0</v>
      </c>
      <c r="U3672">
        <v>1</v>
      </c>
      <c r="V3672">
        <v>1</v>
      </c>
      <c r="W3672">
        <v>1</v>
      </c>
      <c r="X3672">
        <v>0</v>
      </c>
      <c r="Y3672">
        <v>0</v>
      </c>
      <c r="Z3672">
        <v>0</v>
      </c>
      <c r="AA3672" t="str">
        <f t="shared" si="173"/>
        <v/>
      </c>
      <c r="AB3672" t="s">
        <v>5460</v>
      </c>
      <c r="AC3672">
        <v>0</v>
      </c>
      <c r="AD3672">
        <v>1</v>
      </c>
      <c r="AE3672">
        <v>1</v>
      </c>
      <c r="AF3672">
        <v>1</v>
      </c>
      <c r="AG3672">
        <v>0</v>
      </c>
      <c r="AH3672">
        <v>0</v>
      </c>
      <c r="AI3672">
        <v>0</v>
      </c>
    </row>
    <row r="3673" spans="1:35" x14ac:dyDescent="0.25">
      <c r="A3673" t="s">
        <v>5488</v>
      </c>
      <c r="B3673">
        <v>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 t="str">
        <f t="shared" si="171"/>
        <v/>
      </c>
      <c r="J3673" t="s">
        <v>5488</v>
      </c>
      <c r="K3673">
        <v>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 t="str">
        <f t="shared" si="172"/>
        <v/>
      </c>
      <c r="S3673" t="s">
        <v>5488</v>
      </c>
      <c r="T3673">
        <v>3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tr">
        <f t="shared" si="173"/>
        <v/>
      </c>
      <c r="AB3673" t="s">
        <v>5488</v>
      </c>
      <c r="AC3673">
        <v>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25">
      <c r="A3674" t="s">
        <v>418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 t="str">
        <f t="shared" si="171"/>
        <v/>
      </c>
      <c r="J3674" t="s">
        <v>418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 t="str">
        <f t="shared" si="172"/>
        <v/>
      </c>
      <c r="S3674" t="s">
        <v>418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tr">
        <f t="shared" si="173"/>
        <v/>
      </c>
      <c r="AB3674" t="s">
        <v>418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 x14ac:dyDescent="0.25">
      <c r="A3675" t="s">
        <v>4842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 t="str">
        <f t="shared" si="171"/>
        <v/>
      </c>
      <c r="J3675" t="s">
        <v>4842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 t="str">
        <f t="shared" si="172"/>
        <v/>
      </c>
      <c r="S3675" t="s">
        <v>4842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tr">
        <f t="shared" si="173"/>
        <v/>
      </c>
      <c r="AB3675" t="s">
        <v>4842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 x14ac:dyDescent="0.25">
      <c r="A3676" t="s">
        <v>1230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 t="str">
        <f t="shared" si="171"/>
        <v/>
      </c>
      <c r="J3676" t="s">
        <v>1230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 t="str">
        <f t="shared" si="172"/>
        <v/>
      </c>
      <c r="S3676" t="s">
        <v>1230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tr">
        <f t="shared" si="173"/>
        <v/>
      </c>
      <c r="AB3676" t="s">
        <v>1230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 x14ac:dyDescent="0.25">
      <c r="A3677" t="s">
        <v>5295</v>
      </c>
      <c r="B3677">
        <v>3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 t="str">
        <f t="shared" si="171"/>
        <v/>
      </c>
      <c r="J3677" t="s">
        <v>5295</v>
      </c>
      <c r="K3677">
        <v>3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 t="str">
        <f t="shared" si="172"/>
        <v/>
      </c>
      <c r="S3677" t="s">
        <v>5295</v>
      </c>
      <c r="T3677">
        <v>3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t="str">
        <f t="shared" si="173"/>
        <v/>
      </c>
      <c r="AB3677" t="s">
        <v>5295</v>
      </c>
      <c r="AC3677">
        <v>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 x14ac:dyDescent="0.25">
      <c r="A3678" t="s">
        <v>5089</v>
      </c>
      <c r="B3678">
        <v>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 t="str">
        <f t="shared" si="171"/>
        <v/>
      </c>
      <c r="J3678" t="s">
        <v>5089</v>
      </c>
      <c r="K3678">
        <v>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 t="str">
        <f t="shared" si="172"/>
        <v/>
      </c>
      <c r="S3678" t="s">
        <v>5089</v>
      </c>
      <c r="T3678">
        <v>3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tr">
        <f t="shared" si="173"/>
        <v/>
      </c>
      <c r="AB3678" t="s">
        <v>5089</v>
      </c>
      <c r="AC3678">
        <v>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 x14ac:dyDescent="0.25">
      <c r="A3679" t="s">
        <v>2517</v>
      </c>
      <c r="B3679">
        <v>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 t="str">
        <f t="shared" si="171"/>
        <v/>
      </c>
      <c r="J3679" t="s">
        <v>2517</v>
      </c>
      <c r="K3679">
        <v>6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 t="str">
        <f t="shared" si="172"/>
        <v/>
      </c>
      <c r="S3679" t="s">
        <v>2517</v>
      </c>
      <c r="T3679">
        <v>6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tr">
        <f t="shared" si="173"/>
        <v/>
      </c>
      <c r="AB3679" t="s">
        <v>2517</v>
      </c>
      <c r="AC3679">
        <v>6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 x14ac:dyDescent="0.25">
      <c r="A3680" t="s">
        <v>1081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 t="str">
        <f t="shared" si="171"/>
        <v/>
      </c>
      <c r="J3680" t="s">
        <v>1081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 t="str">
        <f t="shared" si="172"/>
        <v/>
      </c>
      <c r="S3680" t="s">
        <v>1081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tr">
        <f t="shared" si="173"/>
        <v/>
      </c>
      <c r="AB3680" t="s">
        <v>1081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 x14ac:dyDescent="0.25">
      <c r="A3681" t="s">
        <v>3798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 t="str">
        <f t="shared" si="171"/>
        <v/>
      </c>
      <c r="J3681" t="s">
        <v>3798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 t="str">
        <f t="shared" si="172"/>
        <v/>
      </c>
      <c r="S3681" t="s">
        <v>3798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tr">
        <f t="shared" si="173"/>
        <v/>
      </c>
      <c r="AB3681" t="s">
        <v>3798</v>
      </c>
      <c r="AC3681">
        <v>0</v>
      </c>
      <c r="AD3681">
        <v>1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 x14ac:dyDescent="0.25">
      <c r="A3682" t="s">
        <v>6584</v>
      </c>
      <c r="B3682">
        <v>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 t="str">
        <f t="shared" si="171"/>
        <v/>
      </c>
      <c r="J3682" t="s">
        <v>6584</v>
      </c>
      <c r="K3682">
        <v>3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 t="str">
        <f t="shared" si="172"/>
        <v/>
      </c>
      <c r="S3682" t="s">
        <v>6584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tr">
        <f t="shared" si="173"/>
        <v/>
      </c>
      <c r="AB3682" t="s">
        <v>6584</v>
      </c>
      <c r="AC3682">
        <v>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 x14ac:dyDescent="0.25">
      <c r="A3683" t="s">
        <v>5</v>
      </c>
      <c r="B3683">
        <v>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 t="str">
        <f t="shared" si="171"/>
        <v/>
      </c>
      <c r="J3683" t="s">
        <v>5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t="str">
        <f t="shared" si="172"/>
        <v/>
      </c>
      <c r="S3683" t="s">
        <v>5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tr">
        <f t="shared" si="173"/>
        <v/>
      </c>
      <c r="AB3683" t="s">
        <v>5</v>
      </c>
      <c r="AC3683">
        <v>3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 x14ac:dyDescent="0.25">
      <c r="A3684" t="s">
        <v>554</v>
      </c>
      <c r="B3684">
        <v>1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 t="str">
        <f t="shared" si="171"/>
        <v/>
      </c>
      <c r="J3684" t="s">
        <v>554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 t="str">
        <f t="shared" si="172"/>
        <v/>
      </c>
      <c r="S3684" t="s">
        <v>554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 t="str">
        <f t="shared" si="173"/>
        <v/>
      </c>
      <c r="AB3684" t="s">
        <v>554</v>
      </c>
      <c r="AC3684">
        <v>1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 x14ac:dyDescent="0.25">
      <c r="A3685" t="s">
        <v>6662</v>
      </c>
      <c r="B3685">
        <v>0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 t="str">
        <f t="shared" si="171"/>
        <v/>
      </c>
      <c r="J3685" t="s">
        <v>6662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 t="str">
        <f t="shared" si="172"/>
        <v/>
      </c>
      <c r="S3685" t="s">
        <v>6662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 t="str">
        <f t="shared" si="173"/>
        <v/>
      </c>
      <c r="AB3685" t="s">
        <v>6662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0</v>
      </c>
    </row>
    <row r="3686" spans="1:35" x14ac:dyDescent="0.25">
      <c r="A3686" t="s">
        <v>2475</v>
      </c>
      <c r="B3686">
        <v>3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 t="str">
        <f t="shared" si="171"/>
        <v/>
      </c>
      <c r="J3686" t="s">
        <v>2475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 t="str">
        <f t="shared" si="172"/>
        <v/>
      </c>
      <c r="S3686" t="s">
        <v>2475</v>
      </c>
      <c r="T3686">
        <v>3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tr">
        <f t="shared" si="173"/>
        <v/>
      </c>
      <c r="AB3686" t="s">
        <v>2475</v>
      </c>
      <c r="AC3686">
        <v>3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 x14ac:dyDescent="0.25">
      <c r="A3687" t="s">
        <v>5506</v>
      </c>
      <c r="B3687">
        <v>3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 t="str">
        <f t="shared" si="171"/>
        <v/>
      </c>
      <c r="J3687" t="s">
        <v>5506</v>
      </c>
      <c r="K3687">
        <v>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 t="str">
        <f t="shared" si="172"/>
        <v/>
      </c>
      <c r="S3687" t="s">
        <v>5506</v>
      </c>
      <c r="T3687">
        <v>3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tr">
        <f t="shared" si="173"/>
        <v/>
      </c>
      <c r="AB3687" t="s">
        <v>5506</v>
      </c>
      <c r="AC3687">
        <v>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 x14ac:dyDescent="0.25">
      <c r="A3688" t="s">
        <v>3909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 t="str">
        <f t="shared" si="171"/>
        <v/>
      </c>
      <c r="J3688" t="s">
        <v>3909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 t="str">
        <f t="shared" si="172"/>
        <v/>
      </c>
      <c r="S3688" t="s">
        <v>3909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tr">
        <f t="shared" si="173"/>
        <v/>
      </c>
      <c r="AB3688" t="s">
        <v>3909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 x14ac:dyDescent="0.25">
      <c r="A3689" t="s">
        <v>1112</v>
      </c>
      <c r="B3689">
        <v>1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 t="str">
        <f t="shared" si="171"/>
        <v/>
      </c>
      <c r="J3689" t="s">
        <v>1112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 t="str">
        <f t="shared" si="172"/>
        <v/>
      </c>
      <c r="S3689" t="s">
        <v>1112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tr">
        <f t="shared" si="173"/>
        <v/>
      </c>
      <c r="AB3689" t="s">
        <v>1112</v>
      </c>
      <c r="AC3689">
        <v>1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 x14ac:dyDescent="0.25">
      <c r="A3690" t="s">
        <v>5787</v>
      </c>
      <c r="B3690">
        <v>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 t="str">
        <f t="shared" si="171"/>
        <v/>
      </c>
      <c r="J3690" t="s">
        <v>5787</v>
      </c>
      <c r="K3690">
        <v>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 t="str">
        <f t="shared" si="172"/>
        <v/>
      </c>
      <c r="S3690" t="s">
        <v>5787</v>
      </c>
      <c r="T3690">
        <v>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 t="str">
        <f t="shared" si="173"/>
        <v/>
      </c>
      <c r="AB3690" t="s">
        <v>5787</v>
      </c>
      <c r="AC3690">
        <v>3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 x14ac:dyDescent="0.25">
      <c r="A3691" t="s">
        <v>6485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 t="str">
        <f t="shared" si="171"/>
        <v/>
      </c>
      <c r="J3691" t="s">
        <v>6485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 t="str">
        <f t="shared" si="172"/>
        <v/>
      </c>
      <c r="S3691" t="s">
        <v>6485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tr">
        <f t="shared" si="173"/>
        <v/>
      </c>
      <c r="AB3691" t="s">
        <v>6485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 x14ac:dyDescent="0.25">
      <c r="A3692" t="s">
        <v>1246</v>
      </c>
      <c r="B3692">
        <v>2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 t="str">
        <f t="shared" si="171"/>
        <v/>
      </c>
      <c r="J3692" t="s">
        <v>1246</v>
      </c>
      <c r="K3692">
        <v>2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 t="str">
        <f t="shared" si="172"/>
        <v/>
      </c>
      <c r="S3692" t="s">
        <v>1246</v>
      </c>
      <c r="T3692">
        <v>2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 t="str">
        <f t="shared" si="173"/>
        <v/>
      </c>
      <c r="AB3692" t="s">
        <v>1246</v>
      </c>
      <c r="AC3692">
        <v>2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0</v>
      </c>
    </row>
    <row r="3693" spans="1:35" x14ac:dyDescent="0.25">
      <c r="A3693" t="s">
        <v>5003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 t="str">
        <f t="shared" si="171"/>
        <v/>
      </c>
      <c r="J3693" t="s">
        <v>5003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 t="str">
        <f t="shared" si="172"/>
        <v/>
      </c>
      <c r="S3693" t="s">
        <v>5003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 t="str">
        <f t="shared" si="173"/>
        <v/>
      </c>
      <c r="AB3693" t="s">
        <v>5003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 x14ac:dyDescent="0.25">
      <c r="A3694" t="s">
        <v>4501</v>
      </c>
      <c r="B3694">
        <v>30</v>
      </c>
      <c r="C3694">
        <v>3</v>
      </c>
      <c r="D3694">
        <v>1</v>
      </c>
      <c r="E3694">
        <v>3</v>
      </c>
      <c r="F3694">
        <v>0</v>
      </c>
      <c r="G3694">
        <v>0</v>
      </c>
      <c r="H3694">
        <v>0</v>
      </c>
      <c r="I3694" t="str">
        <f t="shared" si="171"/>
        <v/>
      </c>
      <c r="J3694" t="s">
        <v>4501</v>
      </c>
      <c r="K3694">
        <v>30</v>
      </c>
      <c r="L3694">
        <v>3</v>
      </c>
      <c r="M3694">
        <v>1</v>
      </c>
      <c r="N3694">
        <v>3</v>
      </c>
      <c r="O3694">
        <v>0</v>
      </c>
      <c r="P3694">
        <v>0</v>
      </c>
      <c r="Q3694">
        <v>0</v>
      </c>
      <c r="R3694" t="str">
        <f t="shared" si="172"/>
        <v/>
      </c>
      <c r="S3694" t="s">
        <v>4501</v>
      </c>
      <c r="T3694">
        <v>30</v>
      </c>
      <c r="U3694">
        <v>3</v>
      </c>
      <c r="V3694">
        <v>1</v>
      </c>
      <c r="W3694">
        <v>3</v>
      </c>
      <c r="X3694">
        <v>0</v>
      </c>
      <c r="Y3694">
        <v>0</v>
      </c>
      <c r="Z3694">
        <v>0</v>
      </c>
      <c r="AA3694" t="str">
        <f t="shared" si="173"/>
        <v/>
      </c>
      <c r="AB3694" t="s">
        <v>4501</v>
      </c>
      <c r="AC3694">
        <v>30</v>
      </c>
      <c r="AD3694">
        <v>3</v>
      </c>
      <c r="AE3694">
        <v>1</v>
      </c>
      <c r="AF3694">
        <v>3</v>
      </c>
      <c r="AG3694">
        <v>0</v>
      </c>
      <c r="AH3694">
        <v>0</v>
      </c>
      <c r="AI3694">
        <v>0</v>
      </c>
    </row>
    <row r="3695" spans="1:35" x14ac:dyDescent="0.25">
      <c r="A3695" t="s">
        <v>2000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 t="str">
        <f t="shared" si="171"/>
        <v/>
      </c>
      <c r="J3695" t="s">
        <v>2000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 t="str">
        <f t="shared" si="172"/>
        <v/>
      </c>
      <c r="S3695" t="s">
        <v>2000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 t="str">
        <f t="shared" si="173"/>
        <v/>
      </c>
      <c r="AB3695" t="s">
        <v>2000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 x14ac:dyDescent="0.25">
      <c r="A3696" t="s">
        <v>520</v>
      </c>
      <c r="B3696">
        <v>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 t="str">
        <f t="shared" si="171"/>
        <v/>
      </c>
      <c r="J3696" t="s">
        <v>520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 t="str">
        <f t="shared" si="172"/>
        <v/>
      </c>
      <c r="S3696" t="s">
        <v>520</v>
      </c>
      <c r="T3696">
        <v>3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t="str">
        <f t="shared" si="173"/>
        <v/>
      </c>
      <c r="AB3696" t="s">
        <v>520</v>
      </c>
      <c r="AC3696">
        <v>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 x14ac:dyDescent="0.25">
      <c r="A3697" t="s">
        <v>2294</v>
      </c>
      <c r="B3697">
        <v>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 t="str">
        <f t="shared" si="171"/>
        <v/>
      </c>
      <c r="J3697" t="s">
        <v>2294</v>
      </c>
      <c r="K3697">
        <v>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 t="str">
        <f t="shared" si="172"/>
        <v/>
      </c>
      <c r="S3697" t="s">
        <v>2294</v>
      </c>
      <c r="T3697">
        <v>3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tr">
        <f t="shared" si="173"/>
        <v/>
      </c>
      <c r="AB3697" t="s">
        <v>2294</v>
      </c>
      <c r="AC3697">
        <v>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25">
      <c r="A3698" t="s">
        <v>1495</v>
      </c>
      <c r="B3698">
        <v>9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0</v>
      </c>
      <c r="I3698" t="str">
        <f t="shared" si="171"/>
        <v/>
      </c>
      <c r="J3698" t="s">
        <v>1495</v>
      </c>
      <c r="K3698">
        <v>9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 t="str">
        <f t="shared" si="172"/>
        <v/>
      </c>
      <c r="S3698" t="s">
        <v>1495</v>
      </c>
      <c r="T3698">
        <v>9</v>
      </c>
      <c r="U3698">
        <v>1</v>
      </c>
      <c r="V3698">
        <v>1</v>
      </c>
      <c r="W3698">
        <v>1</v>
      </c>
      <c r="X3698">
        <v>0</v>
      </c>
      <c r="Y3698">
        <v>0</v>
      </c>
      <c r="Z3698">
        <v>0</v>
      </c>
      <c r="AA3698" t="str">
        <f t="shared" si="173"/>
        <v/>
      </c>
      <c r="AB3698" t="s">
        <v>1495</v>
      </c>
      <c r="AC3698">
        <v>9</v>
      </c>
      <c r="AD3698">
        <v>1</v>
      </c>
      <c r="AE3698">
        <v>1</v>
      </c>
      <c r="AF3698">
        <v>1</v>
      </c>
      <c r="AG3698">
        <v>0</v>
      </c>
      <c r="AH3698">
        <v>0</v>
      </c>
      <c r="AI3698">
        <v>0</v>
      </c>
    </row>
    <row r="3699" spans="1:35" x14ac:dyDescent="0.25">
      <c r="A3699" t="s">
        <v>825</v>
      </c>
      <c r="B3699">
        <v>5</v>
      </c>
      <c r="C3699">
        <v>2</v>
      </c>
      <c r="D3699">
        <v>1</v>
      </c>
      <c r="E3699">
        <v>0</v>
      </c>
      <c r="F3699">
        <v>0</v>
      </c>
      <c r="G3699">
        <v>0</v>
      </c>
      <c r="H3699">
        <v>0</v>
      </c>
      <c r="I3699" t="str">
        <f t="shared" si="171"/>
        <v/>
      </c>
      <c r="J3699" t="s">
        <v>825</v>
      </c>
      <c r="K3699">
        <v>5</v>
      </c>
      <c r="L3699">
        <v>2</v>
      </c>
      <c r="M3699">
        <v>1</v>
      </c>
      <c r="N3699">
        <v>0</v>
      </c>
      <c r="O3699">
        <v>0</v>
      </c>
      <c r="P3699">
        <v>0</v>
      </c>
      <c r="Q3699">
        <v>0</v>
      </c>
      <c r="R3699" t="str">
        <f t="shared" si="172"/>
        <v/>
      </c>
      <c r="S3699" t="s">
        <v>825</v>
      </c>
      <c r="T3699">
        <v>5</v>
      </c>
      <c r="U3699">
        <v>2</v>
      </c>
      <c r="V3699">
        <v>1</v>
      </c>
      <c r="W3699">
        <v>0</v>
      </c>
      <c r="X3699">
        <v>0</v>
      </c>
      <c r="Y3699">
        <v>0</v>
      </c>
      <c r="Z3699">
        <v>0</v>
      </c>
      <c r="AA3699" t="str">
        <f t="shared" si="173"/>
        <v/>
      </c>
      <c r="AB3699" t="s">
        <v>825</v>
      </c>
      <c r="AC3699">
        <v>5</v>
      </c>
      <c r="AD3699">
        <v>2</v>
      </c>
      <c r="AE3699">
        <v>1</v>
      </c>
      <c r="AF3699">
        <v>0</v>
      </c>
      <c r="AG3699">
        <v>0</v>
      </c>
      <c r="AH3699">
        <v>0</v>
      </c>
      <c r="AI3699">
        <v>0</v>
      </c>
    </row>
    <row r="3700" spans="1:35" x14ac:dyDescent="0.25">
      <c r="A3700" t="s">
        <v>562</v>
      </c>
      <c r="B3700">
        <v>2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 t="str">
        <f t="shared" si="171"/>
        <v/>
      </c>
      <c r="J3700" t="s">
        <v>562</v>
      </c>
      <c r="K3700">
        <v>2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 t="str">
        <f t="shared" si="172"/>
        <v/>
      </c>
      <c r="S3700" t="s">
        <v>562</v>
      </c>
      <c r="T3700">
        <v>2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tr">
        <f t="shared" si="173"/>
        <v/>
      </c>
      <c r="AB3700" t="s">
        <v>562</v>
      </c>
      <c r="AC3700">
        <v>2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 x14ac:dyDescent="0.25">
      <c r="A3701" t="s">
        <v>1727</v>
      </c>
      <c r="B3701">
        <v>0</v>
      </c>
      <c r="C3701">
        <v>3</v>
      </c>
      <c r="D3701">
        <v>0</v>
      </c>
      <c r="E3701">
        <v>0</v>
      </c>
      <c r="F3701">
        <v>0</v>
      </c>
      <c r="G3701">
        <v>0</v>
      </c>
      <c r="H3701">
        <v>0</v>
      </c>
      <c r="I3701" t="str">
        <f t="shared" si="171"/>
        <v/>
      </c>
      <c r="J3701" t="s">
        <v>1727</v>
      </c>
      <c r="K3701">
        <v>0</v>
      </c>
      <c r="L3701">
        <v>3</v>
      </c>
      <c r="M3701">
        <v>0</v>
      </c>
      <c r="N3701">
        <v>0</v>
      </c>
      <c r="O3701">
        <v>0</v>
      </c>
      <c r="P3701">
        <v>0</v>
      </c>
      <c r="Q3701">
        <v>0</v>
      </c>
      <c r="R3701" t="str">
        <f t="shared" si="172"/>
        <v/>
      </c>
      <c r="S3701" t="s">
        <v>1727</v>
      </c>
      <c r="T3701">
        <v>0</v>
      </c>
      <c r="U3701">
        <v>3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tr">
        <f t="shared" si="173"/>
        <v/>
      </c>
      <c r="AB3701" t="s">
        <v>1727</v>
      </c>
      <c r="AC3701">
        <v>0</v>
      </c>
      <c r="AD3701">
        <v>3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 x14ac:dyDescent="0.25">
      <c r="A3702" t="s">
        <v>3150</v>
      </c>
      <c r="B3702">
        <v>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 t="str">
        <f t="shared" si="171"/>
        <v/>
      </c>
      <c r="J3702" t="s">
        <v>3150</v>
      </c>
      <c r="K3702">
        <v>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 t="str">
        <f t="shared" si="172"/>
        <v/>
      </c>
      <c r="S3702" t="s">
        <v>3150</v>
      </c>
      <c r="T3702">
        <v>3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 t="str">
        <f t="shared" si="173"/>
        <v/>
      </c>
      <c r="AB3702" t="s">
        <v>3150</v>
      </c>
      <c r="AC3702">
        <v>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 x14ac:dyDescent="0.25">
      <c r="A3703" t="s">
        <v>3198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  <c r="I3703" t="str">
        <f t="shared" si="171"/>
        <v/>
      </c>
      <c r="J3703" t="s">
        <v>3198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 t="str">
        <f t="shared" si="172"/>
        <v/>
      </c>
      <c r="S3703" t="s">
        <v>3198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tr">
        <f t="shared" si="173"/>
        <v/>
      </c>
      <c r="AB3703" t="s">
        <v>3198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 x14ac:dyDescent="0.25">
      <c r="A3704" t="s">
        <v>6288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 t="str">
        <f t="shared" si="171"/>
        <v/>
      </c>
      <c r="J3704" t="s">
        <v>6288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 t="str">
        <f t="shared" si="172"/>
        <v/>
      </c>
      <c r="S3704" t="s">
        <v>6288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tr">
        <f t="shared" si="173"/>
        <v/>
      </c>
      <c r="AB3704" t="s">
        <v>6288</v>
      </c>
      <c r="AC3704">
        <v>1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 x14ac:dyDescent="0.25">
      <c r="A3705" t="s">
        <v>6245</v>
      </c>
      <c r="B3705">
        <v>18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 t="str">
        <f t="shared" si="171"/>
        <v/>
      </c>
      <c r="J3705" t="s">
        <v>6245</v>
      </c>
      <c r="K3705">
        <v>18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 t="str">
        <f t="shared" si="172"/>
        <v/>
      </c>
      <c r="S3705" t="s">
        <v>6245</v>
      </c>
      <c r="T3705">
        <v>18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 t="str">
        <f t="shared" si="173"/>
        <v/>
      </c>
      <c r="AB3705" t="s">
        <v>6245</v>
      </c>
      <c r="AC3705">
        <v>18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 x14ac:dyDescent="0.25">
      <c r="A3706" t="s">
        <v>2479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 t="str">
        <f t="shared" si="171"/>
        <v/>
      </c>
      <c r="J3706" t="s">
        <v>2479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 t="str">
        <f t="shared" si="172"/>
        <v/>
      </c>
      <c r="S3706" t="s">
        <v>2479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t="str">
        <f t="shared" si="173"/>
        <v/>
      </c>
      <c r="AB3706" t="s">
        <v>2479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 x14ac:dyDescent="0.25">
      <c r="A3707" t="s">
        <v>6572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 t="str">
        <f t="shared" si="171"/>
        <v/>
      </c>
      <c r="J3707" t="s">
        <v>6572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 t="str">
        <f t="shared" si="172"/>
        <v/>
      </c>
      <c r="S3707" t="s">
        <v>6572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tr">
        <f t="shared" si="173"/>
        <v/>
      </c>
      <c r="AB3707" t="s">
        <v>6572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 x14ac:dyDescent="0.25">
      <c r="A3708" t="s">
        <v>395</v>
      </c>
      <c r="B3708">
        <v>4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0</v>
      </c>
      <c r="I3708" t="str">
        <f t="shared" si="171"/>
        <v/>
      </c>
      <c r="J3708" t="s">
        <v>395</v>
      </c>
      <c r="K3708">
        <v>4</v>
      </c>
      <c r="L3708">
        <v>1</v>
      </c>
      <c r="M3708">
        <v>1</v>
      </c>
      <c r="N3708">
        <v>0</v>
      </c>
      <c r="O3708">
        <v>0</v>
      </c>
      <c r="P3708">
        <v>0</v>
      </c>
      <c r="Q3708">
        <v>0</v>
      </c>
      <c r="R3708" t="str">
        <f t="shared" si="172"/>
        <v/>
      </c>
      <c r="S3708" t="s">
        <v>395</v>
      </c>
      <c r="T3708">
        <v>4</v>
      </c>
      <c r="U3708">
        <v>1</v>
      </c>
      <c r="V3708">
        <v>1</v>
      </c>
      <c r="W3708">
        <v>0</v>
      </c>
      <c r="X3708">
        <v>0</v>
      </c>
      <c r="Y3708">
        <v>0</v>
      </c>
      <c r="Z3708">
        <v>0</v>
      </c>
      <c r="AA3708" t="str">
        <f t="shared" si="173"/>
        <v/>
      </c>
      <c r="AB3708" t="s">
        <v>395</v>
      </c>
      <c r="AC3708">
        <v>4</v>
      </c>
      <c r="AD3708">
        <v>1</v>
      </c>
      <c r="AE3708">
        <v>1</v>
      </c>
      <c r="AF3708">
        <v>0</v>
      </c>
      <c r="AG3708">
        <v>0</v>
      </c>
      <c r="AH3708">
        <v>0</v>
      </c>
      <c r="AI3708">
        <v>0</v>
      </c>
    </row>
    <row r="3709" spans="1:35" x14ac:dyDescent="0.25">
      <c r="A3709" t="s">
        <v>2939</v>
      </c>
      <c r="B3709">
        <v>10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 t="str">
        <f t="shared" si="171"/>
        <v/>
      </c>
      <c r="J3709" t="s">
        <v>2939</v>
      </c>
      <c r="K3709">
        <v>10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 t="str">
        <f t="shared" si="172"/>
        <v/>
      </c>
      <c r="S3709" t="s">
        <v>2939</v>
      </c>
      <c r="T3709">
        <v>10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 t="str">
        <f t="shared" si="173"/>
        <v/>
      </c>
      <c r="AB3709" t="s">
        <v>2939</v>
      </c>
      <c r="AC3709">
        <v>10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 x14ac:dyDescent="0.25">
      <c r="A3710" t="s">
        <v>822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 t="str">
        <f t="shared" si="171"/>
        <v/>
      </c>
      <c r="J3710" t="s">
        <v>822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 t="str">
        <f t="shared" si="172"/>
        <v/>
      </c>
      <c r="S3710" t="s">
        <v>822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tr">
        <f t="shared" si="173"/>
        <v/>
      </c>
      <c r="AB3710" t="s">
        <v>822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 x14ac:dyDescent="0.25">
      <c r="A3711" t="s">
        <v>4744</v>
      </c>
      <c r="B3711">
        <v>19</v>
      </c>
      <c r="C3711">
        <v>5</v>
      </c>
      <c r="D3711">
        <v>2</v>
      </c>
      <c r="E3711">
        <v>0</v>
      </c>
      <c r="F3711">
        <v>0</v>
      </c>
      <c r="G3711">
        <v>0</v>
      </c>
      <c r="H3711">
        <v>0</v>
      </c>
      <c r="I3711" t="str">
        <f t="shared" si="171"/>
        <v/>
      </c>
      <c r="J3711" t="s">
        <v>4744</v>
      </c>
      <c r="K3711">
        <v>19</v>
      </c>
      <c r="L3711">
        <v>5</v>
      </c>
      <c r="M3711">
        <v>2</v>
      </c>
      <c r="N3711">
        <v>0</v>
      </c>
      <c r="O3711">
        <v>0</v>
      </c>
      <c r="P3711">
        <v>0</v>
      </c>
      <c r="Q3711">
        <v>0</v>
      </c>
      <c r="R3711" t="str">
        <f t="shared" si="172"/>
        <v/>
      </c>
      <c r="S3711" t="s">
        <v>4744</v>
      </c>
      <c r="T3711">
        <v>19</v>
      </c>
      <c r="U3711">
        <v>5</v>
      </c>
      <c r="V3711">
        <v>2</v>
      </c>
      <c r="W3711">
        <v>0</v>
      </c>
      <c r="X3711">
        <v>0</v>
      </c>
      <c r="Y3711">
        <v>0</v>
      </c>
      <c r="Z3711">
        <v>0</v>
      </c>
      <c r="AA3711" t="str">
        <f t="shared" si="173"/>
        <v/>
      </c>
      <c r="AB3711" t="s">
        <v>4744</v>
      </c>
      <c r="AC3711">
        <v>19</v>
      </c>
      <c r="AD3711">
        <v>5</v>
      </c>
      <c r="AE3711">
        <v>2</v>
      </c>
      <c r="AF3711">
        <v>0</v>
      </c>
      <c r="AG3711">
        <v>0</v>
      </c>
      <c r="AH3711">
        <v>0</v>
      </c>
      <c r="AI3711">
        <v>0</v>
      </c>
    </row>
    <row r="3712" spans="1:35" x14ac:dyDescent="0.25">
      <c r="A3712" t="s">
        <v>116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 t="str">
        <f t="shared" si="171"/>
        <v/>
      </c>
      <c r="J3712" t="s">
        <v>116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 t="str">
        <f t="shared" si="172"/>
        <v/>
      </c>
      <c r="S3712" t="s">
        <v>116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tr">
        <f t="shared" si="173"/>
        <v/>
      </c>
      <c r="AB3712" t="s">
        <v>116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 x14ac:dyDescent="0.25">
      <c r="A3713" t="s">
        <v>5238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 t="str">
        <f t="shared" si="171"/>
        <v/>
      </c>
      <c r="J3713" t="s">
        <v>5238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 t="str">
        <f t="shared" si="172"/>
        <v/>
      </c>
      <c r="S3713" t="s">
        <v>5238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tr">
        <f t="shared" si="173"/>
        <v/>
      </c>
      <c r="AB3713" t="s">
        <v>5238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 x14ac:dyDescent="0.25">
      <c r="A3714" t="s">
        <v>1102</v>
      </c>
      <c r="B3714">
        <v>10</v>
      </c>
      <c r="C3714">
        <v>15</v>
      </c>
      <c r="D3714">
        <v>10</v>
      </c>
      <c r="E3714">
        <v>10</v>
      </c>
      <c r="F3714">
        <v>0</v>
      </c>
      <c r="G3714">
        <v>0</v>
      </c>
      <c r="H3714">
        <v>0</v>
      </c>
      <c r="I3714" t="str">
        <f t="shared" si="171"/>
        <v/>
      </c>
      <c r="J3714" t="s">
        <v>1102</v>
      </c>
      <c r="K3714">
        <v>10</v>
      </c>
      <c r="L3714">
        <v>15</v>
      </c>
      <c r="M3714">
        <v>10</v>
      </c>
      <c r="N3714">
        <v>10</v>
      </c>
      <c r="O3714">
        <v>0</v>
      </c>
      <c r="P3714">
        <v>0</v>
      </c>
      <c r="Q3714">
        <v>0</v>
      </c>
      <c r="R3714" t="str">
        <f t="shared" si="172"/>
        <v/>
      </c>
      <c r="S3714" t="s">
        <v>1102</v>
      </c>
      <c r="T3714">
        <v>10</v>
      </c>
      <c r="U3714">
        <v>15</v>
      </c>
      <c r="V3714">
        <v>10</v>
      </c>
      <c r="W3714">
        <v>10</v>
      </c>
      <c r="X3714">
        <v>0</v>
      </c>
      <c r="Y3714">
        <v>0</v>
      </c>
      <c r="Z3714">
        <v>0</v>
      </c>
      <c r="AA3714" t="str">
        <f t="shared" si="173"/>
        <v/>
      </c>
      <c r="AB3714" t="s">
        <v>1102</v>
      </c>
      <c r="AC3714">
        <v>10</v>
      </c>
      <c r="AD3714">
        <v>15</v>
      </c>
      <c r="AE3714">
        <v>10</v>
      </c>
      <c r="AF3714">
        <v>10</v>
      </c>
      <c r="AG3714">
        <v>0</v>
      </c>
      <c r="AH3714">
        <v>0</v>
      </c>
      <c r="AI3714">
        <v>0</v>
      </c>
    </row>
    <row r="3715" spans="1:35" x14ac:dyDescent="0.25">
      <c r="A3715" t="s">
        <v>4578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 t="str">
        <f t="shared" si="171"/>
        <v/>
      </c>
      <c r="J3715" t="s">
        <v>4578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 t="str">
        <f t="shared" si="172"/>
        <v/>
      </c>
      <c r="S3715" t="s">
        <v>4578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tr">
        <f t="shared" si="173"/>
        <v/>
      </c>
      <c r="AB3715" t="s">
        <v>4578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 x14ac:dyDescent="0.25">
      <c r="A3716" t="s">
        <v>6166</v>
      </c>
      <c r="B3716">
        <v>3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 t="str">
        <f t="shared" ref="I3716:I3779" si="174">IF(AND(A3716=J3716,B3716=K3716,C3716=L3716,D3716=M3716,E3716=N3716,F3716=O3716,G3716=P3716,H3716=Q3716),"","mismatch")</f>
        <v/>
      </c>
      <c r="J3716" t="s">
        <v>6166</v>
      </c>
      <c r="K3716">
        <v>3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 t="str">
        <f t="shared" ref="R3716:R3779" si="175">IF(AND(J3716=S3716,K3716=T3716,L3716=U3716,M3716=V3716,N3716=W3716,O3716=X3716,P3716=Y3716,Q3716=Z3716),"","mismatch")</f>
        <v/>
      </c>
      <c r="S3716" t="s">
        <v>6166</v>
      </c>
      <c r="T3716">
        <v>3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 t="str">
        <f t="shared" ref="AA3716:AA3779" si="176">IF(AND(S3716=AB3716,T3716=AC3716,U3716=AD3716,V3716=AE3716,W3716=AF3716,X3716=AG3716,Y3716=AH3716,Z3716=AI3716),"","mismatch")</f>
        <v/>
      </c>
      <c r="AB3716" t="s">
        <v>6166</v>
      </c>
      <c r="AC3716">
        <v>3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0</v>
      </c>
    </row>
    <row r="3717" spans="1:35" x14ac:dyDescent="0.25">
      <c r="A3717" t="s">
        <v>2</v>
      </c>
      <c r="B3717">
        <v>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 t="str">
        <f t="shared" si="174"/>
        <v/>
      </c>
      <c r="J3717" t="s">
        <v>2</v>
      </c>
      <c r="K3717">
        <v>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 t="str">
        <f t="shared" si="175"/>
        <v/>
      </c>
      <c r="S3717" t="s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tr">
        <f t="shared" si="176"/>
        <v/>
      </c>
      <c r="AB3717" t="s">
        <v>2</v>
      </c>
      <c r="AC3717">
        <v>2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 x14ac:dyDescent="0.25">
      <c r="A3718" t="s">
        <v>2358</v>
      </c>
      <c r="B3718">
        <v>4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 t="str">
        <f t="shared" si="174"/>
        <v/>
      </c>
      <c r="J3718" t="s">
        <v>2358</v>
      </c>
      <c r="K3718">
        <v>4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0</v>
      </c>
      <c r="R3718" t="str">
        <f t="shared" si="175"/>
        <v/>
      </c>
      <c r="S3718" t="s">
        <v>2358</v>
      </c>
      <c r="T3718">
        <v>4</v>
      </c>
      <c r="U3718">
        <v>1</v>
      </c>
      <c r="V3718">
        <v>1</v>
      </c>
      <c r="W3718">
        <v>0</v>
      </c>
      <c r="X3718">
        <v>0</v>
      </c>
      <c r="Y3718">
        <v>0</v>
      </c>
      <c r="Z3718">
        <v>0</v>
      </c>
      <c r="AA3718" t="str">
        <f t="shared" si="176"/>
        <v/>
      </c>
      <c r="AB3718" t="s">
        <v>2358</v>
      </c>
      <c r="AC3718">
        <v>4</v>
      </c>
      <c r="AD3718">
        <v>1</v>
      </c>
      <c r="AE3718">
        <v>1</v>
      </c>
      <c r="AF3718">
        <v>0</v>
      </c>
      <c r="AG3718">
        <v>0</v>
      </c>
      <c r="AH3718">
        <v>0</v>
      </c>
      <c r="AI3718">
        <v>0</v>
      </c>
    </row>
    <row r="3719" spans="1:35" x14ac:dyDescent="0.25">
      <c r="A3719" t="s">
        <v>6111</v>
      </c>
      <c r="B3719">
        <v>1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0</v>
      </c>
      <c r="I3719" t="str">
        <f t="shared" si="174"/>
        <v/>
      </c>
      <c r="J3719" t="s">
        <v>6111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 t="str">
        <f t="shared" si="175"/>
        <v/>
      </c>
      <c r="S3719" t="s">
        <v>6111</v>
      </c>
      <c r="T3719">
        <v>1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tr">
        <f t="shared" si="176"/>
        <v/>
      </c>
      <c r="AB3719" t="s">
        <v>6111</v>
      </c>
      <c r="AC3719">
        <v>1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 x14ac:dyDescent="0.25">
      <c r="A3720" t="s">
        <v>3309</v>
      </c>
      <c r="B3720">
        <v>5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 t="str">
        <f t="shared" si="174"/>
        <v/>
      </c>
      <c r="J3720" t="s">
        <v>3309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 t="str">
        <f t="shared" si="175"/>
        <v/>
      </c>
      <c r="S3720" t="s">
        <v>3309</v>
      </c>
      <c r="T3720">
        <v>5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tr">
        <f t="shared" si="176"/>
        <v/>
      </c>
      <c r="AB3720" t="s">
        <v>3309</v>
      </c>
      <c r="AC3720">
        <v>5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 x14ac:dyDescent="0.25">
      <c r="A3721" t="s">
        <v>1575</v>
      </c>
      <c r="B3721">
        <v>2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 t="str">
        <f t="shared" si="174"/>
        <v/>
      </c>
      <c r="J3721" t="s">
        <v>1575</v>
      </c>
      <c r="K3721">
        <v>2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 t="str">
        <f t="shared" si="175"/>
        <v/>
      </c>
      <c r="S3721" t="s">
        <v>1575</v>
      </c>
      <c r="T3721">
        <v>2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 t="str">
        <f t="shared" si="176"/>
        <v/>
      </c>
      <c r="AB3721" t="s">
        <v>1575</v>
      </c>
      <c r="AC3721">
        <v>2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 x14ac:dyDescent="0.25">
      <c r="A3722" t="s">
        <v>429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 t="str">
        <f t="shared" si="174"/>
        <v/>
      </c>
      <c r="J3722" t="s">
        <v>429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 t="str">
        <f t="shared" si="175"/>
        <v/>
      </c>
      <c r="S3722" t="s">
        <v>429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tr">
        <f t="shared" si="176"/>
        <v/>
      </c>
      <c r="AB3722" t="s">
        <v>429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 x14ac:dyDescent="0.25">
      <c r="A3723" t="s">
        <v>3289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 t="str">
        <f t="shared" si="174"/>
        <v/>
      </c>
      <c r="J3723" t="s">
        <v>3289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 t="str">
        <f t="shared" si="175"/>
        <v/>
      </c>
      <c r="S3723" t="s">
        <v>3289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 t="str">
        <f t="shared" si="176"/>
        <v/>
      </c>
      <c r="AB3723" t="s">
        <v>3289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 x14ac:dyDescent="0.25">
      <c r="A3724" t="s">
        <v>5961</v>
      </c>
      <c r="B3724">
        <v>12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 t="str">
        <f t="shared" si="174"/>
        <v/>
      </c>
      <c r="J3724" t="s">
        <v>5961</v>
      </c>
      <c r="K3724">
        <v>12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 t="str">
        <f t="shared" si="175"/>
        <v/>
      </c>
      <c r="S3724" t="s">
        <v>5961</v>
      </c>
      <c r="T3724">
        <v>12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tr">
        <f t="shared" si="176"/>
        <v/>
      </c>
      <c r="AB3724" t="s">
        <v>5961</v>
      </c>
      <c r="AC3724">
        <v>12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 x14ac:dyDescent="0.25">
      <c r="A3725" t="s">
        <v>5291</v>
      </c>
      <c r="B3725">
        <v>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 t="str">
        <f t="shared" si="174"/>
        <v/>
      </c>
      <c r="J3725" t="s">
        <v>5291</v>
      </c>
      <c r="K3725">
        <v>3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 t="str">
        <f t="shared" si="175"/>
        <v/>
      </c>
      <c r="S3725" t="s">
        <v>5291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tr">
        <f t="shared" si="176"/>
        <v/>
      </c>
      <c r="AB3725" t="s">
        <v>5291</v>
      </c>
      <c r="AC3725">
        <v>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 x14ac:dyDescent="0.25">
      <c r="A3726" t="s">
        <v>5619</v>
      </c>
      <c r="B3726">
        <v>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0</v>
      </c>
      <c r="I3726" t="str">
        <f t="shared" si="174"/>
        <v/>
      </c>
      <c r="J3726" t="s">
        <v>5619</v>
      </c>
      <c r="K3726">
        <v>6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 t="str">
        <f t="shared" si="175"/>
        <v/>
      </c>
      <c r="S3726" t="s">
        <v>5619</v>
      </c>
      <c r="T3726">
        <v>6</v>
      </c>
      <c r="U3726">
        <v>1</v>
      </c>
      <c r="V3726">
        <v>1</v>
      </c>
      <c r="W3726">
        <v>1</v>
      </c>
      <c r="X3726">
        <v>0</v>
      </c>
      <c r="Y3726">
        <v>0</v>
      </c>
      <c r="Z3726">
        <v>0</v>
      </c>
      <c r="AA3726" t="str">
        <f t="shared" si="176"/>
        <v/>
      </c>
      <c r="AB3726" t="s">
        <v>5619</v>
      </c>
      <c r="AC3726">
        <v>6</v>
      </c>
      <c r="AD3726">
        <v>1</v>
      </c>
      <c r="AE3726">
        <v>1</v>
      </c>
      <c r="AF3726">
        <v>1</v>
      </c>
      <c r="AG3726">
        <v>0</v>
      </c>
      <c r="AH3726">
        <v>0</v>
      </c>
      <c r="AI3726">
        <v>0</v>
      </c>
    </row>
    <row r="3727" spans="1:35" x14ac:dyDescent="0.25">
      <c r="A3727" t="s">
        <v>4958</v>
      </c>
      <c r="B3727">
        <v>4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0</v>
      </c>
      <c r="I3727" t="str">
        <f t="shared" si="174"/>
        <v/>
      </c>
      <c r="J3727" t="s">
        <v>4958</v>
      </c>
      <c r="K3727">
        <v>4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0</v>
      </c>
      <c r="R3727" t="str">
        <f t="shared" si="175"/>
        <v/>
      </c>
      <c r="S3727" t="s">
        <v>4958</v>
      </c>
      <c r="T3727">
        <v>4</v>
      </c>
      <c r="U3727">
        <v>1</v>
      </c>
      <c r="V3727">
        <v>1</v>
      </c>
      <c r="W3727">
        <v>1</v>
      </c>
      <c r="X3727">
        <v>0</v>
      </c>
      <c r="Y3727">
        <v>0</v>
      </c>
      <c r="Z3727">
        <v>0</v>
      </c>
      <c r="AA3727" t="str">
        <f t="shared" si="176"/>
        <v/>
      </c>
      <c r="AB3727" t="s">
        <v>4958</v>
      </c>
      <c r="AC3727">
        <v>4</v>
      </c>
      <c r="AD3727">
        <v>1</v>
      </c>
      <c r="AE3727">
        <v>1</v>
      </c>
      <c r="AF3727">
        <v>1</v>
      </c>
      <c r="AG3727">
        <v>0</v>
      </c>
      <c r="AH3727">
        <v>0</v>
      </c>
      <c r="AI3727">
        <v>0</v>
      </c>
    </row>
    <row r="3728" spans="1:35" x14ac:dyDescent="0.25">
      <c r="A3728" t="s">
        <v>5867</v>
      </c>
      <c r="B3728">
        <v>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 t="str">
        <f t="shared" si="174"/>
        <v/>
      </c>
      <c r="J3728" t="s">
        <v>5867</v>
      </c>
      <c r="K3728">
        <v>4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 t="str">
        <f t="shared" si="175"/>
        <v/>
      </c>
      <c r="S3728" t="s">
        <v>5867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tr">
        <f t="shared" si="176"/>
        <v/>
      </c>
      <c r="AB3728" t="s">
        <v>5867</v>
      </c>
      <c r="AC3728">
        <v>4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 x14ac:dyDescent="0.25">
      <c r="A3729" t="s">
        <v>5045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 t="str">
        <f t="shared" si="174"/>
        <v/>
      </c>
      <c r="J3729" t="s">
        <v>5045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 t="str">
        <f t="shared" si="175"/>
        <v/>
      </c>
      <c r="S3729" t="s">
        <v>5045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tr">
        <f t="shared" si="176"/>
        <v/>
      </c>
      <c r="AB3729" t="s">
        <v>5045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 x14ac:dyDescent="0.25">
      <c r="A3730" t="s">
        <v>4167</v>
      </c>
      <c r="B3730">
        <v>0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 t="str">
        <f t="shared" si="174"/>
        <v/>
      </c>
      <c r="J3730" t="s">
        <v>4167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 t="str">
        <f t="shared" si="175"/>
        <v/>
      </c>
      <c r="S3730" t="s">
        <v>4167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tr">
        <f t="shared" si="176"/>
        <v/>
      </c>
      <c r="AB3730" t="s">
        <v>4167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 x14ac:dyDescent="0.25">
      <c r="A3731" t="s">
        <v>1149</v>
      </c>
      <c r="B3731">
        <v>15</v>
      </c>
      <c r="C3731">
        <v>1</v>
      </c>
      <c r="D3731">
        <v>2</v>
      </c>
      <c r="E3731">
        <v>0</v>
      </c>
      <c r="F3731">
        <v>0</v>
      </c>
      <c r="G3731">
        <v>0</v>
      </c>
      <c r="H3731">
        <v>0</v>
      </c>
      <c r="I3731" t="str">
        <f t="shared" si="174"/>
        <v/>
      </c>
      <c r="J3731" t="s">
        <v>1149</v>
      </c>
      <c r="K3731">
        <v>15</v>
      </c>
      <c r="L3731">
        <v>1</v>
      </c>
      <c r="M3731">
        <v>2</v>
      </c>
      <c r="N3731">
        <v>0</v>
      </c>
      <c r="O3731">
        <v>0</v>
      </c>
      <c r="P3731">
        <v>0</v>
      </c>
      <c r="Q3731">
        <v>0</v>
      </c>
      <c r="R3731" t="str">
        <f t="shared" si="175"/>
        <v/>
      </c>
      <c r="S3731" t="s">
        <v>1149</v>
      </c>
      <c r="T3731">
        <v>15</v>
      </c>
      <c r="U3731">
        <v>1</v>
      </c>
      <c r="V3731">
        <v>2</v>
      </c>
      <c r="W3731">
        <v>0</v>
      </c>
      <c r="X3731">
        <v>0</v>
      </c>
      <c r="Y3731">
        <v>0</v>
      </c>
      <c r="Z3731">
        <v>0</v>
      </c>
      <c r="AA3731" t="str">
        <f t="shared" si="176"/>
        <v/>
      </c>
      <c r="AB3731" t="s">
        <v>1149</v>
      </c>
      <c r="AC3731">
        <v>15</v>
      </c>
      <c r="AD3731">
        <v>1</v>
      </c>
      <c r="AE3731">
        <v>2</v>
      </c>
      <c r="AF3731">
        <v>0</v>
      </c>
      <c r="AG3731">
        <v>0</v>
      </c>
      <c r="AH3731">
        <v>0</v>
      </c>
      <c r="AI3731">
        <v>0</v>
      </c>
    </row>
    <row r="3732" spans="1:35" x14ac:dyDescent="0.25">
      <c r="A3732" t="s">
        <v>6109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 t="str">
        <f t="shared" si="174"/>
        <v/>
      </c>
      <c r="J3732" t="s">
        <v>6109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 t="str">
        <f t="shared" si="175"/>
        <v/>
      </c>
      <c r="S3732" t="s">
        <v>6109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tr">
        <f t="shared" si="176"/>
        <v/>
      </c>
      <c r="AB3732" t="s">
        <v>6109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25">
      <c r="A3733" t="s">
        <v>5031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 t="str">
        <f t="shared" si="174"/>
        <v/>
      </c>
      <c r="J3733" t="s">
        <v>5031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 t="str">
        <f t="shared" si="175"/>
        <v/>
      </c>
      <c r="S3733" t="s">
        <v>5031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tr">
        <f t="shared" si="176"/>
        <v/>
      </c>
      <c r="AB3733" t="s">
        <v>5031</v>
      </c>
      <c r="AC3733">
        <v>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25">
      <c r="A3734" t="s">
        <v>3373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 t="str">
        <f t="shared" si="174"/>
        <v/>
      </c>
      <c r="J3734" t="s">
        <v>3373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 t="str">
        <f t="shared" si="175"/>
        <v/>
      </c>
      <c r="S3734" t="s">
        <v>3373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tr">
        <f t="shared" si="176"/>
        <v/>
      </c>
      <c r="AB3734" t="s">
        <v>3373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 x14ac:dyDescent="0.25">
      <c r="A3735" t="s">
        <v>6196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 t="str">
        <f t="shared" si="174"/>
        <v/>
      </c>
      <c r="J3735" t="s">
        <v>6196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str">
        <f t="shared" si="175"/>
        <v/>
      </c>
      <c r="S3735" t="s">
        <v>6196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tr">
        <f t="shared" si="176"/>
        <v/>
      </c>
      <c r="AB3735" t="s">
        <v>6196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 x14ac:dyDescent="0.25">
      <c r="A3736" t="s">
        <v>1551</v>
      </c>
      <c r="B3736">
        <v>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 t="str">
        <f t="shared" si="174"/>
        <v/>
      </c>
      <c r="J3736" t="s">
        <v>1551</v>
      </c>
      <c r="K3736">
        <v>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 t="str">
        <f t="shared" si="175"/>
        <v/>
      </c>
      <c r="S3736" t="s">
        <v>1551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tr">
        <f t="shared" si="176"/>
        <v/>
      </c>
      <c r="AB3736" t="s">
        <v>1551</v>
      </c>
      <c r="AC3736">
        <v>2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 x14ac:dyDescent="0.25">
      <c r="A3737" t="s">
        <v>2858</v>
      </c>
      <c r="B3737">
        <v>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 t="str">
        <f t="shared" si="174"/>
        <v/>
      </c>
      <c r="J3737" t="s">
        <v>2858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 t="str">
        <f t="shared" si="175"/>
        <v/>
      </c>
      <c r="S3737" t="s">
        <v>2858</v>
      </c>
      <c r="T3737">
        <v>3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tr">
        <f t="shared" si="176"/>
        <v/>
      </c>
      <c r="AB3737" t="s">
        <v>2858</v>
      </c>
      <c r="AC3737">
        <v>3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 x14ac:dyDescent="0.25">
      <c r="A3738" t="s">
        <v>3243</v>
      </c>
      <c r="B3738">
        <v>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 t="str">
        <f t="shared" si="174"/>
        <v/>
      </c>
      <c r="J3738" t="s">
        <v>3243</v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tr">
        <f t="shared" si="175"/>
        <v/>
      </c>
      <c r="S3738" t="s">
        <v>3243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tr">
        <f t="shared" si="176"/>
        <v/>
      </c>
      <c r="AB3738" t="s">
        <v>3243</v>
      </c>
      <c r="AC3738">
        <v>2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 x14ac:dyDescent="0.25">
      <c r="A3739" t="s">
        <v>5131</v>
      </c>
      <c r="B3739">
        <v>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 t="str">
        <f t="shared" si="174"/>
        <v/>
      </c>
      <c r="J3739" t="s">
        <v>5131</v>
      </c>
      <c r="K3739">
        <v>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 t="str">
        <f t="shared" si="175"/>
        <v/>
      </c>
      <c r="S3739" t="s">
        <v>5131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tr">
        <f t="shared" si="176"/>
        <v/>
      </c>
      <c r="AB3739" t="s">
        <v>5131</v>
      </c>
      <c r="AC3739">
        <v>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 x14ac:dyDescent="0.25">
      <c r="A3740" t="s">
        <v>6043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 t="str">
        <f t="shared" si="174"/>
        <v/>
      </c>
      <c r="J3740" t="s">
        <v>6043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 t="str">
        <f t="shared" si="175"/>
        <v/>
      </c>
      <c r="S3740" t="s">
        <v>6043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tr">
        <f t="shared" si="176"/>
        <v/>
      </c>
      <c r="AB3740" t="s">
        <v>6043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 x14ac:dyDescent="0.25">
      <c r="A3741" t="s">
        <v>3116</v>
      </c>
      <c r="B3741">
        <v>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 t="str">
        <f t="shared" si="174"/>
        <v/>
      </c>
      <c r="J3741" t="s">
        <v>3116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 t="str">
        <f t="shared" si="175"/>
        <v/>
      </c>
      <c r="S3741" t="s">
        <v>3116</v>
      </c>
      <c r="T3741">
        <v>3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tr">
        <f t="shared" si="176"/>
        <v/>
      </c>
      <c r="AB3741" t="s">
        <v>3116</v>
      </c>
      <c r="AC3741">
        <v>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 x14ac:dyDescent="0.25">
      <c r="A3742" t="s">
        <v>5315</v>
      </c>
      <c r="B3742">
        <v>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 t="str">
        <f t="shared" si="174"/>
        <v/>
      </c>
      <c r="J3742" t="s">
        <v>5315</v>
      </c>
      <c r="K3742">
        <v>2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 t="str">
        <f t="shared" si="175"/>
        <v/>
      </c>
      <c r="S3742" t="s">
        <v>5315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tr">
        <f t="shared" si="176"/>
        <v/>
      </c>
      <c r="AB3742" t="s">
        <v>5315</v>
      </c>
      <c r="AC3742">
        <v>2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 x14ac:dyDescent="0.25">
      <c r="A3743" t="s">
        <v>5303</v>
      </c>
      <c r="B3743">
        <v>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 t="str">
        <f t="shared" si="174"/>
        <v/>
      </c>
      <c r="J3743" t="s">
        <v>5303</v>
      </c>
      <c r="K3743">
        <v>3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 t="str">
        <f t="shared" si="175"/>
        <v/>
      </c>
      <c r="S3743" t="s">
        <v>5303</v>
      </c>
      <c r="T3743">
        <v>3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t="str">
        <f t="shared" si="176"/>
        <v/>
      </c>
      <c r="AB3743" t="s">
        <v>5303</v>
      </c>
      <c r="AC3743">
        <v>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 x14ac:dyDescent="0.25">
      <c r="A3744" t="s">
        <v>5573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 t="str">
        <f t="shared" si="174"/>
        <v/>
      </c>
      <c r="J3744" t="s">
        <v>5573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 t="str">
        <f t="shared" si="175"/>
        <v/>
      </c>
      <c r="S3744" t="s">
        <v>5573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 t="str">
        <f t="shared" si="176"/>
        <v/>
      </c>
      <c r="AB3744" t="s">
        <v>5573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 x14ac:dyDescent="0.25">
      <c r="A3745" t="s">
        <v>1341</v>
      </c>
      <c r="B3745">
        <v>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 t="str">
        <f t="shared" si="174"/>
        <v/>
      </c>
      <c r="J3745" t="s">
        <v>1341</v>
      </c>
      <c r="K3745">
        <v>2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tr">
        <f t="shared" si="175"/>
        <v/>
      </c>
      <c r="S3745" t="s">
        <v>1341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tr">
        <f t="shared" si="176"/>
        <v/>
      </c>
      <c r="AB3745" t="s">
        <v>1341</v>
      </c>
      <c r="AC3745">
        <v>2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 x14ac:dyDescent="0.25">
      <c r="A3746" t="s">
        <v>4768</v>
      </c>
      <c r="B3746">
        <v>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 t="str">
        <f t="shared" si="174"/>
        <v/>
      </c>
      <c r="J3746" t="s">
        <v>4768</v>
      </c>
      <c r="K3746">
        <v>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 t="str">
        <f t="shared" si="175"/>
        <v/>
      </c>
      <c r="S3746" t="s">
        <v>4768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tr">
        <f t="shared" si="176"/>
        <v/>
      </c>
      <c r="AB3746" t="s">
        <v>4768</v>
      </c>
      <c r="AC3746">
        <v>2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 x14ac:dyDescent="0.25">
      <c r="A3747" t="s">
        <v>6149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 t="str">
        <f t="shared" si="174"/>
        <v/>
      </c>
      <c r="J3747" t="s">
        <v>6149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 t="str">
        <f t="shared" si="175"/>
        <v/>
      </c>
      <c r="S3747" t="s">
        <v>6149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 t="str">
        <f t="shared" si="176"/>
        <v/>
      </c>
      <c r="AB3747" t="s">
        <v>6149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 x14ac:dyDescent="0.25">
      <c r="A3748" t="s">
        <v>6782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 t="str">
        <f t="shared" si="174"/>
        <v/>
      </c>
      <c r="J3748" t="s">
        <v>6782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 t="str">
        <f t="shared" si="175"/>
        <v/>
      </c>
      <c r="S3748" t="s">
        <v>6782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tr">
        <f t="shared" si="176"/>
        <v/>
      </c>
      <c r="AB3748" t="s">
        <v>6782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 x14ac:dyDescent="0.25">
      <c r="A3749" t="s">
        <v>4400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 t="str">
        <f t="shared" si="174"/>
        <v/>
      </c>
      <c r="J3749" t="s">
        <v>4400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 t="str">
        <f t="shared" si="175"/>
        <v/>
      </c>
      <c r="S3749" t="s">
        <v>4400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tr">
        <f t="shared" si="176"/>
        <v/>
      </c>
      <c r="AB3749" t="s">
        <v>4400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 x14ac:dyDescent="0.25">
      <c r="A3750" t="s">
        <v>1716</v>
      </c>
      <c r="B3750">
        <v>3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0</v>
      </c>
      <c r="I3750" t="str">
        <f t="shared" si="174"/>
        <v/>
      </c>
      <c r="J3750" t="s">
        <v>1716</v>
      </c>
      <c r="K3750">
        <v>3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 t="str">
        <f t="shared" si="175"/>
        <v/>
      </c>
      <c r="S3750" t="s">
        <v>1716</v>
      </c>
      <c r="T3750">
        <v>3</v>
      </c>
      <c r="U3750">
        <v>1</v>
      </c>
      <c r="V3750">
        <v>1</v>
      </c>
      <c r="W3750">
        <v>1</v>
      </c>
      <c r="X3750">
        <v>0</v>
      </c>
      <c r="Y3750">
        <v>0</v>
      </c>
      <c r="Z3750">
        <v>0</v>
      </c>
      <c r="AA3750" t="str">
        <f t="shared" si="176"/>
        <v/>
      </c>
      <c r="AB3750" t="s">
        <v>1716</v>
      </c>
      <c r="AC3750">
        <v>3</v>
      </c>
      <c r="AD3750">
        <v>1</v>
      </c>
      <c r="AE3750">
        <v>1</v>
      </c>
      <c r="AF3750">
        <v>1</v>
      </c>
      <c r="AG3750">
        <v>0</v>
      </c>
      <c r="AH3750">
        <v>0</v>
      </c>
      <c r="AI3750">
        <v>0</v>
      </c>
    </row>
    <row r="3751" spans="1:35" x14ac:dyDescent="0.25">
      <c r="A3751" t="s">
        <v>4008</v>
      </c>
      <c r="B3751">
        <v>2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 t="str">
        <f t="shared" si="174"/>
        <v/>
      </c>
      <c r="J3751" t="s">
        <v>4008</v>
      </c>
      <c r="K3751">
        <v>2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 t="str">
        <f t="shared" si="175"/>
        <v/>
      </c>
      <c r="S3751" t="s">
        <v>4008</v>
      </c>
      <c r="T3751">
        <v>2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 t="str">
        <f t="shared" si="176"/>
        <v/>
      </c>
      <c r="AB3751" t="s">
        <v>4008</v>
      </c>
      <c r="AC3751">
        <v>2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0</v>
      </c>
    </row>
    <row r="3752" spans="1:35" x14ac:dyDescent="0.25">
      <c r="A3752" t="s">
        <v>5761</v>
      </c>
      <c r="B3752">
        <v>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 t="str">
        <f t="shared" si="174"/>
        <v/>
      </c>
      <c r="J3752" t="s">
        <v>5761</v>
      </c>
      <c r="K3752">
        <v>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 t="str">
        <f t="shared" si="175"/>
        <v/>
      </c>
      <c r="S3752" t="s">
        <v>5761</v>
      </c>
      <c r="T3752">
        <v>3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tr">
        <f t="shared" si="176"/>
        <v/>
      </c>
      <c r="AB3752" t="s">
        <v>5761</v>
      </c>
      <c r="AC3752">
        <v>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 x14ac:dyDescent="0.25">
      <c r="A3753" t="s">
        <v>3376</v>
      </c>
      <c r="B3753">
        <v>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 t="str">
        <f t="shared" si="174"/>
        <v/>
      </c>
      <c r="J3753" t="s">
        <v>3376</v>
      </c>
      <c r="K3753">
        <v>3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 t="str">
        <f t="shared" si="175"/>
        <v/>
      </c>
      <c r="S3753" t="s">
        <v>3376</v>
      </c>
      <c r="T3753">
        <v>3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tr">
        <f t="shared" si="176"/>
        <v/>
      </c>
      <c r="AB3753" t="s">
        <v>3376</v>
      </c>
      <c r="AC3753">
        <v>3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 x14ac:dyDescent="0.25">
      <c r="A3754" t="s">
        <v>3127</v>
      </c>
      <c r="B3754">
        <v>4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0</v>
      </c>
      <c r="I3754" t="str">
        <f t="shared" si="174"/>
        <v/>
      </c>
      <c r="J3754" t="s">
        <v>3127</v>
      </c>
      <c r="K3754">
        <v>4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 t="str">
        <f t="shared" si="175"/>
        <v/>
      </c>
      <c r="S3754" t="s">
        <v>3127</v>
      </c>
      <c r="T3754">
        <v>4</v>
      </c>
      <c r="U3754">
        <v>1</v>
      </c>
      <c r="V3754">
        <v>1</v>
      </c>
      <c r="W3754">
        <v>1</v>
      </c>
      <c r="X3754">
        <v>0</v>
      </c>
      <c r="Y3754">
        <v>0</v>
      </c>
      <c r="Z3754">
        <v>0</v>
      </c>
      <c r="AA3754" t="str">
        <f t="shared" si="176"/>
        <v/>
      </c>
      <c r="AB3754" t="s">
        <v>3127</v>
      </c>
      <c r="AC3754">
        <v>4</v>
      </c>
      <c r="AD3754">
        <v>1</v>
      </c>
      <c r="AE3754">
        <v>1</v>
      </c>
      <c r="AF3754">
        <v>1</v>
      </c>
      <c r="AG3754">
        <v>0</v>
      </c>
      <c r="AH3754">
        <v>0</v>
      </c>
      <c r="AI3754">
        <v>0</v>
      </c>
    </row>
    <row r="3755" spans="1:35" x14ac:dyDescent="0.25">
      <c r="A3755" t="s">
        <v>6764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 t="str">
        <f t="shared" si="174"/>
        <v/>
      </c>
      <c r="J3755" t="s">
        <v>6764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 t="str">
        <f t="shared" si="175"/>
        <v/>
      </c>
      <c r="S3755" t="s">
        <v>6764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tr">
        <f t="shared" si="176"/>
        <v/>
      </c>
      <c r="AB3755" t="s">
        <v>6764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 x14ac:dyDescent="0.25">
      <c r="A3756" t="s">
        <v>4294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 t="str">
        <f t="shared" si="174"/>
        <v/>
      </c>
      <c r="J3756" t="s">
        <v>4294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 t="str">
        <f t="shared" si="175"/>
        <v/>
      </c>
      <c r="S3756" t="s">
        <v>4294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tr">
        <f t="shared" si="176"/>
        <v/>
      </c>
      <c r="AB3756" t="s">
        <v>4294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 x14ac:dyDescent="0.25">
      <c r="A3757" t="s">
        <v>2494</v>
      </c>
      <c r="B3757">
        <v>2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 t="str">
        <f t="shared" si="174"/>
        <v/>
      </c>
      <c r="J3757" t="s">
        <v>2494</v>
      </c>
      <c r="K3757">
        <v>2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 t="str">
        <f t="shared" si="175"/>
        <v/>
      </c>
      <c r="S3757" t="s">
        <v>2494</v>
      </c>
      <c r="T3757">
        <v>2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 t="str">
        <f t="shared" si="176"/>
        <v/>
      </c>
      <c r="AB3757" t="s">
        <v>2494</v>
      </c>
      <c r="AC3757">
        <v>2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0</v>
      </c>
    </row>
    <row r="3758" spans="1:35" x14ac:dyDescent="0.25">
      <c r="A3758" t="s">
        <v>3586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 t="str">
        <f t="shared" si="174"/>
        <v/>
      </c>
      <c r="J3758" t="s">
        <v>3586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 t="str">
        <f t="shared" si="175"/>
        <v/>
      </c>
      <c r="S3758" t="s">
        <v>3586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tr">
        <f t="shared" si="176"/>
        <v/>
      </c>
      <c r="AB3758" t="s">
        <v>3586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 x14ac:dyDescent="0.25">
      <c r="A3759" t="s">
        <v>3816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 t="str">
        <f t="shared" si="174"/>
        <v/>
      </c>
      <c r="J3759" t="s">
        <v>3816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 t="str">
        <f t="shared" si="175"/>
        <v/>
      </c>
      <c r="S3759" t="s">
        <v>3816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 t="str">
        <f t="shared" si="176"/>
        <v/>
      </c>
      <c r="AB3759" t="s">
        <v>3816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 x14ac:dyDescent="0.25">
      <c r="A3760" t="s">
        <v>749</v>
      </c>
      <c r="B3760">
        <v>1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 t="str">
        <f t="shared" si="174"/>
        <v/>
      </c>
      <c r="J3760" t="s">
        <v>749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 t="str">
        <f t="shared" si="175"/>
        <v/>
      </c>
      <c r="S3760" t="s">
        <v>749</v>
      </c>
      <c r="T3760">
        <v>1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 t="str">
        <f t="shared" si="176"/>
        <v/>
      </c>
      <c r="AB3760" t="s">
        <v>749</v>
      </c>
      <c r="AC3760">
        <v>1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 x14ac:dyDescent="0.25">
      <c r="A3761" t="s">
        <v>5120</v>
      </c>
      <c r="B3761">
        <v>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 t="str">
        <f t="shared" si="174"/>
        <v/>
      </c>
      <c r="J3761" t="s">
        <v>5120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 t="str">
        <f t="shared" si="175"/>
        <v/>
      </c>
      <c r="S3761" t="s">
        <v>5120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tr">
        <f t="shared" si="176"/>
        <v/>
      </c>
      <c r="AB3761" t="s">
        <v>5120</v>
      </c>
      <c r="AC3761">
        <v>2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 x14ac:dyDescent="0.25">
      <c r="A3762" t="s">
        <v>4569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 t="str">
        <f t="shared" si="174"/>
        <v/>
      </c>
      <c r="J3762" t="s">
        <v>4569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 t="str">
        <f t="shared" si="175"/>
        <v/>
      </c>
      <c r="S3762" t="s">
        <v>4569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tr">
        <f t="shared" si="176"/>
        <v/>
      </c>
      <c r="AB3762" t="s">
        <v>4569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 x14ac:dyDescent="0.25">
      <c r="A3763" t="s">
        <v>3869</v>
      </c>
      <c r="B3763">
        <v>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 t="str">
        <f t="shared" si="174"/>
        <v/>
      </c>
      <c r="J3763" t="s">
        <v>3869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 t="str">
        <f t="shared" si="175"/>
        <v/>
      </c>
      <c r="S3763" t="s">
        <v>3869</v>
      </c>
      <c r="T3763">
        <v>5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tr">
        <f t="shared" si="176"/>
        <v/>
      </c>
      <c r="AB3763" t="s">
        <v>3869</v>
      </c>
      <c r="AC3763">
        <v>5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 x14ac:dyDescent="0.25">
      <c r="A3764" t="s">
        <v>1067</v>
      </c>
      <c r="B3764">
        <v>2</v>
      </c>
      <c r="C3764">
        <v>2</v>
      </c>
      <c r="D3764">
        <v>0</v>
      </c>
      <c r="E3764">
        <v>0</v>
      </c>
      <c r="F3764">
        <v>0</v>
      </c>
      <c r="G3764">
        <v>0</v>
      </c>
      <c r="H3764">
        <v>0</v>
      </c>
      <c r="I3764" t="str">
        <f t="shared" si="174"/>
        <v/>
      </c>
      <c r="J3764" t="s">
        <v>1067</v>
      </c>
      <c r="K3764">
        <v>2</v>
      </c>
      <c r="L3764">
        <v>2</v>
      </c>
      <c r="M3764">
        <v>0</v>
      </c>
      <c r="N3764">
        <v>0</v>
      </c>
      <c r="O3764">
        <v>0</v>
      </c>
      <c r="P3764">
        <v>0</v>
      </c>
      <c r="Q3764">
        <v>0</v>
      </c>
      <c r="R3764" t="str">
        <f t="shared" si="175"/>
        <v/>
      </c>
      <c r="S3764" t="s">
        <v>1067</v>
      </c>
      <c r="T3764">
        <v>2</v>
      </c>
      <c r="U3764">
        <v>2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tr">
        <f t="shared" si="176"/>
        <v/>
      </c>
      <c r="AB3764" t="s">
        <v>1067</v>
      </c>
      <c r="AC3764">
        <v>2</v>
      </c>
      <c r="AD3764">
        <v>2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 x14ac:dyDescent="0.25">
      <c r="A3765" t="s">
        <v>2474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 t="str">
        <f t="shared" si="174"/>
        <v/>
      </c>
      <c r="J3765" t="s">
        <v>2474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 t="str">
        <f t="shared" si="175"/>
        <v/>
      </c>
      <c r="S3765" t="s">
        <v>2474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 t="str">
        <f t="shared" si="176"/>
        <v/>
      </c>
      <c r="AB3765" t="s">
        <v>2474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 x14ac:dyDescent="0.25">
      <c r="A3766" t="s">
        <v>3304</v>
      </c>
      <c r="B3766">
        <v>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 t="str">
        <f t="shared" si="174"/>
        <v/>
      </c>
      <c r="J3766" t="s">
        <v>3304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 t="str">
        <f t="shared" si="175"/>
        <v/>
      </c>
      <c r="S3766" t="s">
        <v>3304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tr">
        <f t="shared" si="176"/>
        <v/>
      </c>
      <c r="AB3766" t="s">
        <v>3304</v>
      </c>
      <c r="AC3766">
        <v>2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 x14ac:dyDescent="0.25">
      <c r="A3767" t="s">
        <v>340</v>
      </c>
      <c r="B3767">
        <v>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 t="str">
        <f t="shared" si="174"/>
        <v/>
      </c>
      <c r="J3767" t="s">
        <v>340</v>
      </c>
      <c r="K3767">
        <v>6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t="str">
        <f t="shared" si="175"/>
        <v/>
      </c>
      <c r="S3767" t="s">
        <v>340</v>
      </c>
      <c r="T3767">
        <v>6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 t="str">
        <f t="shared" si="176"/>
        <v/>
      </c>
      <c r="AB3767" t="s">
        <v>340</v>
      </c>
      <c r="AC3767">
        <v>6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 x14ac:dyDescent="0.25">
      <c r="A3768" t="s">
        <v>5914</v>
      </c>
      <c r="B3768">
        <v>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 t="str">
        <f t="shared" si="174"/>
        <v/>
      </c>
      <c r="J3768" t="s">
        <v>5914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tr">
        <f t="shared" si="175"/>
        <v/>
      </c>
      <c r="S3768" t="s">
        <v>5914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 t="str">
        <f t="shared" si="176"/>
        <v/>
      </c>
      <c r="AB3768" t="s">
        <v>5914</v>
      </c>
      <c r="AC3768">
        <v>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25">
      <c r="A3769" t="s">
        <v>641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 t="str">
        <f t="shared" si="174"/>
        <v/>
      </c>
      <c r="J3769" t="s">
        <v>641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t="str">
        <f t="shared" si="175"/>
        <v/>
      </c>
      <c r="S3769" t="s">
        <v>641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 t="str">
        <f t="shared" si="176"/>
        <v/>
      </c>
      <c r="AB3769" t="s">
        <v>641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25">
      <c r="A3770" t="s">
        <v>1589</v>
      </c>
      <c r="B3770">
        <v>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 t="str">
        <f t="shared" si="174"/>
        <v/>
      </c>
      <c r="J3770" t="s">
        <v>1589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t="str">
        <f t="shared" si="175"/>
        <v/>
      </c>
      <c r="S3770" t="s">
        <v>1589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tr">
        <f t="shared" si="176"/>
        <v/>
      </c>
      <c r="AB3770" t="s">
        <v>1589</v>
      </c>
      <c r="AC3770">
        <v>2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 x14ac:dyDescent="0.25">
      <c r="A3771" t="s">
        <v>6000</v>
      </c>
      <c r="B3771">
        <v>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 t="str">
        <f t="shared" si="174"/>
        <v/>
      </c>
      <c r="J3771" t="s">
        <v>6000</v>
      </c>
      <c r="K3771">
        <v>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 t="str">
        <f t="shared" si="175"/>
        <v/>
      </c>
      <c r="S3771" t="s">
        <v>6000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tr">
        <f t="shared" si="176"/>
        <v/>
      </c>
      <c r="AB3771" t="s">
        <v>6000</v>
      </c>
      <c r="AC3771">
        <v>2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 x14ac:dyDescent="0.25">
      <c r="A3772" t="s">
        <v>3995</v>
      </c>
      <c r="B3772">
        <v>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 t="str">
        <f t="shared" si="174"/>
        <v/>
      </c>
      <c r="J3772" t="s">
        <v>3995</v>
      </c>
      <c r="K3772">
        <v>2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 t="str">
        <f t="shared" si="175"/>
        <v/>
      </c>
      <c r="S3772" t="s">
        <v>3995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tr">
        <f t="shared" si="176"/>
        <v/>
      </c>
      <c r="AB3772" t="s">
        <v>3995</v>
      </c>
      <c r="AC3772">
        <v>2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 x14ac:dyDescent="0.25">
      <c r="A3773" t="s">
        <v>1586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 t="str">
        <f t="shared" si="174"/>
        <v/>
      </c>
      <c r="J3773" t="s">
        <v>1586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 t="str">
        <f t="shared" si="175"/>
        <v/>
      </c>
      <c r="S3773" t="s">
        <v>1586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tr">
        <f t="shared" si="176"/>
        <v/>
      </c>
      <c r="AB3773" t="s">
        <v>1586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 x14ac:dyDescent="0.25">
      <c r="A3774" t="s">
        <v>18</v>
      </c>
      <c r="B3774">
        <v>2</v>
      </c>
      <c r="C3774">
        <v>2</v>
      </c>
      <c r="D3774">
        <v>0</v>
      </c>
      <c r="E3774">
        <v>0</v>
      </c>
      <c r="F3774">
        <v>0</v>
      </c>
      <c r="G3774">
        <v>0</v>
      </c>
      <c r="H3774">
        <v>0</v>
      </c>
      <c r="I3774" t="str">
        <f t="shared" si="174"/>
        <v/>
      </c>
      <c r="J3774" t="s">
        <v>18</v>
      </c>
      <c r="K3774">
        <v>2</v>
      </c>
      <c r="L3774">
        <v>2</v>
      </c>
      <c r="M3774">
        <v>0</v>
      </c>
      <c r="N3774">
        <v>0</v>
      </c>
      <c r="O3774">
        <v>0</v>
      </c>
      <c r="P3774">
        <v>0</v>
      </c>
      <c r="Q3774">
        <v>0</v>
      </c>
      <c r="R3774" t="str">
        <f t="shared" si="175"/>
        <v/>
      </c>
      <c r="S3774" t="s">
        <v>18</v>
      </c>
      <c r="T3774">
        <v>2</v>
      </c>
      <c r="U3774">
        <v>2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tr">
        <f t="shared" si="176"/>
        <v/>
      </c>
      <c r="AB3774" t="s">
        <v>18</v>
      </c>
      <c r="AC3774">
        <v>2</v>
      </c>
      <c r="AD3774">
        <v>2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 x14ac:dyDescent="0.25">
      <c r="A3775" t="s">
        <v>6054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 t="str">
        <f t="shared" si="174"/>
        <v/>
      </c>
      <c r="J3775" t="s">
        <v>6054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 t="str">
        <f t="shared" si="175"/>
        <v/>
      </c>
      <c r="S3775" t="s">
        <v>6054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 t="str">
        <f t="shared" si="176"/>
        <v/>
      </c>
      <c r="AB3775" t="s">
        <v>6054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 x14ac:dyDescent="0.25">
      <c r="A3776" t="s">
        <v>3618</v>
      </c>
      <c r="B3776">
        <v>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 t="str">
        <f t="shared" si="174"/>
        <v/>
      </c>
      <c r="J3776" t="s">
        <v>3618</v>
      </c>
      <c r="K3776">
        <v>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tr">
        <f t="shared" si="175"/>
        <v/>
      </c>
      <c r="S3776" t="s">
        <v>3618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 t="str">
        <f t="shared" si="176"/>
        <v/>
      </c>
      <c r="AB3776" t="s">
        <v>3618</v>
      </c>
      <c r="AC3776">
        <v>2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 x14ac:dyDescent="0.25">
      <c r="A3777" t="s">
        <v>2142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 t="str">
        <f t="shared" si="174"/>
        <v/>
      </c>
      <c r="J3777" t="s">
        <v>2142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tr">
        <f t="shared" si="175"/>
        <v/>
      </c>
      <c r="S3777" t="s">
        <v>2142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tr">
        <f t="shared" si="176"/>
        <v/>
      </c>
      <c r="AB3777" t="s">
        <v>2142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 x14ac:dyDescent="0.25">
      <c r="A3778" t="s">
        <v>5093</v>
      </c>
      <c r="B3778">
        <v>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 t="str">
        <f t="shared" si="174"/>
        <v/>
      </c>
      <c r="J3778" t="s">
        <v>5093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tr">
        <f t="shared" si="175"/>
        <v/>
      </c>
      <c r="S3778" t="s">
        <v>5093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tr">
        <f t="shared" si="176"/>
        <v/>
      </c>
      <c r="AB3778" t="s">
        <v>5093</v>
      </c>
      <c r="AC3778">
        <v>3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 x14ac:dyDescent="0.25">
      <c r="A3779" t="s">
        <v>619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 t="str">
        <f t="shared" si="174"/>
        <v/>
      </c>
      <c r="J3779" t="s">
        <v>619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 t="str">
        <f t="shared" si="175"/>
        <v/>
      </c>
      <c r="S3779" t="s">
        <v>619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tr">
        <f t="shared" si="176"/>
        <v/>
      </c>
      <c r="AB3779" t="s">
        <v>619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 x14ac:dyDescent="0.25">
      <c r="A3780" t="s">
        <v>4455</v>
      </c>
      <c r="B3780">
        <v>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 t="str">
        <f t="shared" ref="I3780:I3843" si="177">IF(AND(A3780=J3780,B3780=K3780,C3780=L3780,D3780=M3780,E3780=N3780,F3780=O3780,G3780=P3780,H3780=Q3780),"","mismatch")</f>
        <v/>
      </c>
      <c r="J3780" t="s">
        <v>4455</v>
      </c>
      <c r="K3780">
        <v>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 t="str">
        <f t="shared" ref="R3780:R3843" si="178">IF(AND(J3780=S3780,K3780=T3780,L3780=U3780,M3780=V3780,N3780=W3780,O3780=X3780,P3780=Y3780,Q3780=Z3780),"","mismatch")</f>
        <v/>
      </c>
      <c r="S3780" t="s">
        <v>4455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tr">
        <f t="shared" ref="AA3780:AA3843" si="179">IF(AND(S3780=AB3780,T3780=AC3780,U3780=AD3780,V3780=AE3780,W3780=AF3780,X3780=AG3780,Y3780=AH3780,Z3780=AI3780),"","mismatch")</f>
        <v/>
      </c>
      <c r="AB3780" t="s">
        <v>4455</v>
      </c>
      <c r="AC3780">
        <v>2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 x14ac:dyDescent="0.25">
      <c r="A3781" t="s">
        <v>2111</v>
      </c>
      <c r="B3781">
        <v>2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 t="str">
        <f t="shared" si="177"/>
        <v/>
      </c>
      <c r="J3781" t="s">
        <v>2111</v>
      </c>
      <c r="K3781">
        <v>2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 t="str">
        <f t="shared" si="178"/>
        <v/>
      </c>
      <c r="S3781" t="s">
        <v>2111</v>
      </c>
      <c r="T3781">
        <v>2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 t="str">
        <f t="shared" si="179"/>
        <v/>
      </c>
      <c r="AB3781" t="s">
        <v>2111</v>
      </c>
      <c r="AC3781">
        <v>2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 x14ac:dyDescent="0.25">
      <c r="A3782" t="s">
        <v>1027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 t="str">
        <f t="shared" si="177"/>
        <v/>
      </c>
      <c r="J3782" t="s">
        <v>1027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 t="str">
        <f t="shared" si="178"/>
        <v/>
      </c>
      <c r="S3782" t="s">
        <v>1027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 t="str">
        <f t="shared" si="179"/>
        <v/>
      </c>
      <c r="AB3782" t="s">
        <v>1027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 x14ac:dyDescent="0.25">
      <c r="A3783" t="s">
        <v>136</v>
      </c>
      <c r="B3783">
        <v>0</v>
      </c>
      <c r="C3783">
        <v>0</v>
      </c>
      <c r="D3783">
        <v>0</v>
      </c>
      <c r="E3783">
        <v>2</v>
      </c>
      <c r="F3783">
        <v>0</v>
      </c>
      <c r="G3783">
        <v>0</v>
      </c>
      <c r="H3783">
        <v>0</v>
      </c>
      <c r="I3783" t="str">
        <f t="shared" si="177"/>
        <v/>
      </c>
      <c r="J3783" t="s">
        <v>136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 t="str">
        <f t="shared" si="178"/>
        <v/>
      </c>
      <c r="S3783" t="s">
        <v>136</v>
      </c>
      <c r="T3783">
        <v>0</v>
      </c>
      <c r="U3783">
        <v>0</v>
      </c>
      <c r="V3783">
        <v>0</v>
      </c>
      <c r="W3783">
        <v>2</v>
      </c>
      <c r="X3783">
        <v>0</v>
      </c>
      <c r="Y3783">
        <v>0</v>
      </c>
      <c r="Z3783">
        <v>0</v>
      </c>
      <c r="AA3783" t="str">
        <f t="shared" si="179"/>
        <v/>
      </c>
      <c r="AB3783" t="s">
        <v>136</v>
      </c>
      <c r="AC3783">
        <v>0</v>
      </c>
      <c r="AD3783">
        <v>0</v>
      </c>
      <c r="AE3783">
        <v>0</v>
      </c>
      <c r="AF3783">
        <v>2</v>
      </c>
      <c r="AG3783">
        <v>0</v>
      </c>
      <c r="AH3783">
        <v>0</v>
      </c>
      <c r="AI3783">
        <v>0</v>
      </c>
    </row>
    <row r="3784" spans="1:35" x14ac:dyDescent="0.25">
      <c r="A3784" t="s">
        <v>3204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 t="str">
        <f t="shared" si="177"/>
        <v/>
      </c>
      <c r="J3784" t="s">
        <v>3204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 t="str">
        <f t="shared" si="178"/>
        <v/>
      </c>
      <c r="S3784" t="s">
        <v>3204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 t="str">
        <f t="shared" si="179"/>
        <v/>
      </c>
      <c r="AB3784" t="s">
        <v>3204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 x14ac:dyDescent="0.25">
      <c r="A3785" t="s">
        <v>2061</v>
      </c>
      <c r="B3785">
        <v>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 t="str">
        <f t="shared" si="177"/>
        <v/>
      </c>
      <c r="J3785" t="s">
        <v>2061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 t="str">
        <f t="shared" si="178"/>
        <v/>
      </c>
      <c r="S3785" t="s">
        <v>2061</v>
      </c>
      <c r="T3785">
        <v>3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tr">
        <f t="shared" si="179"/>
        <v/>
      </c>
      <c r="AB3785" t="s">
        <v>2061</v>
      </c>
      <c r="AC3785">
        <v>3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 x14ac:dyDescent="0.25">
      <c r="A3786" t="s">
        <v>1033</v>
      </c>
      <c r="B3786">
        <v>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 t="str">
        <f t="shared" si="177"/>
        <v/>
      </c>
      <c r="J3786" t="s">
        <v>1033</v>
      </c>
      <c r="K3786">
        <v>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 t="str">
        <f t="shared" si="178"/>
        <v/>
      </c>
      <c r="S3786" t="s">
        <v>1033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tr">
        <f t="shared" si="179"/>
        <v/>
      </c>
      <c r="AB3786" t="s">
        <v>1033</v>
      </c>
      <c r="AC3786">
        <v>2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 x14ac:dyDescent="0.25">
      <c r="A3787" t="s">
        <v>6714</v>
      </c>
      <c r="B3787">
        <v>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 t="str">
        <f t="shared" si="177"/>
        <v/>
      </c>
      <c r="J3787" t="s">
        <v>6714</v>
      </c>
      <c r="K3787">
        <v>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 t="str">
        <f t="shared" si="178"/>
        <v/>
      </c>
      <c r="S3787" t="s">
        <v>6714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tr">
        <f t="shared" si="179"/>
        <v/>
      </c>
      <c r="AB3787" t="s">
        <v>6714</v>
      </c>
      <c r="AC3787">
        <v>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 x14ac:dyDescent="0.25">
      <c r="A3788" t="s">
        <v>4587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 t="str">
        <f t="shared" si="177"/>
        <v/>
      </c>
      <c r="J3788" t="s">
        <v>4587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str">
        <f t="shared" si="178"/>
        <v/>
      </c>
      <c r="S3788" t="s">
        <v>4587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tr">
        <f t="shared" si="179"/>
        <v/>
      </c>
      <c r="AB3788" t="s">
        <v>4587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 x14ac:dyDescent="0.25">
      <c r="A3789" t="s">
        <v>6619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 t="str">
        <f t="shared" si="177"/>
        <v/>
      </c>
      <c r="J3789" t="s">
        <v>6619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 t="str">
        <f t="shared" si="178"/>
        <v/>
      </c>
      <c r="S3789" t="s">
        <v>6619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 t="str">
        <f t="shared" si="179"/>
        <v/>
      </c>
      <c r="AB3789" t="s">
        <v>6619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 x14ac:dyDescent="0.25">
      <c r="A3790" t="s">
        <v>1979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 t="str">
        <f t="shared" si="177"/>
        <v/>
      </c>
      <c r="J3790" t="s">
        <v>1979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 t="str">
        <f t="shared" si="178"/>
        <v/>
      </c>
      <c r="S3790" t="s">
        <v>1979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t="str">
        <f t="shared" si="179"/>
        <v/>
      </c>
      <c r="AB3790" t="s">
        <v>1979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 x14ac:dyDescent="0.25">
      <c r="A3791" t="s">
        <v>2197</v>
      </c>
      <c r="B3791">
        <v>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 t="str">
        <f t="shared" si="177"/>
        <v/>
      </c>
      <c r="J3791" t="s">
        <v>2197</v>
      </c>
      <c r="K3791">
        <v>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 t="str">
        <f t="shared" si="178"/>
        <v/>
      </c>
      <c r="S3791" t="s">
        <v>2197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tr">
        <f t="shared" si="179"/>
        <v/>
      </c>
      <c r="AB3791" t="s">
        <v>2197</v>
      </c>
      <c r="AC3791">
        <v>2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25">
      <c r="A3792" t="s">
        <v>786</v>
      </c>
      <c r="B3792">
        <v>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 t="str">
        <f t="shared" si="177"/>
        <v/>
      </c>
      <c r="J3792" t="s">
        <v>786</v>
      </c>
      <c r="K3792">
        <v>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 t="str">
        <f t="shared" si="178"/>
        <v/>
      </c>
      <c r="S3792" t="s">
        <v>786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 t="str">
        <f t="shared" si="179"/>
        <v/>
      </c>
      <c r="AB3792" t="s">
        <v>786</v>
      </c>
      <c r="AC3792">
        <v>2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 x14ac:dyDescent="0.25">
      <c r="A3793" t="s">
        <v>2539</v>
      </c>
      <c r="B3793">
        <v>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 t="str">
        <f t="shared" si="177"/>
        <v/>
      </c>
      <c r="J3793" t="s">
        <v>2539</v>
      </c>
      <c r="K3793">
        <v>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 t="str">
        <f t="shared" si="178"/>
        <v/>
      </c>
      <c r="S3793" t="s">
        <v>2539</v>
      </c>
      <c r="T3793">
        <v>3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tr">
        <f t="shared" si="179"/>
        <v/>
      </c>
      <c r="AB3793" t="s">
        <v>2539</v>
      </c>
      <c r="AC3793">
        <v>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 x14ac:dyDescent="0.25">
      <c r="A3794" t="s">
        <v>3160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 t="str">
        <f t="shared" si="177"/>
        <v/>
      </c>
      <c r="J3794" t="s">
        <v>3160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 t="str">
        <f t="shared" si="178"/>
        <v/>
      </c>
      <c r="S3794" t="s">
        <v>3160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tr">
        <f t="shared" si="179"/>
        <v/>
      </c>
      <c r="AB3794" t="s">
        <v>3160</v>
      </c>
      <c r="AC3794">
        <v>1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 x14ac:dyDescent="0.25">
      <c r="A3795" t="s">
        <v>5530</v>
      </c>
      <c r="B3795">
        <v>1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 t="str">
        <f t="shared" si="177"/>
        <v/>
      </c>
      <c r="J3795" t="s">
        <v>5530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 t="str">
        <f t="shared" si="178"/>
        <v/>
      </c>
      <c r="S3795" t="s">
        <v>5530</v>
      </c>
      <c r="T3795">
        <v>1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 t="str">
        <f t="shared" si="179"/>
        <v/>
      </c>
      <c r="AB3795" t="s">
        <v>5530</v>
      </c>
      <c r="AC3795">
        <v>1</v>
      </c>
      <c r="AD3795">
        <v>1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 x14ac:dyDescent="0.25">
      <c r="A3796" t="s">
        <v>6786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 t="str">
        <f t="shared" si="177"/>
        <v/>
      </c>
      <c r="J3796" t="s">
        <v>6786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 t="str">
        <f t="shared" si="178"/>
        <v/>
      </c>
      <c r="S3796" t="s">
        <v>6786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 t="str">
        <f t="shared" si="179"/>
        <v/>
      </c>
      <c r="AB3796" t="s">
        <v>6786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25">
      <c r="A3797" t="s">
        <v>5748</v>
      </c>
      <c r="B3797">
        <v>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 t="str">
        <f t="shared" si="177"/>
        <v/>
      </c>
      <c r="J3797" t="s">
        <v>5748</v>
      </c>
      <c r="K3797">
        <v>3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 t="str">
        <f t="shared" si="178"/>
        <v/>
      </c>
      <c r="S3797" t="s">
        <v>5748</v>
      </c>
      <c r="T3797">
        <v>3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 t="str">
        <f t="shared" si="179"/>
        <v/>
      </c>
      <c r="AB3797" t="s">
        <v>5748</v>
      </c>
      <c r="AC3797">
        <v>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 x14ac:dyDescent="0.25">
      <c r="A3798" t="s">
        <v>3646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 t="str">
        <f t="shared" si="177"/>
        <v/>
      </c>
      <c r="J3798" t="s">
        <v>3646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 t="str">
        <f t="shared" si="178"/>
        <v/>
      </c>
      <c r="S3798" t="s">
        <v>3646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tr">
        <f t="shared" si="179"/>
        <v/>
      </c>
      <c r="AB3798" t="s">
        <v>3646</v>
      </c>
      <c r="AC3798">
        <v>0</v>
      </c>
      <c r="AD3798">
        <v>1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 x14ac:dyDescent="0.25">
      <c r="A3799" t="s">
        <v>2057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 t="str">
        <f t="shared" si="177"/>
        <v/>
      </c>
      <c r="J3799" t="s">
        <v>2057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 t="str">
        <f t="shared" si="178"/>
        <v/>
      </c>
      <c r="S3799" t="s">
        <v>2057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tr">
        <f t="shared" si="179"/>
        <v/>
      </c>
      <c r="AB3799" t="s">
        <v>2057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 x14ac:dyDescent="0.25">
      <c r="A3800" t="s">
        <v>3890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 t="str">
        <f t="shared" si="177"/>
        <v/>
      </c>
      <c r="J3800" t="s">
        <v>3890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 t="str">
        <f t="shared" si="178"/>
        <v/>
      </c>
      <c r="S3800" t="s">
        <v>3890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 t="str">
        <f t="shared" si="179"/>
        <v/>
      </c>
      <c r="AB3800" t="s">
        <v>3890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25">
      <c r="A3801" t="s">
        <v>4176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 t="str">
        <f t="shared" si="177"/>
        <v/>
      </c>
      <c r="J3801" t="s">
        <v>4176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 t="str">
        <f t="shared" si="178"/>
        <v/>
      </c>
      <c r="S3801" t="s">
        <v>4176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 t="str">
        <f t="shared" si="179"/>
        <v/>
      </c>
      <c r="AB3801" t="s">
        <v>4176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25">
      <c r="A3802" t="s">
        <v>6848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 t="str">
        <f t="shared" si="177"/>
        <v/>
      </c>
      <c r="J3802" t="s">
        <v>6848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 t="str">
        <f t="shared" si="178"/>
        <v/>
      </c>
      <c r="S3802" t="s">
        <v>6848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tr">
        <f t="shared" si="179"/>
        <v/>
      </c>
      <c r="AB3802" t="s">
        <v>6848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 x14ac:dyDescent="0.25">
      <c r="A3803" t="s">
        <v>5793</v>
      </c>
      <c r="B3803">
        <v>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 t="str">
        <f t="shared" si="177"/>
        <v/>
      </c>
      <c r="J3803" t="s">
        <v>5793</v>
      </c>
      <c r="K3803">
        <v>8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 t="str">
        <f t="shared" si="178"/>
        <v/>
      </c>
      <c r="S3803" t="s">
        <v>5793</v>
      </c>
      <c r="T3803">
        <v>8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tr">
        <f t="shared" si="179"/>
        <v/>
      </c>
      <c r="AB3803" t="s">
        <v>5793</v>
      </c>
      <c r="AC3803">
        <v>8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25">
      <c r="A3804" t="s">
        <v>4567</v>
      </c>
      <c r="B3804">
        <v>8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 t="str">
        <f t="shared" si="177"/>
        <v/>
      </c>
      <c r="J3804" t="s">
        <v>4567</v>
      </c>
      <c r="K3804">
        <v>8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 t="str">
        <f t="shared" si="178"/>
        <v/>
      </c>
      <c r="S3804" t="s">
        <v>4567</v>
      </c>
      <c r="T3804">
        <v>8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tr">
        <f t="shared" si="179"/>
        <v/>
      </c>
      <c r="AB3804" t="s">
        <v>4567</v>
      </c>
      <c r="AC3804">
        <v>8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 x14ac:dyDescent="0.25">
      <c r="A3805" t="s">
        <v>5499</v>
      </c>
      <c r="B3805">
        <v>3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 t="str">
        <f t="shared" si="177"/>
        <v/>
      </c>
      <c r="J3805" t="s">
        <v>5499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 t="str">
        <f t="shared" si="178"/>
        <v/>
      </c>
      <c r="S3805" t="s">
        <v>5499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tr">
        <f t="shared" si="179"/>
        <v/>
      </c>
      <c r="AB3805" t="s">
        <v>5499</v>
      </c>
      <c r="AC3805">
        <v>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 x14ac:dyDescent="0.25">
      <c r="A3806" t="s">
        <v>4256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 t="str">
        <f t="shared" si="177"/>
        <v/>
      </c>
      <c r="J3806" t="s">
        <v>4256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 t="str">
        <f t="shared" si="178"/>
        <v/>
      </c>
      <c r="S3806" t="s">
        <v>4256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tr">
        <f t="shared" si="179"/>
        <v/>
      </c>
      <c r="AB3806" t="s">
        <v>4256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 x14ac:dyDescent="0.25">
      <c r="A3807" t="s">
        <v>536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 t="str">
        <f t="shared" si="177"/>
        <v/>
      </c>
      <c r="J3807" t="s">
        <v>536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 t="str">
        <f t="shared" si="178"/>
        <v/>
      </c>
      <c r="S3807" t="s">
        <v>536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tr">
        <f t="shared" si="179"/>
        <v/>
      </c>
      <c r="AB3807" t="s">
        <v>536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 x14ac:dyDescent="0.25">
      <c r="A3808" t="s">
        <v>4404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 t="str">
        <f t="shared" si="177"/>
        <v/>
      </c>
      <c r="J3808" t="s">
        <v>4404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str">
        <f t="shared" si="178"/>
        <v/>
      </c>
      <c r="S3808" t="s">
        <v>4404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tr">
        <f t="shared" si="179"/>
        <v/>
      </c>
      <c r="AB3808" t="s">
        <v>4404</v>
      </c>
      <c r="AC3808">
        <v>1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 x14ac:dyDescent="0.25">
      <c r="A3809" t="s">
        <v>6783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 t="str">
        <f t="shared" si="177"/>
        <v/>
      </c>
      <c r="J3809" t="s">
        <v>6783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 t="str">
        <f t="shared" si="178"/>
        <v/>
      </c>
      <c r="S3809" t="s">
        <v>6783</v>
      </c>
      <c r="T3809">
        <v>1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tr">
        <f t="shared" si="179"/>
        <v/>
      </c>
      <c r="AB3809" t="s">
        <v>6783</v>
      </c>
      <c r="AC3809">
        <v>1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 x14ac:dyDescent="0.25">
      <c r="A3810" t="s">
        <v>1371</v>
      </c>
      <c r="B3810">
        <v>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 t="str">
        <f t="shared" si="177"/>
        <v/>
      </c>
      <c r="J3810" t="s">
        <v>1371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 t="str">
        <f t="shared" si="178"/>
        <v/>
      </c>
      <c r="S3810" t="s">
        <v>1371</v>
      </c>
      <c r="T3810">
        <v>3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tr">
        <f t="shared" si="179"/>
        <v/>
      </c>
      <c r="AB3810" t="s">
        <v>1371</v>
      </c>
      <c r="AC3810">
        <v>3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 x14ac:dyDescent="0.25">
      <c r="A3811" t="s">
        <v>359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 t="str">
        <f t="shared" si="177"/>
        <v/>
      </c>
      <c r="J3811" t="s">
        <v>359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t="str">
        <f t="shared" si="178"/>
        <v/>
      </c>
      <c r="S3811" t="s">
        <v>359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tr">
        <f t="shared" si="179"/>
        <v/>
      </c>
      <c r="AB3811" t="s">
        <v>359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 x14ac:dyDescent="0.25">
      <c r="A3812" t="s">
        <v>282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 t="str">
        <f t="shared" si="177"/>
        <v/>
      </c>
      <c r="J3812" t="s">
        <v>282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 t="str">
        <f t="shared" si="178"/>
        <v/>
      </c>
      <c r="S3812" t="s">
        <v>282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t="str">
        <f t="shared" si="179"/>
        <v/>
      </c>
      <c r="AB3812" t="s">
        <v>282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 x14ac:dyDescent="0.25">
      <c r="A3813" t="s">
        <v>6214</v>
      </c>
      <c r="B3813">
        <v>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 t="str">
        <f t="shared" si="177"/>
        <v/>
      </c>
      <c r="J3813" t="s">
        <v>6214</v>
      </c>
      <c r="K3813">
        <v>2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 t="str">
        <f t="shared" si="178"/>
        <v/>
      </c>
      <c r="S3813" t="s">
        <v>6214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tr">
        <f t="shared" si="179"/>
        <v/>
      </c>
      <c r="AB3813" t="s">
        <v>6214</v>
      </c>
      <c r="AC3813">
        <v>2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 x14ac:dyDescent="0.25">
      <c r="A3814" t="s">
        <v>608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 t="str">
        <f t="shared" si="177"/>
        <v/>
      </c>
      <c r="J3814" t="s">
        <v>608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 t="str">
        <f t="shared" si="178"/>
        <v/>
      </c>
      <c r="S3814" t="s">
        <v>608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 t="str">
        <f t="shared" si="179"/>
        <v/>
      </c>
      <c r="AB3814" t="s">
        <v>608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 x14ac:dyDescent="0.25">
      <c r="A3815" t="s">
        <v>3624</v>
      </c>
      <c r="B3815">
        <v>0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 t="str">
        <f t="shared" si="177"/>
        <v/>
      </c>
      <c r="J3815" t="s">
        <v>3624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 t="str">
        <f t="shared" si="178"/>
        <v/>
      </c>
      <c r="S3815" t="s">
        <v>3624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 t="str">
        <f t="shared" si="179"/>
        <v/>
      </c>
      <c r="AB3815" t="s">
        <v>3624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0</v>
      </c>
    </row>
    <row r="3816" spans="1:35" x14ac:dyDescent="0.25">
      <c r="A3816" t="s">
        <v>6925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 t="str">
        <f t="shared" si="177"/>
        <v/>
      </c>
      <c r="J3816" t="s">
        <v>6925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 t="str">
        <f t="shared" si="178"/>
        <v/>
      </c>
      <c r="S3816" t="s">
        <v>6925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tr">
        <f t="shared" si="179"/>
        <v/>
      </c>
      <c r="AB3816" t="s">
        <v>6925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 x14ac:dyDescent="0.25">
      <c r="A3817" t="s">
        <v>1796</v>
      </c>
      <c r="B3817">
        <v>8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</v>
      </c>
      <c r="I3817" t="str">
        <f t="shared" si="177"/>
        <v/>
      </c>
      <c r="J3817" t="s">
        <v>1796</v>
      </c>
      <c r="K3817">
        <v>8</v>
      </c>
      <c r="L3817">
        <v>1</v>
      </c>
      <c r="M3817">
        <v>1</v>
      </c>
      <c r="N3817">
        <v>0</v>
      </c>
      <c r="O3817">
        <v>0</v>
      </c>
      <c r="P3817">
        <v>0</v>
      </c>
      <c r="Q3817">
        <v>0</v>
      </c>
      <c r="R3817" t="str">
        <f t="shared" si="178"/>
        <v/>
      </c>
      <c r="S3817" t="s">
        <v>1796</v>
      </c>
      <c r="T3817">
        <v>8</v>
      </c>
      <c r="U3817">
        <v>1</v>
      </c>
      <c r="V3817">
        <v>1</v>
      </c>
      <c r="W3817">
        <v>0</v>
      </c>
      <c r="X3817">
        <v>0</v>
      </c>
      <c r="Y3817">
        <v>0</v>
      </c>
      <c r="Z3817">
        <v>0</v>
      </c>
      <c r="AA3817" t="str">
        <f t="shared" si="179"/>
        <v/>
      </c>
      <c r="AB3817" t="s">
        <v>1796</v>
      </c>
      <c r="AC3817">
        <v>8</v>
      </c>
      <c r="AD3817">
        <v>1</v>
      </c>
      <c r="AE3817">
        <v>1</v>
      </c>
      <c r="AF3817">
        <v>0</v>
      </c>
      <c r="AG3817">
        <v>0</v>
      </c>
      <c r="AH3817">
        <v>0</v>
      </c>
      <c r="AI3817">
        <v>0</v>
      </c>
    </row>
    <row r="3818" spans="1:35" x14ac:dyDescent="0.25">
      <c r="A3818" t="s">
        <v>2075</v>
      </c>
      <c r="B3818">
        <v>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 t="str">
        <f t="shared" si="177"/>
        <v/>
      </c>
      <c r="J3818" t="s">
        <v>2075</v>
      </c>
      <c r="K3818">
        <v>3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 t="str">
        <f t="shared" si="178"/>
        <v/>
      </c>
      <c r="S3818" t="s">
        <v>2075</v>
      </c>
      <c r="T3818">
        <v>3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tr">
        <f t="shared" si="179"/>
        <v/>
      </c>
      <c r="AB3818" t="s">
        <v>2075</v>
      </c>
      <c r="AC3818">
        <v>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 x14ac:dyDescent="0.25">
      <c r="A3819" t="s">
        <v>291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0</v>
      </c>
      <c r="I3819" t="str">
        <f t="shared" si="177"/>
        <v/>
      </c>
      <c r="J3819" t="s">
        <v>291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 t="str">
        <f t="shared" si="178"/>
        <v/>
      </c>
      <c r="S3819" t="s">
        <v>291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tr">
        <f t="shared" si="179"/>
        <v/>
      </c>
      <c r="AB3819" t="s">
        <v>291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 x14ac:dyDescent="0.25">
      <c r="A3820" t="s">
        <v>2232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 t="str">
        <f t="shared" si="177"/>
        <v/>
      </c>
      <c r="J3820" t="s">
        <v>2232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 t="str">
        <f t="shared" si="178"/>
        <v/>
      </c>
      <c r="S3820" t="s">
        <v>2232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 t="str">
        <f t="shared" si="179"/>
        <v/>
      </c>
      <c r="AB3820" t="s">
        <v>2232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 x14ac:dyDescent="0.25">
      <c r="A3821" t="s">
        <v>4498</v>
      </c>
      <c r="B3821">
        <v>1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0</v>
      </c>
      <c r="I3821" t="str">
        <f t="shared" si="177"/>
        <v/>
      </c>
      <c r="J3821" t="s">
        <v>4498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 t="str">
        <f t="shared" si="178"/>
        <v/>
      </c>
      <c r="S3821" t="s">
        <v>4498</v>
      </c>
      <c r="T3821">
        <v>1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tr">
        <f t="shared" si="179"/>
        <v/>
      </c>
      <c r="AB3821" t="s">
        <v>4498</v>
      </c>
      <c r="AC3821">
        <v>1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 x14ac:dyDescent="0.25">
      <c r="A3822" t="s">
        <v>2477</v>
      </c>
      <c r="B3822">
        <v>4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0</v>
      </c>
      <c r="I3822" t="str">
        <f t="shared" si="177"/>
        <v/>
      </c>
      <c r="J3822" t="s">
        <v>2477</v>
      </c>
      <c r="K3822">
        <v>4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 t="str">
        <f t="shared" si="178"/>
        <v/>
      </c>
      <c r="S3822" t="s">
        <v>2477</v>
      </c>
      <c r="T3822">
        <v>4</v>
      </c>
      <c r="U3822">
        <v>1</v>
      </c>
      <c r="V3822">
        <v>1</v>
      </c>
      <c r="W3822">
        <v>1</v>
      </c>
      <c r="X3822">
        <v>0</v>
      </c>
      <c r="Y3822">
        <v>0</v>
      </c>
      <c r="Z3822">
        <v>0</v>
      </c>
      <c r="AA3822" t="str">
        <f t="shared" si="179"/>
        <v/>
      </c>
      <c r="AB3822" t="s">
        <v>2477</v>
      </c>
      <c r="AC3822">
        <v>4</v>
      </c>
      <c r="AD3822">
        <v>1</v>
      </c>
      <c r="AE3822">
        <v>1</v>
      </c>
      <c r="AF3822">
        <v>1</v>
      </c>
      <c r="AG3822">
        <v>0</v>
      </c>
      <c r="AH3822">
        <v>0</v>
      </c>
      <c r="AI3822">
        <v>0</v>
      </c>
    </row>
    <row r="3823" spans="1:35" x14ac:dyDescent="0.25">
      <c r="A3823" t="s">
        <v>5665</v>
      </c>
      <c r="B3823">
        <v>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 t="str">
        <f t="shared" si="177"/>
        <v/>
      </c>
      <c r="J3823" t="s">
        <v>5665</v>
      </c>
      <c r="K3823">
        <v>3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 t="str">
        <f t="shared" si="178"/>
        <v/>
      </c>
      <c r="S3823" t="s">
        <v>5665</v>
      </c>
      <c r="T3823">
        <v>3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t="str">
        <f t="shared" si="179"/>
        <v/>
      </c>
      <c r="AB3823" t="s">
        <v>5665</v>
      </c>
      <c r="AC3823">
        <v>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 x14ac:dyDescent="0.25">
      <c r="A3824" t="s">
        <v>4924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 t="str">
        <f t="shared" si="177"/>
        <v/>
      </c>
      <c r="J3824" t="s">
        <v>4924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 t="str">
        <f t="shared" si="178"/>
        <v/>
      </c>
      <c r="S3824" t="s">
        <v>4924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tr">
        <f t="shared" si="179"/>
        <v/>
      </c>
      <c r="AB3824" t="s">
        <v>4924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 x14ac:dyDescent="0.25">
      <c r="A3825" t="s">
        <v>2827</v>
      </c>
      <c r="B3825">
        <v>2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 t="str">
        <f t="shared" si="177"/>
        <v/>
      </c>
      <c r="J3825" t="s">
        <v>2827</v>
      </c>
      <c r="K3825">
        <v>2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 t="str">
        <f t="shared" si="178"/>
        <v/>
      </c>
      <c r="S3825" t="s">
        <v>2827</v>
      </c>
      <c r="T3825">
        <v>2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tr">
        <f t="shared" si="179"/>
        <v/>
      </c>
      <c r="AB3825" t="s">
        <v>2827</v>
      </c>
      <c r="AC3825">
        <v>2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 x14ac:dyDescent="0.25">
      <c r="A3826" t="s">
        <v>3416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 t="str">
        <f t="shared" si="177"/>
        <v/>
      </c>
      <c r="J3826" t="s">
        <v>3416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tr">
        <f t="shared" si="178"/>
        <v/>
      </c>
      <c r="S3826" t="s">
        <v>3416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tr">
        <f t="shared" si="179"/>
        <v/>
      </c>
      <c r="AB3826" t="s">
        <v>3416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 x14ac:dyDescent="0.25">
      <c r="A3827" t="s">
        <v>3415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 t="str">
        <f t="shared" si="177"/>
        <v/>
      </c>
      <c r="J3827" t="s">
        <v>3415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 t="str">
        <f t="shared" si="178"/>
        <v/>
      </c>
      <c r="S3827" t="s">
        <v>3415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tr">
        <f t="shared" si="179"/>
        <v/>
      </c>
      <c r="AB3827" t="s">
        <v>3415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 x14ac:dyDescent="0.25">
      <c r="A3828" t="s">
        <v>4467</v>
      </c>
      <c r="B3828">
        <v>2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 t="str">
        <f t="shared" si="177"/>
        <v/>
      </c>
      <c r="J3828" t="s">
        <v>4467</v>
      </c>
      <c r="K3828">
        <v>2</v>
      </c>
      <c r="L3828">
        <v>1</v>
      </c>
      <c r="M3828">
        <v>1</v>
      </c>
      <c r="N3828">
        <v>0</v>
      </c>
      <c r="O3828">
        <v>0</v>
      </c>
      <c r="P3828">
        <v>0</v>
      </c>
      <c r="Q3828">
        <v>0</v>
      </c>
      <c r="R3828" t="str">
        <f t="shared" si="178"/>
        <v/>
      </c>
      <c r="S3828" t="s">
        <v>4467</v>
      </c>
      <c r="T3828">
        <v>2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0</v>
      </c>
      <c r="AA3828" t="str">
        <f t="shared" si="179"/>
        <v/>
      </c>
      <c r="AB3828" t="s">
        <v>4467</v>
      </c>
      <c r="AC3828">
        <v>2</v>
      </c>
      <c r="AD3828">
        <v>1</v>
      </c>
      <c r="AE3828">
        <v>1</v>
      </c>
      <c r="AF3828">
        <v>0</v>
      </c>
      <c r="AG3828">
        <v>0</v>
      </c>
      <c r="AH3828">
        <v>0</v>
      </c>
      <c r="AI3828">
        <v>0</v>
      </c>
    </row>
    <row r="3829" spans="1:35" x14ac:dyDescent="0.25">
      <c r="A3829" t="s">
        <v>4024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 t="str">
        <f t="shared" si="177"/>
        <v/>
      </c>
      <c r="J3829" t="s">
        <v>4024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 t="str">
        <f t="shared" si="178"/>
        <v/>
      </c>
      <c r="S3829" t="s">
        <v>4024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 t="str">
        <f t="shared" si="179"/>
        <v/>
      </c>
      <c r="AB3829" t="s">
        <v>4024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</row>
    <row r="3830" spans="1:35" x14ac:dyDescent="0.25">
      <c r="A3830" t="s">
        <v>5240</v>
      </c>
      <c r="B3830">
        <v>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 t="str">
        <f t="shared" si="177"/>
        <v/>
      </c>
      <c r="J3830" t="s">
        <v>5240</v>
      </c>
      <c r="K3830">
        <v>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 t="str">
        <f t="shared" si="178"/>
        <v/>
      </c>
      <c r="S3830" t="s">
        <v>5240</v>
      </c>
      <c r="T3830">
        <v>3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tr">
        <f t="shared" si="179"/>
        <v/>
      </c>
      <c r="AB3830" t="s">
        <v>5240</v>
      </c>
      <c r="AC3830">
        <v>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 x14ac:dyDescent="0.25">
      <c r="A3831" t="s">
        <v>6734</v>
      </c>
      <c r="B3831">
        <v>1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 t="str">
        <f t="shared" si="177"/>
        <v/>
      </c>
      <c r="J3831" t="s">
        <v>6734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 t="str">
        <f t="shared" si="178"/>
        <v/>
      </c>
      <c r="S3831" t="s">
        <v>6734</v>
      </c>
      <c r="T3831">
        <v>1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tr">
        <f t="shared" si="179"/>
        <v/>
      </c>
      <c r="AB3831" t="s">
        <v>6734</v>
      </c>
      <c r="AC3831">
        <v>1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 x14ac:dyDescent="0.25">
      <c r="A3832" t="s">
        <v>2304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 t="str">
        <f t="shared" si="177"/>
        <v/>
      </c>
      <c r="J3832" t="s">
        <v>2304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 t="str">
        <f t="shared" si="178"/>
        <v/>
      </c>
      <c r="S3832" t="s">
        <v>2304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tr">
        <f t="shared" si="179"/>
        <v/>
      </c>
      <c r="AB3832" t="s">
        <v>2304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 x14ac:dyDescent="0.25">
      <c r="A3833" t="s">
        <v>1359</v>
      </c>
      <c r="B3833">
        <v>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 t="str">
        <f t="shared" si="177"/>
        <v/>
      </c>
      <c r="J3833" t="s">
        <v>1359</v>
      </c>
      <c r="K3833">
        <v>3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 t="str">
        <f t="shared" si="178"/>
        <v/>
      </c>
      <c r="S3833" t="s">
        <v>1359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tr">
        <f t="shared" si="179"/>
        <v/>
      </c>
      <c r="AB3833" t="s">
        <v>1359</v>
      </c>
      <c r="AC3833">
        <v>3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 x14ac:dyDescent="0.25">
      <c r="A3834" t="s">
        <v>3558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 t="str">
        <f t="shared" si="177"/>
        <v/>
      </c>
      <c r="J3834" t="s">
        <v>3558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 t="str">
        <f t="shared" si="178"/>
        <v/>
      </c>
      <c r="S3834" t="s">
        <v>3558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t="str">
        <f t="shared" si="179"/>
        <v/>
      </c>
      <c r="AB3834" t="s">
        <v>3558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 x14ac:dyDescent="0.25">
      <c r="A3835" t="s">
        <v>6264</v>
      </c>
      <c r="B3835">
        <v>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 t="str">
        <f t="shared" si="177"/>
        <v/>
      </c>
      <c r="J3835" t="s">
        <v>6264</v>
      </c>
      <c r="K3835">
        <v>2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 t="str">
        <f t="shared" si="178"/>
        <v/>
      </c>
      <c r="S3835" t="s">
        <v>6264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tr">
        <f t="shared" si="179"/>
        <v/>
      </c>
      <c r="AB3835" t="s">
        <v>6264</v>
      </c>
      <c r="AC3835">
        <v>2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 x14ac:dyDescent="0.25">
      <c r="A3836" t="s">
        <v>115</v>
      </c>
      <c r="B3836">
        <v>12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0</v>
      </c>
      <c r="I3836" t="str">
        <f t="shared" si="177"/>
        <v/>
      </c>
      <c r="J3836" t="s">
        <v>115</v>
      </c>
      <c r="K3836">
        <v>12</v>
      </c>
      <c r="L3836">
        <v>1</v>
      </c>
      <c r="M3836">
        <v>1</v>
      </c>
      <c r="N3836">
        <v>1</v>
      </c>
      <c r="O3836">
        <v>0</v>
      </c>
      <c r="P3836">
        <v>0</v>
      </c>
      <c r="Q3836">
        <v>0</v>
      </c>
      <c r="R3836" t="str">
        <f t="shared" si="178"/>
        <v/>
      </c>
      <c r="S3836" t="s">
        <v>115</v>
      </c>
      <c r="T3836">
        <v>12</v>
      </c>
      <c r="U3836">
        <v>1</v>
      </c>
      <c r="V3836">
        <v>1</v>
      </c>
      <c r="W3836">
        <v>1</v>
      </c>
      <c r="X3836">
        <v>0</v>
      </c>
      <c r="Y3836">
        <v>0</v>
      </c>
      <c r="Z3836">
        <v>0</v>
      </c>
      <c r="AA3836" t="str">
        <f t="shared" si="179"/>
        <v/>
      </c>
      <c r="AB3836" t="s">
        <v>115</v>
      </c>
      <c r="AC3836">
        <v>12</v>
      </c>
      <c r="AD3836">
        <v>1</v>
      </c>
      <c r="AE3836">
        <v>1</v>
      </c>
      <c r="AF3836">
        <v>1</v>
      </c>
      <c r="AG3836">
        <v>0</v>
      </c>
      <c r="AH3836">
        <v>0</v>
      </c>
      <c r="AI3836">
        <v>0</v>
      </c>
    </row>
    <row r="3837" spans="1:35" x14ac:dyDescent="0.25">
      <c r="A3837" t="s">
        <v>5014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 t="str">
        <f t="shared" si="177"/>
        <v/>
      </c>
      <c r="J3837" t="s">
        <v>5014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 t="str">
        <f t="shared" si="178"/>
        <v/>
      </c>
      <c r="S3837" t="s">
        <v>5014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tr">
        <f t="shared" si="179"/>
        <v/>
      </c>
      <c r="AB3837" t="s">
        <v>5014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 x14ac:dyDescent="0.25">
      <c r="A3838" t="s">
        <v>6542</v>
      </c>
      <c r="B3838">
        <v>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 t="str">
        <f t="shared" si="177"/>
        <v/>
      </c>
      <c r="J3838" t="s">
        <v>6542</v>
      </c>
      <c r="K3838">
        <v>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t="str">
        <f t="shared" si="178"/>
        <v/>
      </c>
      <c r="S3838" t="s">
        <v>6542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tr">
        <f t="shared" si="179"/>
        <v/>
      </c>
      <c r="AB3838" t="s">
        <v>6542</v>
      </c>
      <c r="AC3838">
        <v>2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 x14ac:dyDescent="0.25">
      <c r="A3839" t="s">
        <v>3851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 t="str">
        <f t="shared" si="177"/>
        <v/>
      </c>
      <c r="J3839" t="s">
        <v>3851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 t="str">
        <f t="shared" si="178"/>
        <v/>
      </c>
      <c r="S3839" t="s">
        <v>3851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tr">
        <f t="shared" si="179"/>
        <v/>
      </c>
      <c r="AB3839" t="s">
        <v>3851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 x14ac:dyDescent="0.25">
      <c r="A3840" t="s">
        <v>3520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 t="str">
        <f t="shared" si="177"/>
        <v/>
      </c>
      <c r="J3840" t="s">
        <v>3520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 t="str">
        <f t="shared" si="178"/>
        <v/>
      </c>
      <c r="S3840" t="s">
        <v>3520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tr">
        <f t="shared" si="179"/>
        <v/>
      </c>
      <c r="AB3840" t="s">
        <v>3520</v>
      </c>
      <c r="AC3840">
        <v>1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 x14ac:dyDescent="0.25">
      <c r="A3841" t="s">
        <v>3361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 t="str">
        <f t="shared" si="177"/>
        <v/>
      </c>
      <c r="J3841" t="s">
        <v>3361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t="str">
        <f t="shared" si="178"/>
        <v/>
      </c>
      <c r="S3841" t="s">
        <v>3361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tr">
        <f t="shared" si="179"/>
        <v/>
      </c>
      <c r="AB3841" t="s">
        <v>3361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 x14ac:dyDescent="0.25">
      <c r="A3842" t="s">
        <v>6262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 t="str">
        <f t="shared" si="177"/>
        <v/>
      </c>
      <c r="J3842" t="s">
        <v>6262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 t="str">
        <f t="shared" si="178"/>
        <v/>
      </c>
      <c r="S3842" t="s">
        <v>6262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tr">
        <f t="shared" si="179"/>
        <v/>
      </c>
      <c r="AB3842" t="s">
        <v>6262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 x14ac:dyDescent="0.25">
      <c r="A3843" t="s">
        <v>1760</v>
      </c>
      <c r="B3843">
        <v>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 t="str">
        <f t="shared" si="177"/>
        <v/>
      </c>
      <c r="J3843" t="s">
        <v>1760</v>
      </c>
      <c r="K3843">
        <v>3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t="str">
        <f t="shared" si="178"/>
        <v/>
      </c>
      <c r="S3843" t="s">
        <v>1760</v>
      </c>
      <c r="T3843">
        <v>3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tr">
        <f t="shared" si="179"/>
        <v/>
      </c>
      <c r="AB3843" t="s">
        <v>1760</v>
      </c>
      <c r="AC3843">
        <v>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 x14ac:dyDescent="0.25">
      <c r="A3844" t="s">
        <v>1283</v>
      </c>
      <c r="B3844">
        <v>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 t="str">
        <f t="shared" ref="I3844:I3907" si="180">IF(AND(A3844=J3844,B3844=K3844,C3844=L3844,D3844=M3844,E3844=N3844,F3844=O3844,G3844=P3844,H3844=Q3844),"","mismatch")</f>
        <v/>
      </c>
      <c r="J3844" t="s">
        <v>1283</v>
      </c>
      <c r="K3844">
        <v>2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 t="str">
        <f t="shared" ref="R3844:R3907" si="181">IF(AND(J3844=S3844,K3844=T3844,L3844=U3844,M3844=V3844,N3844=W3844,O3844=X3844,P3844=Y3844,Q3844=Z3844),"","mismatch")</f>
        <v/>
      </c>
      <c r="S3844" t="s">
        <v>1283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tr">
        <f t="shared" ref="AA3844:AA3907" si="182">IF(AND(S3844=AB3844,T3844=AC3844,U3844=AD3844,V3844=AE3844,W3844=AF3844,X3844=AG3844,Y3844=AH3844,Z3844=AI3844),"","mismatch")</f>
        <v/>
      </c>
      <c r="AB3844" t="s">
        <v>1283</v>
      </c>
      <c r="AC3844">
        <v>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 x14ac:dyDescent="0.25">
      <c r="A3845" t="s">
        <v>531</v>
      </c>
      <c r="B3845">
        <v>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 t="str">
        <f t="shared" si="180"/>
        <v/>
      </c>
      <c r="J3845" t="s">
        <v>531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 t="str">
        <f t="shared" si="181"/>
        <v/>
      </c>
      <c r="S3845" t="s">
        <v>531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tr">
        <f t="shared" si="182"/>
        <v/>
      </c>
      <c r="AB3845" t="s">
        <v>531</v>
      </c>
      <c r="AC3845">
        <v>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 x14ac:dyDescent="0.25">
      <c r="A3846" t="s">
        <v>2790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 t="str">
        <f t="shared" si="180"/>
        <v/>
      </c>
      <c r="J3846" t="s">
        <v>2790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 t="str">
        <f t="shared" si="181"/>
        <v/>
      </c>
      <c r="S3846" t="s">
        <v>2790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tr">
        <f t="shared" si="182"/>
        <v/>
      </c>
      <c r="AB3846" t="s">
        <v>2790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 x14ac:dyDescent="0.25">
      <c r="A3847" t="s">
        <v>4480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 t="str">
        <f t="shared" si="180"/>
        <v/>
      </c>
      <c r="J3847" t="s">
        <v>4480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 t="str">
        <f t="shared" si="181"/>
        <v/>
      </c>
      <c r="S3847" t="s">
        <v>4480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tr">
        <f t="shared" si="182"/>
        <v/>
      </c>
      <c r="AB3847" t="s">
        <v>4480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25">
      <c r="A3848" t="s">
        <v>2601</v>
      </c>
      <c r="B3848">
        <v>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 t="str">
        <f t="shared" si="180"/>
        <v/>
      </c>
      <c r="J3848" t="s">
        <v>2601</v>
      </c>
      <c r="K3848">
        <v>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 t="str">
        <f t="shared" si="181"/>
        <v/>
      </c>
      <c r="S3848" t="s">
        <v>2601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tr">
        <f t="shared" si="182"/>
        <v/>
      </c>
      <c r="AB3848" t="s">
        <v>2601</v>
      </c>
      <c r="AC3848">
        <v>2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 x14ac:dyDescent="0.25">
      <c r="A3849" t="s">
        <v>2319</v>
      </c>
      <c r="B3849">
        <v>2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 t="str">
        <f t="shared" si="180"/>
        <v/>
      </c>
      <c r="J3849" t="s">
        <v>2319</v>
      </c>
      <c r="K3849">
        <v>2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 t="str">
        <f t="shared" si="181"/>
        <v/>
      </c>
      <c r="S3849" t="s">
        <v>2319</v>
      </c>
      <c r="T3849">
        <v>2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  <c r="AA3849" t="str">
        <f t="shared" si="182"/>
        <v/>
      </c>
      <c r="AB3849" t="s">
        <v>2319</v>
      </c>
      <c r="AC3849">
        <v>2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0</v>
      </c>
    </row>
    <row r="3850" spans="1:35" x14ac:dyDescent="0.25">
      <c r="A3850" t="s">
        <v>3316</v>
      </c>
      <c r="B3850">
        <v>4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0</v>
      </c>
      <c r="I3850" t="str">
        <f t="shared" si="180"/>
        <v/>
      </c>
      <c r="J3850" t="s">
        <v>3316</v>
      </c>
      <c r="K3850">
        <v>4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 t="str">
        <f t="shared" si="181"/>
        <v/>
      </c>
      <c r="S3850" t="s">
        <v>3316</v>
      </c>
      <c r="T3850">
        <v>4</v>
      </c>
      <c r="U3850">
        <v>1</v>
      </c>
      <c r="V3850">
        <v>1</v>
      </c>
      <c r="W3850">
        <v>1</v>
      </c>
      <c r="X3850">
        <v>0</v>
      </c>
      <c r="Y3850">
        <v>0</v>
      </c>
      <c r="Z3850">
        <v>0</v>
      </c>
      <c r="AA3850" t="str">
        <f t="shared" si="182"/>
        <v/>
      </c>
      <c r="AB3850" t="s">
        <v>3316</v>
      </c>
      <c r="AC3850">
        <v>4</v>
      </c>
      <c r="AD3850">
        <v>1</v>
      </c>
      <c r="AE3850">
        <v>1</v>
      </c>
      <c r="AF3850">
        <v>1</v>
      </c>
      <c r="AG3850">
        <v>0</v>
      </c>
      <c r="AH3850">
        <v>0</v>
      </c>
      <c r="AI3850">
        <v>0</v>
      </c>
    </row>
    <row r="3851" spans="1:35" x14ac:dyDescent="0.25">
      <c r="A3851" t="s">
        <v>767</v>
      </c>
      <c r="B3851">
        <v>1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 t="str">
        <f t="shared" si="180"/>
        <v/>
      </c>
      <c r="J3851" t="s">
        <v>767</v>
      </c>
      <c r="K3851">
        <v>1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 t="str">
        <f t="shared" si="181"/>
        <v/>
      </c>
      <c r="S3851" t="s">
        <v>767</v>
      </c>
      <c r="T3851">
        <v>1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 t="str">
        <f t="shared" si="182"/>
        <v/>
      </c>
      <c r="AB3851" t="s">
        <v>767</v>
      </c>
      <c r="AC3851">
        <v>1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</row>
    <row r="3852" spans="1:35" x14ac:dyDescent="0.25">
      <c r="A3852" t="s">
        <v>4096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 t="str">
        <f t="shared" si="180"/>
        <v/>
      </c>
      <c r="J3852" t="s">
        <v>4096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 t="str">
        <f t="shared" si="181"/>
        <v/>
      </c>
      <c r="S3852" t="s">
        <v>4096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tr">
        <f t="shared" si="182"/>
        <v/>
      </c>
      <c r="AB3852" t="s">
        <v>4096</v>
      </c>
      <c r="AC3852">
        <v>1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25">
      <c r="A3853" t="s">
        <v>4128</v>
      </c>
      <c r="B3853">
        <v>1</v>
      </c>
      <c r="C3853">
        <v>1</v>
      </c>
      <c r="D3853">
        <v>1</v>
      </c>
      <c r="E3853">
        <v>0</v>
      </c>
      <c r="F3853">
        <v>0</v>
      </c>
      <c r="G3853">
        <v>0</v>
      </c>
      <c r="H3853">
        <v>0</v>
      </c>
      <c r="I3853" t="str">
        <f t="shared" si="180"/>
        <v/>
      </c>
      <c r="J3853" t="s">
        <v>4128</v>
      </c>
      <c r="K3853">
        <v>1</v>
      </c>
      <c r="L3853">
        <v>1</v>
      </c>
      <c r="M3853">
        <v>1</v>
      </c>
      <c r="N3853">
        <v>0</v>
      </c>
      <c r="O3853">
        <v>0</v>
      </c>
      <c r="P3853">
        <v>0</v>
      </c>
      <c r="Q3853">
        <v>0</v>
      </c>
      <c r="R3853" t="str">
        <f t="shared" si="181"/>
        <v/>
      </c>
      <c r="S3853" t="s">
        <v>4128</v>
      </c>
      <c r="T3853">
        <v>1</v>
      </c>
      <c r="U3853">
        <v>1</v>
      </c>
      <c r="V3853">
        <v>1</v>
      </c>
      <c r="W3853">
        <v>0</v>
      </c>
      <c r="X3853">
        <v>0</v>
      </c>
      <c r="Y3853">
        <v>0</v>
      </c>
      <c r="Z3853">
        <v>0</v>
      </c>
      <c r="AA3853" t="str">
        <f t="shared" si="182"/>
        <v/>
      </c>
      <c r="AB3853" t="s">
        <v>4128</v>
      </c>
      <c r="AC3853">
        <v>1</v>
      </c>
      <c r="AD3853">
        <v>1</v>
      </c>
      <c r="AE3853">
        <v>1</v>
      </c>
      <c r="AF3853">
        <v>0</v>
      </c>
      <c r="AG3853">
        <v>0</v>
      </c>
      <c r="AH3853">
        <v>0</v>
      </c>
      <c r="AI3853">
        <v>0</v>
      </c>
    </row>
    <row r="3854" spans="1:35" x14ac:dyDescent="0.25">
      <c r="A3854" t="s">
        <v>1834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 t="str">
        <f t="shared" si="180"/>
        <v/>
      </c>
      <c r="J3854" t="s">
        <v>1834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 t="str">
        <f t="shared" si="181"/>
        <v/>
      </c>
      <c r="S3854" t="s">
        <v>1834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tr">
        <f t="shared" si="182"/>
        <v/>
      </c>
      <c r="AB3854" t="s">
        <v>1834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 x14ac:dyDescent="0.25">
      <c r="A3855" t="s">
        <v>224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 t="str">
        <f t="shared" si="180"/>
        <v/>
      </c>
      <c r="J3855" t="s">
        <v>224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 t="str">
        <f t="shared" si="181"/>
        <v/>
      </c>
      <c r="S3855" t="s">
        <v>224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tr">
        <f t="shared" si="182"/>
        <v/>
      </c>
      <c r="AB3855" t="s">
        <v>224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 x14ac:dyDescent="0.25">
      <c r="A3856" t="s">
        <v>6481</v>
      </c>
      <c r="B3856">
        <v>2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 t="str">
        <f t="shared" si="180"/>
        <v/>
      </c>
      <c r="J3856" t="s">
        <v>6481</v>
      </c>
      <c r="K3856">
        <v>2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 t="str">
        <f t="shared" si="181"/>
        <v/>
      </c>
      <c r="S3856" t="s">
        <v>6481</v>
      </c>
      <c r="T3856">
        <v>2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 t="str">
        <f t="shared" si="182"/>
        <v/>
      </c>
      <c r="AB3856" t="s">
        <v>6481</v>
      </c>
      <c r="AC3856">
        <v>2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</row>
    <row r="3857" spans="1:35" x14ac:dyDescent="0.25">
      <c r="A3857" t="s">
        <v>5422</v>
      </c>
      <c r="B3857">
        <v>1</v>
      </c>
      <c r="C3857">
        <v>1</v>
      </c>
      <c r="D3857">
        <v>1</v>
      </c>
      <c r="E3857">
        <v>0</v>
      </c>
      <c r="F3857">
        <v>0</v>
      </c>
      <c r="G3857">
        <v>0</v>
      </c>
      <c r="H3857">
        <v>0</v>
      </c>
      <c r="I3857" t="str">
        <f t="shared" si="180"/>
        <v/>
      </c>
      <c r="J3857" t="s">
        <v>5422</v>
      </c>
      <c r="K3857">
        <v>1</v>
      </c>
      <c r="L3857">
        <v>1</v>
      </c>
      <c r="M3857">
        <v>1</v>
      </c>
      <c r="N3857">
        <v>0</v>
      </c>
      <c r="O3857">
        <v>0</v>
      </c>
      <c r="P3857">
        <v>0</v>
      </c>
      <c r="Q3857">
        <v>0</v>
      </c>
      <c r="R3857" t="str">
        <f t="shared" si="181"/>
        <v/>
      </c>
      <c r="S3857" t="s">
        <v>5422</v>
      </c>
      <c r="T3857">
        <v>1</v>
      </c>
      <c r="U3857">
        <v>1</v>
      </c>
      <c r="V3857">
        <v>1</v>
      </c>
      <c r="W3857">
        <v>0</v>
      </c>
      <c r="X3857">
        <v>0</v>
      </c>
      <c r="Y3857">
        <v>0</v>
      </c>
      <c r="Z3857">
        <v>0</v>
      </c>
      <c r="AA3857" t="str">
        <f t="shared" si="182"/>
        <v/>
      </c>
      <c r="AB3857" t="s">
        <v>5422</v>
      </c>
      <c r="AC3857">
        <v>1</v>
      </c>
      <c r="AD3857">
        <v>1</v>
      </c>
      <c r="AE3857">
        <v>1</v>
      </c>
      <c r="AF3857">
        <v>0</v>
      </c>
      <c r="AG3857">
        <v>0</v>
      </c>
      <c r="AH3857">
        <v>0</v>
      </c>
      <c r="AI3857">
        <v>0</v>
      </c>
    </row>
    <row r="3858" spans="1:35" x14ac:dyDescent="0.25">
      <c r="A3858" t="s">
        <v>1737</v>
      </c>
      <c r="B3858">
        <v>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 t="str">
        <f t="shared" si="180"/>
        <v/>
      </c>
      <c r="J3858" t="s">
        <v>1737</v>
      </c>
      <c r="K3858">
        <v>3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 t="str">
        <f t="shared" si="181"/>
        <v/>
      </c>
      <c r="S3858" t="s">
        <v>1737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tr">
        <f t="shared" si="182"/>
        <v/>
      </c>
      <c r="AB3858" t="s">
        <v>1737</v>
      </c>
      <c r="AC3858">
        <v>3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 x14ac:dyDescent="0.25">
      <c r="A3859" t="s">
        <v>5648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 t="str">
        <f t="shared" si="180"/>
        <v/>
      </c>
      <c r="J3859" t="s">
        <v>5648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 t="str">
        <f t="shared" si="181"/>
        <v/>
      </c>
      <c r="S3859" t="s">
        <v>5648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tr">
        <f t="shared" si="182"/>
        <v/>
      </c>
      <c r="AB3859" t="s">
        <v>5648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25">
      <c r="A3860" t="s">
        <v>3123</v>
      </c>
      <c r="B3860">
        <v>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 t="str">
        <f t="shared" si="180"/>
        <v/>
      </c>
      <c r="J3860" t="s">
        <v>3123</v>
      </c>
      <c r="K3860">
        <v>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 t="str">
        <f t="shared" si="181"/>
        <v/>
      </c>
      <c r="S3860" t="s">
        <v>3123</v>
      </c>
      <c r="T3860">
        <v>3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tr">
        <f t="shared" si="182"/>
        <v/>
      </c>
      <c r="AB3860" t="s">
        <v>3123</v>
      </c>
      <c r="AC3860">
        <v>3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25">
      <c r="A3861" t="s">
        <v>1957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 t="str">
        <f t="shared" si="180"/>
        <v/>
      </c>
      <c r="J3861" t="s">
        <v>1957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 t="str">
        <f t="shared" si="181"/>
        <v/>
      </c>
      <c r="S3861" t="s">
        <v>1957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tr">
        <f t="shared" si="182"/>
        <v/>
      </c>
      <c r="AB3861" t="s">
        <v>1957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 x14ac:dyDescent="0.25">
      <c r="A3862" t="s">
        <v>112</v>
      </c>
      <c r="B3862">
        <v>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 t="str">
        <f t="shared" si="180"/>
        <v/>
      </c>
      <c r="J3862" t="s">
        <v>112</v>
      </c>
      <c r="K3862">
        <v>2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 t="str">
        <f t="shared" si="181"/>
        <v/>
      </c>
      <c r="S3862" t="s">
        <v>112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tr">
        <f t="shared" si="182"/>
        <v/>
      </c>
      <c r="AB3862" t="s">
        <v>112</v>
      </c>
      <c r="AC3862">
        <v>2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25">
      <c r="A3863" t="s">
        <v>1393</v>
      </c>
      <c r="B3863">
        <v>16</v>
      </c>
      <c r="C3863">
        <v>2</v>
      </c>
      <c r="D3863">
        <v>2</v>
      </c>
      <c r="E3863">
        <v>0</v>
      </c>
      <c r="F3863">
        <v>0</v>
      </c>
      <c r="G3863">
        <v>0</v>
      </c>
      <c r="H3863">
        <v>0</v>
      </c>
      <c r="I3863" t="str">
        <f t="shared" si="180"/>
        <v/>
      </c>
      <c r="J3863" t="s">
        <v>1393</v>
      </c>
      <c r="K3863">
        <v>16</v>
      </c>
      <c r="L3863">
        <v>2</v>
      </c>
      <c r="M3863">
        <v>2</v>
      </c>
      <c r="N3863">
        <v>0</v>
      </c>
      <c r="O3863">
        <v>0</v>
      </c>
      <c r="P3863">
        <v>0</v>
      </c>
      <c r="Q3863">
        <v>0</v>
      </c>
      <c r="R3863" t="str">
        <f t="shared" si="181"/>
        <v/>
      </c>
      <c r="S3863" t="s">
        <v>1393</v>
      </c>
      <c r="T3863">
        <v>16</v>
      </c>
      <c r="U3863">
        <v>2</v>
      </c>
      <c r="V3863">
        <v>2</v>
      </c>
      <c r="W3863">
        <v>0</v>
      </c>
      <c r="X3863">
        <v>0</v>
      </c>
      <c r="Y3863">
        <v>0</v>
      </c>
      <c r="Z3863">
        <v>0</v>
      </c>
      <c r="AA3863" t="str">
        <f t="shared" si="182"/>
        <v/>
      </c>
      <c r="AB3863" t="s">
        <v>1393</v>
      </c>
      <c r="AC3863">
        <v>16</v>
      </c>
      <c r="AD3863">
        <v>2</v>
      </c>
      <c r="AE3863">
        <v>2</v>
      </c>
      <c r="AF3863">
        <v>0</v>
      </c>
      <c r="AG3863">
        <v>0</v>
      </c>
      <c r="AH3863">
        <v>0</v>
      </c>
      <c r="AI3863">
        <v>0</v>
      </c>
    </row>
    <row r="3864" spans="1:35" x14ac:dyDescent="0.25">
      <c r="A3864" t="s">
        <v>3521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 t="str">
        <f t="shared" si="180"/>
        <v/>
      </c>
      <c r="J3864" t="s">
        <v>3521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 t="str">
        <f t="shared" si="181"/>
        <v/>
      </c>
      <c r="S3864" t="s">
        <v>3521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tr">
        <f t="shared" si="182"/>
        <v/>
      </c>
      <c r="AB3864" t="s">
        <v>3521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25">
      <c r="A3865" t="s">
        <v>2414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 t="str">
        <f t="shared" si="180"/>
        <v/>
      </c>
      <c r="J3865" t="s">
        <v>2414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 t="str">
        <f t="shared" si="181"/>
        <v/>
      </c>
      <c r="S3865" t="s">
        <v>2414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tr">
        <f t="shared" si="182"/>
        <v/>
      </c>
      <c r="AB3865" t="s">
        <v>2414</v>
      </c>
      <c r="AC3865">
        <v>1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25">
      <c r="A3866" t="s">
        <v>3575</v>
      </c>
      <c r="B3866">
        <v>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 t="str">
        <f t="shared" si="180"/>
        <v/>
      </c>
      <c r="J3866" t="s">
        <v>3575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 t="str">
        <f t="shared" si="181"/>
        <v/>
      </c>
      <c r="S3866" t="s">
        <v>3575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tr">
        <f t="shared" si="182"/>
        <v/>
      </c>
      <c r="AB3866" t="s">
        <v>3575</v>
      </c>
      <c r="AC3866">
        <v>5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 x14ac:dyDescent="0.25">
      <c r="A3867" t="s">
        <v>5109</v>
      </c>
      <c r="B3867">
        <v>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 t="str">
        <f t="shared" si="180"/>
        <v/>
      </c>
      <c r="J3867" t="s">
        <v>5109</v>
      </c>
      <c r="K3867">
        <v>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 t="str">
        <f t="shared" si="181"/>
        <v/>
      </c>
      <c r="S3867" t="s">
        <v>5109</v>
      </c>
      <c r="T3867">
        <v>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tr">
        <f t="shared" si="182"/>
        <v/>
      </c>
      <c r="AB3867" t="s">
        <v>5109</v>
      </c>
      <c r="AC3867">
        <v>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 x14ac:dyDescent="0.25">
      <c r="A3868" t="s">
        <v>191</v>
      </c>
      <c r="B3868">
        <v>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 t="str">
        <f t="shared" si="180"/>
        <v/>
      </c>
      <c r="J3868" t="s">
        <v>191</v>
      </c>
      <c r="K3868">
        <v>2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 t="str">
        <f t="shared" si="181"/>
        <v/>
      </c>
      <c r="S3868" t="s">
        <v>191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tr">
        <f t="shared" si="182"/>
        <v/>
      </c>
      <c r="AB3868" t="s">
        <v>191</v>
      </c>
      <c r="AC3868">
        <v>2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 x14ac:dyDescent="0.25">
      <c r="A3869" t="s">
        <v>4412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 t="str">
        <f t="shared" si="180"/>
        <v/>
      </c>
      <c r="J3869" t="s">
        <v>4412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t="str">
        <f t="shared" si="181"/>
        <v/>
      </c>
      <c r="S3869" t="s">
        <v>4412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 t="str">
        <f t="shared" si="182"/>
        <v/>
      </c>
      <c r="AB3869" t="s">
        <v>4412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 x14ac:dyDescent="0.25">
      <c r="A3870" t="s">
        <v>548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 t="str">
        <f t="shared" si="180"/>
        <v/>
      </c>
      <c r="J3870" t="s">
        <v>548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 t="str">
        <f t="shared" si="181"/>
        <v/>
      </c>
      <c r="S3870" t="s">
        <v>548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tr">
        <f t="shared" si="182"/>
        <v/>
      </c>
      <c r="AB3870" t="s">
        <v>548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 x14ac:dyDescent="0.25">
      <c r="A3871" t="s">
        <v>3301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 t="str">
        <f t="shared" si="180"/>
        <v/>
      </c>
      <c r="J3871" t="s">
        <v>3301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 t="str">
        <f t="shared" si="181"/>
        <v/>
      </c>
      <c r="S3871" t="s">
        <v>3301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tr">
        <f t="shared" si="182"/>
        <v/>
      </c>
      <c r="AB3871" t="s">
        <v>3301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 x14ac:dyDescent="0.25">
      <c r="A3872" t="s">
        <v>4787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 t="str">
        <f t="shared" si="180"/>
        <v/>
      </c>
      <c r="J3872" t="s">
        <v>4787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 t="str">
        <f t="shared" si="181"/>
        <v/>
      </c>
      <c r="S3872" t="s">
        <v>4787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tr">
        <f t="shared" si="182"/>
        <v/>
      </c>
      <c r="AB3872" t="s">
        <v>4787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 x14ac:dyDescent="0.25">
      <c r="A3873" t="s">
        <v>1130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 t="str">
        <f t="shared" si="180"/>
        <v/>
      </c>
      <c r="J3873" t="s">
        <v>1130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 t="str">
        <f t="shared" si="181"/>
        <v/>
      </c>
      <c r="S3873" t="s">
        <v>1130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tr">
        <f t="shared" si="182"/>
        <v/>
      </c>
      <c r="AB3873" t="s">
        <v>1130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 x14ac:dyDescent="0.25">
      <c r="A3874" t="s">
        <v>607</v>
      </c>
      <c r="B3874">
        <v>2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 t="str">
        <f t="shared" si="180"/>
        <v/>
      </c>
      <c r="J3874" t="s">
        <v>607</v>
      </c>
      <c r="K3874">
        <v>2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 t="str">
        <f t="shared" si="181"/>
        <v/>
      </c>
      <c r="S3874" t="s">
        <v>607</v>
      </c>
      <c r="T3874">
        <v>2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A3874" t="str">
        <f t="shared" si="182"/>
        <v/>
      </c>
      <c r="AB3874" t="s">
        <v>607</v>
      </c>
      <c r="AC3874">
        <v>2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</row>
    <row r="3875" spans="1:35" x14ac:dyDescent="0.25">
      <c r="A3875" t="s">
        <v>1076</v>
      </c>
      <c r="B3875">
        <v>3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 t="str">
        <f t="shared" si="180"/>
        <v/>
      </c>
      <c r="J3875" t="s">
        <v>1076</v>
      </c>
      <c r="K3875">
        <v>3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tr">
        <f t="shared" si="181"/>
        <v/>
      </c>
      <c r="S3875" t="s">
        <v>1076</v>
      </c>
      <c r="T3875">
        <v>3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 t="str">
        <f t="shared" si="182"/>
        <v/>
      </c>
      <c r="AB3875" t="s">
        <v>1076</v>
      </c>
      <c r="AC3875">
        <v>3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 x14ac:dyDescent="0.25">
      <c r="A3876" t="s">
        <v>326</v>
      </c>
      <c r="B3876">
        <v>7</v>
      </c>
      <c r="C3876">
        <v>2</v>
      </c>
      <c r="D3876">
        <v>1</v>
      </c>
      <c r="E3876">
        <v>2</v>
      </c>
      <c r="F3876">
        <v>0</v>
      </c>
      <c r="G3876">
        <v>0</v>
      </c>
      <c r="H3876">
        <v>0</v>
      </c>
      <c r="I3876" t="str">
        <f t="shared" si="180"/>
        <v/>
      </c>
      <c r="J3876" t="s">
        <v>326</v>
      </c>
      <c r="K3876">
        <v>7</v>
      </c>
      <c r="L3876">
        <v>2</v>
      </c>
      <c r="M3876">
        <v>1</v>
      </c>
      <c r="N3876">
        <v>2</v>
      </c>
      <c r="O3876">
        <v>0</v>
      </c>
      <c r="P3876">
        <v>0</v>
      </c>
      <c r="Q3876">
        <v>0</v>
      </c>
      <c r="R3876" t="str">
        <f t="shared" si="181"/>
        <v/>
      </c>
      <c r="S3876" t="s">
        <v>326</v>
      </c>
      <c r="T3876">
        <v>7</v>
      </c>
      <c r="U3876">
        <v>2</v>
      </c>
      <c r="V3876">
        <v>1</v>
      </c>
      <c r="W3876">
        <v>2</v>
      </c>
      <c r="X3876">
        <v>0</v>
      </c>
      <c r="Y3876">
        <v>0</v>
      </c>
      <c r="Z3876">
        <v>0</v>
      </c>
      <c r="AA3876" t="str">
        <f t="shared" si="182"/>
        <v/>
      </c>
      <c r="AB3876" t="s">
        <v>326</v>
      </c>
      <c r="AC3876">
        <v>7</v>
      </c>
      <c r="AD3876">
        <v>2</v>
      </c>
      <c r="AE3876">
        <v>1</v>
      </c>
      <c r="AF3876">
        <v>2</v>
      </c>
      <c r="AG3876">
        <v>0</v>
      </c>
      <c r="AH3876">
        <v>0</v>
      </c>
      <c r="AI3876">
        <v>0</v>
      </c>
    </row>
    <row r="3877" spans="1:35" x14ac:dyDescent="0.25">
      <c r="A3877" t="s">
        <v>2688</v>
      </c>
      <c r="B3877">
        <v>3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 t="str">
        <f t="shared" si="180"/>
        <v/>
      </c>
      <c r="J3877" t="s">
        <v>2688</v>
      </c>
      <c r="K3877">
        <v>3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 t="str">
        <f t="shared" si="181"/>
        <v/>
      </c>
      <c r="S3877" t="s">
        <v>2688</v>
      </c>
      <c r="T3877">
        <v>3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tr">
        <f t="shared" si="182"/>
        <v/>
      </c>
      <c r="AB3877" t="s">
        <v>2688</v>
      </c>
      <c r="AC3877">
        <v>3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 x14ac:dyDescent="0.25">
      <c r="A3878" t="s">
        <v>4075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 t="str">
        <f t="shared" si="180"/>
        <v/>
      </c>
      <c r="J3878" t="s">
        <v>4075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 t="str">
        <f t="shared" si="181"/>
        <v/>
      </c>
      <c r="S3878" t="s">
        <v>4075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t="str">
        <f t="shared" si="182"/>
        <v/>
      </c>
      <c r="AB3878" t="s">
        <v>4075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 x14ac:dyDescent="0.25">
      <c r="A3879" t="s">
        <v>2543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 t="str">
        <f t="shared" si="180"/>
        <v/>
      </c>
      <c r="J3879" t="s">
        <v>2543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 t="str">
        <f t="shared" si="181"/>
        <v/>
      </c>
      <c r="S3879" t="s">
        <v>2543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 t="str">
        <f t="shared" si="182"/>
        <v/>
      </c>
      <c r="AB3879" t="s">
        <v>2543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 x14ac:dyDescent="0.25">
      <c r="A3880" t="s">
        <v>289</v>
      </c>
      <c r="B3880">
        <v>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 t="str">
        <f t="shared" si="180"/>
        <v/>
      </c>
      <c r="J3880" t="s">
        <v>289</v>
      </c>
      <c r="K3880">
        <v>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t="str">
        <f t="shared" si="181"/>
        <v/>
      </c>
      <c r="S3880" t="s">
        <v>289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t="str">
        <f t="shared" si="182"/>
        <v/>
      </c>
      <c r="AB3880" t="s">
        <v>289</v>
      </c>
      <c r="AC3880">
        <v>2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 x14ac:dyDescent="0.25">
      <c r="A3881" t="s">
        <v>3063</v>
      </c>
      <c r="B3881">
        <v>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 t="str">
        <f t="shared" si="180"/>
        <v/>
      </c>
      <c r="J3881" t="s">
        <v>3063</v>
      </c>
      <c r="K3881">
        <v>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 t="str">
        <f t="shared" si="181"/>
        <v/>
      </c>
      <c r="S3881" t="s">
        <v>3063</v>
      </c>
      <c r="T3881">
        <v>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tr">
        <f t="shared" si="182"/>
        <v/>
      </c>
      <c r="AB3881" t="s">
        <v>3063</v>
      </c>
      <c r="AC3881">
        <v>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 x14ac:dyDescent="0.25">
      <c r="A3882" t="s">
        <v>3208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 t="str">
        <f t="shared" si="180"/>
        <v/>
      </c>
      <c r="J3882" t="s">
        <v>3208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 t="str">
        <f t="shared" si="181"/>
        <v/>
      </c>
      <c r="S3882" t="s">
        <v>3208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tr">
        <f t="shared" si="182"/>
        <v/>
      </c>
      <c r="AB3882" t="s">
        <v>3208</v>
      </c>
      <c r="AC3882">
        <v>0</v>
      </c>
      <c r="AD3882">
        <v>1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 x14ac:dyDescent="0.25">
      <c r="A3883" t="s">
        <v>1665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 t="str">
        <f t="shared" si="180"/>
        <v/>
      </c>
      <c r="J3883" t="s">
        <v>1665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 t="str">
        <f t="shared" si="181"/>
        <v/>
      </c>
      <c r="S3883" t="s">
        <v>1665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tr">
        <f t="shared" si="182"/>
        <v/>
      </c>
      <c r="AB3883" t="s">
        <v>1665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25">
      <c r="A3884" t="s">
        <v>450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 t="str">
        <f t="shared" si="180"/>
        <v/>
      </c>
      <c r="J3884" t="s">
        <v>450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 t="str">
        <f t="shared" si="181"/>
        <v/>
      </c>
      <c r="S3884" t="s">
        <v>450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tr">
        <f t="shared" si="182"/>
        <v/>
      </c>
      <c r="AB3884" t="s">
        <v>450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25">
      <c r="A3885" t="s">
        <v>2837</v>
      </c>
      <c r="B3885">
        <v>0</v>
      </c>
      <c r="C3885">
        <v>0</v>
      </c>
      <c r="D3885">
        <v>3</v>
      </c>
      <c r="E3885">
        <v>0</v>
      </c>
      <c r="F3885">
        <v>0</v>
      </c>
      <c r="G3885">
        <v>0</v>
      </c>
      <c r="H3885">
        <v>0</v>
      </c>
      <c r="I3885" t="str">
        <f t="shared" si="180"/>
        <v/>
      </c>
      <c r="J3885" t="s">
        <v>2837</v>
      </c>
      <c r="K3885">
        <v>0</v>
      </c>
      <c r="L3885">
        <v>0</v>
      </c>
      <c r="M3885">
        <v>3</v>
      </c>
      <c r="N3885">
        <v>0</v>
      </c>
      <c r="O3885">
        <v>0</v>
      </c>
      <c r="P3885">
        <v>0</v>
      </c>
      <c r="Q3885">
        <v>0</v>
      </c>
      <c r="R3885" t="str">
        <f t="shared" si="181"/>
        <v/>
      </c>
      <c r="S3885" t="s">
        <v>2837</v>
      </c>
      <c r="T3885">
        <v>0</v>
      </c>
      <c r="U3885">
        <v>0</v>
      </c>
      <c r="V3885">
        <v>3</v>
      </c>
      <c r="W3885">
        <v>0</v>
      </c>
      <c r="X3885">
        <v>0</v>
      </c>
      <c r="Y3885">
        <v>0</v>
      </c>
      <c r="Z3885">
        <v>0</v>
      </c>
      <c r="AA3885" t="str">
        <f t="shared" si="182"/>
        <v/>
      </c>
      <c r="AB3885" t="s">
        <v>2837</v>
      </c>
      <c r="AC3885">
        <v>0</v>
      </c>
      <c r="AD3885">
        <v>0</v>
      </c>
      <c r="AE3885">
        <v>3</v>
      </c>
      <c r="AF3885">
        <v>0</v>
      </c>
      <c r="AG3885">
        <v>0</v>
      </c>
      <c r="AH3885">
        <v>0</v>
      </c>
      <c r="AI3885">
        <v>0</v>
      </c>
    </row>
    <row r="3886" spans="1:35" x14ac:dyDescent="0.25">
      <c r="A3886" t="s">
        <v>2806</v>
      </c>
      <c r="B3886">
        <v>1</v>
      </c>
      <c r="C3886">
        <v>1</v>
      </c>
      <c r="D3886">
        <v>1</v>
      </c>
      <c r="E3886">
        <v>0</v>
      </c>
      <c r="F3886">
        <v>0</v>
      </c>
      <c r="G3886">
        <v>0</v>
      </c>
      <c r="H3886">
        <v>0</v>
      </c>
      <c r="I3886" t="str">
        <f t="shared" si="180"/>
        <v/>
      </c>
      <c r="J3886" t="s">
        <v>2806</v>
      </c>
      <c r="K3886">
        <v>1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 t="str">
        <f t="shared" si="181"/>
        <v/>
      </c>
      <c r="S3886" t="s">
        <v>2806</v>
      </c>
      <c r="T3886">
        <v>1</v>
      </c>
      <c r="U3886">
        <v>1</v>
      </c>
      <c r="V3886">
        <v>1</v>
      </c>
      <c r="W3886">
        <v>0</v>
      </c>
      <c r="X3886">
        <v>0</v>
      </c>
      <c r="Y3886">
        <v>0</v>
      </c>
      <c r="Z3886">
        <v>0</v>
      </c>
      <c r="AA3886" t="str">
        <f t="shared" si="182"/>
        <v/>
      </c>
      <c r="AB3886" t="s">
        <v>2806</v>
      </c>
      <c r="AC3886">
        <v>1</v>
      </c>
      <c r="AD3886">
        <v>1</v>
      </c>
      <c r="AE3886">
        <v>1</v>
      </c>
      <c r="AF3886">
        <v>0</v>
      </c>
      <c r="AG3886">
        <v>0</v>
      </c>
      <c r="AH3886">
        <v>0</v>
      </c>
      <c r="AI3886">
        <v>0</v>
      </c>
    </row>
    <row r="3887" spans="1:35" x14ac:dyDescent="0.25">
      <c r="A3887" t="s">
        <v>3212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 t="str">
        <f t="shared" si="180"/>
        <v/>
      </c>
      <c r="J3887" t="s">
        <v>3212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 t="str">
        <f t="shared" si="181"/>
        <v/>
      </c>
      <c r="S3887" t="s">
        <v>3212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 t="str">
        <f t="shared" si="182"/>
        <v/>
      </c>
      <c r="AB3887" t="s">
        <v>3212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 x14ac:dyDescent="0.25">
      <c r="A3888" t="s">
        <v>1336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 t="str">
        <f t="shared" si="180"/>
        <v/>
      </c>
      <c r="J3888" t="s">
        <v>1336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 t="str">
        <f t="shared" si="181"/>
        <v/>
      </c>
      <c r="S3888" t="s">
        <v>1336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tr">
        <f t="shared" si="182"/>
        <v/>
      </c>
      <c r="AB3888" t="s">
        <v>1336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25">
      <c r="A3889" t="s">
        <v>5401</v>
      </c>
      <c r="B3889">
        <v>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 t="str">
        <f t="shared" si="180"/>
        <v/>
      </c>
      <c r="J3889" t="s">
        <v>5401</v>
      </c>
      <c r="K3889">
        <v>2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 t="str">
        <f t="shared" si="181"/>
        <v/>
      </c>
      <c r="S3889" t="s">
        <v>5401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tr">
        <f t="shared" si="182"/>
        <v/>
      </c>
      <c r="AB3889" t="s">
        <v>5401</v>
      </c>
      <c r="AC3889">
        <v>2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25">
      <c r="A3890" t="s">
        <v>2466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 t="str">
        <f t="shared" si="180"/>
        <v/>
      </c>
      <c r="J3890" t="s">
        <v>2466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t="str">
        <f t="shared" si="181"/>
        <v/>
      </c>
      <c r="S3890" t="s">
        <v>2466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tr">
        <f t="shared" si="182"/>
        <v/>
      </c>
      <c r="AB3890" t="s">
        <v>2466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 x14ac:dyDescent="0.25">
      <c r="A3891" t="s">
        <v>5838</v>
      </c>
      <c r="B3891">
        <v>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 t="str">
        <f t="shared" si="180"/>
        <v/>
      </c>
      <c r="J3891" t="s">
        <v>5838</v>
      </c>
      <c r="K3891">
        <v>3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 t="str">
        <f t="shared" si="181"/>
        <v/>
      </c>
      <c r="S3891" t="s">
        <v>5838</v>
      </c>
      <c r="T3891">
        <v>3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t="str">
        <f t="shared" si="182"/>
        <v/>
      </c>
      <c r="AB3891" t="s">
        <v>5838</v>
      </c>
      <c r="AC3891">
        <v>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 x14ac:dyDescent="0.25">
      <c r="A3892" t="s">
        <v>5687</v>
      </c>
      <c r="B3892">
        <v>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 t="str">
        <f t="shared" si="180"/>
        <v/>
      </c>
      <c r="J3892" t="s">
        <v>5687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 t="str">
        <f t="shared" si="181"/>
        <v/>
      </c>
      <c r="S3892" t="s">
        <v>5687</v>
      </c>
      <c r="T3892">
        <v>3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tr">
        <f t="shared" si="182"/>
        <v/>
      </c>
      <c r="AB3892" t="s">
        <v>5687</v>
      </c>
      <c r="AC3892">
        <v>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 x14ac:dyDescent="0.25">
      <c r="A3893" t="s">
        <v>3070</v>
      </c>
      <c r="B3893">
        <v>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 t="str">
        <f t="shared" si="180"/>
        <v/>
      </c>
      <c r="J3893" t="s">
        <v>3070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 t="str">
        <f t="shared" si="181"/>
        <v/>
      </c>
      <c r="S3893" t="s">
        <v>3070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tr">
        <f t="shared" si="182"/>
        <v/>
      </c>
      <c r="AB3893" t="s">
        <v>3070</v>
      </c>
      <c r="AC3893">
        <v>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 x14ac:dyDescent="0.25">
      <c r="A3894" t="s">
        <v>104</v>
      </c>
      <c r="B3894">
        <v>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 t="str">
        <f t="shared" si="180"/>
        <v/>
      </c>
      <c r="J3894" t="s">
        <v>104</v>
      </c>
      <c r="K3894">
        <v>2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 t="str">
        <f t="shared" si="181"/>
        <v/>
      </c>
      <c r="S3894" t="s">
        <v>104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tr">
        <f t="shared" si="182"/>
        <v/>
      </c>
      <c r="AB3894" t="s">
        <v>104</v>
      </c>
      <c r="AC3894">
        <v>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 x14ac:dyDescent="0.25">
      <c r="A3895" t="s">
        <v>6881</v>
      </c>
      <c r="B3895">
        <v>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 t="str">
        <f t="shared" si="180"/>
        <v/>
      </c>
      <c r="J3895" t="s">
        <v>6881</v>
      </c>
      <c r="K3895">
        <v>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 t="str">
        <f t="shared" si="181"/>
        <v/>
      </c>
      <c r="S3895" t="s">
        <v>6881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t="str">
        <f t="shared" si="182"/>
        <v/>
      </c>
      <c r="AB3895" t="s">
        <v>6881</v>
      </c>
      <c r="AC3895">
        <v>2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25">
      <c r="A3896" t="s">
        <v>27</v>
      </c>
      <c r="B3896">
        <v>7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 t="str">
        <f t="shared" si="180"/>
        <v/>
      </c>
      <c r="J3896" t="s">
        <v>27</v>
      </c>
      <c r="K3896">
        <v>7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 t="str">
        <f t="shared" si="181"/>
        <v/>
      </c>
      <c r="S3896" t="s">
        <v>27</v>
      </c>
      <c r="T3896">
        <v>7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 t="str">
        <f t="shared" si="182"/>
        <v/>
      </c>
      <c r="AB3896" t="s">
        <v>27</v>
      </c>
      <c r="AC3896">
        <v>7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</row>
    <row r="3897" spans="1:35" x14ac:dyDescent="0.25">
      <c r="A3897" t="s">
        <v>4288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 t="str">
        <f t="shared" si="180"/>
        <v/>
      </c>
      <c r="J3897" t="s">
        <v>4288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 t="str">
        <f t="shared" si="181"/>
        <v/>
      </c>
      <c r="S3897" t="s">
        <v>4288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tr">
        <f t="shared" si="182"/>
        <v/>
      </c>
      <c r="AB3897" t="s">
        <v>4288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25">
      <c r="A3898" t="s">
        <v>2930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 t="str">
        <f t="shared" si="180"/>
        <v/>
      </c>
      <c r="J3898" t="s">
        <v>2930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 t="str">
        <f t="shared" si="181"/>
        <v/>
      </c>
      <c r="S3898" t="s">
        <v>2930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tr">
        <f t="shared" si="182"/>
        <v/>
      </c>
      <c r="AB3898" t="s">
        <v>2930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25">
      <c r="A3899" t="s">
        <v>1631</v>
      </c>
      <c r="B3899">
        <v>3</v>
      </c>
      <c r="C3899">
        <v>3</v>
      </c>
      <c r="D3899">
        <v>1</v>
      </c>
      <c r="E3899">
        <v>0</v>
      </c>
      <c r="F3899">
        <v>0</v>
      </c>
      <c r="G3899">
        <v>0</v>
      </c>
      <c r="H3899">
        <v>0</v>
      </c>
      <c r="I3899" t="str">
        <f t="shared" si="180"/>
        <v/>
      </c>
      <c r="J3899" t="s">
        <v>1631</v>
      </c>
      <c r="K3899">
        <v>3</v>
      </c>
      <c r="L3899">
        <v>3</v>
      </c>
      <c r="M3899">
        <v>1</v>
      </c>
      <c r="N3899">
        <v>0</v>
      </c>
      <c r="O3899">
        <v>0</v>
      </c>
      <c r="P3899">
        <v>0</v>
      </c>
      <c r="Q3899">
        <v>0</v>
      </c>
      <c r="R3899" t="str">
        <f t="shared" si="181"/>
        <v/>
      </c>
      <c r="S3899" t="s">
        <v>1631</v>
      </c>
      <c r="T3899">
        <v>3</v>
      </c>
      <c r="U3899">
        <v>3</v>
      </c>
      <c r="V3899">
        <v>1</v>
      </c>
      <c r="W3899">
        <v>0</v>
      </c>
      <c r="X3899">
        <v>0</v>
      </c>
      <c r="Y3899">
        <v>0</v>
      </c>
      <c r="Z3899">
        <v>0</v>
      </c>
      <c r="AA3899" t="str">
        <f t="shared" si="182"/>
        <v/>
      </c>
      <c r="AB3899" t="s">
        <v>1631</v>
      </c>
      <c r="AC3899">
        <v>3</v>
      </c>
      <c r="AD3899">
        <v>3</v>
      </c>
      <c r="AE3899">
        <v>1</v>
      </c>
      <c r="AF3899">
        <v>0</v>
      </c>
      <c r="AG3899">
        <v>0</v>
      </c>
      <c r="AH3899">
        <v>0</v>
      </c>
      <c r="AI3899">
        <v>0</v>
      </c>
    </row>
    <row r="3900" spans="1:35" x14ac:dyDescent="0.25">
      <c r="A3900" t="s">
        <v>640</v>
      </c>
      <c r="B3900">
        <v>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 t="str">
        <f t="shared" si="180"/>
        <v/>
      </c>
      <c r="J3900" t="s">
        <v>640</v>
      </c>
      <c r="K3900">
        <v>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 t="str">
        <f t="shared" si="181"/>
        <v/>
      </c>
      <c r="S3900" t="s">
        <v>640</v>
      </c>
      <c r="T3900">
        <v>3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tr">
        <f t="shared" si="182"/>
        <v/>
      </c>
      <c r="AB3900" t="s">
        <v>640</v>
      </c>
      <c r="AC3900">
        <v>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25">
      <c r="A3901" t="s">
        <v>6328</v>
      </c>
      <c r="B3901">
        <v>6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 t="str">
        <f t="shared" si="180"/>
        <v/>
      </c>
      <c r="J3901" t="s">
        <v>6328</v>
      </c>
      <c r="K3901">
        <v>6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 t="str">
        <f t="shared" si="181"/>
        <v/>
      </c>
      <c r="S3901" t="s">
        <v>6328</v>
      </c>
      <c r="T3901">
        <v>6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tr">
        <f t="shared" si="182"/>
        <v/>
      </c>
      <c r="AB3901" t="s">
        <v>6328</v>
      </c>
      <c r="AC3901">
        <v>6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 x14ac:dyDescent="0.25">
      <c r="A3902" t="s">
        <v>3102</v>
      </c>
      <c r="B3902">
        <v>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 t="str">
        <f t="shared" si="180"/>
        <v/>
      </c>
      <c r="J3902" t="s">
        <v>3102</v>
      </c>
      <c r="K3902">
        <v>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 t="str">
        <f t="shared" si="181"/>
        <v/>
      </c>
      <c r="S3902" t="s">
        <v>3102</v>
      </c>
      <c r="T3902">
        <v>3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tr">
        <f t="shared" si="182"/>
        <v/>
      </c>
      <c r="AB3902" t="s">
        <v>3102</v>
      </c>
      <c r="AC3902">
        <v>3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 x14ac:dyDescent="0.25">
      <c r="A3903" t="s">
        <v>779</v>
      </c>
      <c r="B3903">
        <v>2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 t="str">
        <f t="shared" si="180"/>
        <v/>
      </c>
      <c r="J3903" t="s">
        <v>779</v>
      </c>
      <c r="K3903">
        <v>2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 t="str">
        <f t="shared" si="181"/>
        <v/>
      </c>
      <c r="S3903" t="s">
        <v>779</v>
      </c>
      <c r="T3903">
        <v>2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tr">
        <f t="shared" si="182"/>
        <v/>
      </c>
      <c r="AB3903" t="s">
        <v>779</v>
      </c>
      <c r="AC3903">
        <v>2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 x14ac:dyDescent="0.25">
      <c r="A3904" t="s">
        <v>674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 t="str">
        <f t="shared" si="180"/>
        <v/>
      </c>
      <c r="J3904" t="s">
        <v>674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 t="str">
        <f t="shared" si="181"/>
        <v/>
      </c>
      <c r="S3904" t="s">
        <v>674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tr">
        <f t="shared" si="182"/>
        <v/>
      </c>
      <c r="AB3904" t="s">
        <v>674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 x14ac:dyDescent="0.25">
      <c r="A3905" t="s">
        <v>1258</v>
      </c>
      <c r="B3905">
        <v>2</v>
      </c>
      <c r="C3905">
        <v>1</v>
      </c>
      <c r="D3905">
        <v>0</v>
      </c>
      <c r="E3905">
        <v>1</v>
      </c>
      <c r="F3905">
        <v>0</v>
      </c>
      <c r="G3905">
        <v>0</v>
      </c>
      <c r="H3905">
        <v>0</v>
      </c>
      <c r="I3905" t="str">
        <f t="shared" si="180"/>
        <v/>
      </c>
      <c r="J3905" t="s">
        <v>1258</v>
      </c>
      <c r="K3905">
        <v>2</v>
      </c>
      <c r="L3905">
        <v>1</v>
      </c>
      <c r="M3905">
        <v>0</v>
      </c>
      <c r="N3905">
        <v>1</v>
      </c>
      <c r="O3905">
        <v>0</v>
      </c>
      <c r="P3905">
        <v>0</v>
      </c>
      <c r="Q3905">
        <v>0</v>
      </c>
      <c r="R3905" t="str">
        <f t="shared" si="181"/>
        <v/>
      </c>
      <c r="S3905" t="s">
        <v>1258</v>
      </c>
      <c r="T3905">
        <v>2</v>
      </c>
      <c r="U3905">
        <v>1</v>
      </c>
      <c r="V3905">
        <v>0</v>
      </c>
      <c r="W3905">
        <v>1</v>
      </c>
      <c r="X3905">
        <v>0</v>
      </c>
      <c r="Y3905">
        <v>0</v>
      </c>
      <c r="Z3905">
        <v>0</v>
      </c>
      <c r="AA3905" t="str">
        <f t="shared" si="182"/>
        <v/>
      </c>
      <c r="AB3905" t="s">
        <v>1258</v>
      </c>
      <c r="AC3905">
        <v>2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</row>
    <row r="3906" spans="1:35" x14ac:dyDescent="0.25">
      <c r="A3906" t="s">
        <v>6195</v>
      </c>
      <c r="B3906">
        <v>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 t="str">
        <f t="shared" si="180"/>
        <v/>
      </c>
      <c r="J3906" t="s">
        <v>6195</v>
      </c>
      <c r="K3906">
        <v>2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 t="str">
        <f t="shared" si="181"/>
        <v/>
      </c>
      <c r="S3906" t="s">
        <v>6195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tr">
        <f t="shared" si="182"/>
        <v/>
      </c>
      <c r="AB3906" t="s">
        <v>6195</v>
      </c>
      <c r="AC3906">
        <v>2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 x14ac:dyDescent="0.25">
      <c r="A3907" t="s">
        <v>4906</v>
      </c>
      <c r="B3907">
        <v>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 t="str">
        <f t="shared" si="180"/>
        <v/>
      </c>
      <c r="J3907" t="s">
        <v>4906</v>
      </c>
      <c r="K3907">
        <v>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 t="str">
        <f t="shared" si="181"/>
        <v/>
      </c>
      <c r="S3907" t="s">
        <v>4906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tr">
        <f t="shared" si="182"/>
        <v/>
      </c>
      <c r="AB3907" t="s">
        <v>4906</v>
      </c>
      <c r="AC3907">
        <v>2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 x14ac:dyDescent="0.25">
      <c r="A3908" t="s">
        <v>1153</v>
      </c>
      <c r="B3908">
        <v>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 t="str">
        <f t="shared" ref="I3908:I3971" si="183">IF(AND(A3908=J3908,B3908=K3908,C3908=L3908,D3908=M3908,E3908=N3908,F3908=O3908,G3908=P3908,H3908=Q3908),"","mismatch")</f>
        <v/>
      </c>
      <c r="J3908" t="s">
        <v>1153</v>
      </c>
      <c r="K3908">
        <v>6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 t="str">
        <f t="shared" ref="R3908:R3971" si="184">IF(AND(J3908=S3908,K3908=T3908,L3908=U3908,M3908=V3908,N3908=W3908,O3908=X3908,P3908=Y3908,Q3908=Z3908),"","mismatch")</f>
        <v/>
      </c>
      <c r="S3908" t="s">
        <v>1153</v>
      </c>
      <c r="T3908">
        <v>6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tr">
        <f t="shared" ref="AA3908:AA3971" si="185">IF(AND(S3908=AB3908,T3908=AC3908,U3908=AD3908,V3908=AE3908,W3908=AF3908,X3908=AG3908,Y3908=AH3908,Z3908=AI3908),"","mismatch")</f>
        <v/>
      </c>
      <c r="AB3908" t="s">
        <v>1153</v>
      </c>
      <c r="AC3908">
        <v>6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 x14ac:dyDescent="0.25">
      <c r="A3909" t="s">
        <v>2839</v>
      </c>
      <c r="B3909">
        <v>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 t="str">
        <f t="shared" si="183"/>
        <v/>
      </c>
      <c r="J3909" t="s">
        <v>2839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 t="str">
        <f t="shared" si="184"/>
        <v/>
      </c>
      <c r="S3909" t="s">
        <v>2839</v>
      </c>
      <c r="T3909">
        <v>3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 t="str">
        <f t="shared" si="185"/>
        <v/>
      </c>
      <c r="AB3909" t="s">
        <v>2839</v>
      </c>
      <c r="AC3909">
        <v>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 x14ac:dyDescent="0.25">
      <c r="A3910" t="s">
        <v>5509</v>
      </c>
      <c r="B3910">
        <v>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 t="str">
        <f t="shared" si="183"/>
        <v/>
      </c>
      <c r="J3910" t="s">
        <v>5509</v>
      </c>
      <c r="K3910">
        <v>4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 t="str">
        <f t="shared" si="184"/>
        <v/>
      </c>
      <c r="S3910" t="s">
        <v>5509</v>
      </c>
      <c r="T3910">
        <v>4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tr">
        <f t="shared" si="185"/>
        <v/>
      </c>
      <c r="AB3910" t="s">
        <v>5509</v>
      </c>
      <c r="AC3910">
        <v>4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 x14ac:dyDescent="0.25">
      <c r="A3911" t="s">
        <v>741</v>
      </c>
      <c r="B3911">
        <v>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 t="str">
        <f t="shared" si="183"/>
        <v/>
      </c>
      <c r="J3911" t="s">
        <v>741</v>
      </c>
      <c r="K3911">
        <v>2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 t="str">
        <f t="shared" si="184"/>
        <v/>
      </c>
      <c r="S3911" t="s">
        <v>741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tr">
        <f t="shared" si="185"/>
        <v/>
      </c>
      <c r="AB3911" t="s">
        <v>741</v>
      </c>
      <c r="AC3911">
        <v>2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 x14ac:dyDescent="0.25">
      <c r="A3912" t="s">
        <v>1398</v>
      </c>
      <c r="B3912">
        <v>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 t="str">
        <f t="shared" si="183"/>
        <v/>
      </c>
      <c r="J3912" t="s">
        <v>1398</v>
      </c>
      <c r="K3912">
        <v>4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 t="str">
        <f t="shared" si="184"/>
        <v/>
      </c>
      <c r="S3912" t="s">
        <v>1398</v>
      </c>
      <c r="T3912">
        <v>4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tr">
        <f t="shared" si="185"/>
        <v/>
      </c>
      <c r="AB3912" t="s">
        <v>1398</v>
      </c>
      <c r="AC3912">
        <v>4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 x14ac:dyDescent="0.25">
      <c r="A3913" t="s">
        <v>4110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 t="str">
        <f t="shared" si="183"/>
        <v/>
      </c>
      <c r="J3913" t="s">
        <v>4110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 t="str">
        <f t="shared" si="184"/>
        <v/>
      </c>
      <c r="S3913" t="s">
        <v>4110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tr">
        <f t="shared" si="185"/>
        <v/>
      </c>
      <c r="AB3913" t="s">
        <v>4110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 x14ac:dyDescent="0.25">
      <c r="A3914" t="s">
        <v>2516</v>
      </c>
      <c r="B3914">
        <v>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 t="str">
        <f t="shared" si="183"/>
        <v/>
      </c>
      <c r="J3914" t="s">
        <v>2516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 t="str">
        <f t="shared" si="184"/>
        <v/>
      </c>
      <c r="S3914" t="s">
        <v>2516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tr">
        <f t="shared" si="185"/>
        <v/>
      </c>
      <c r="AB3914" t="s">
        <v>2516</v>
      </c>
      <c r="AC3914">
        <v>2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 x14ac:dyDescent="0.25">
      <c r="A3915" t="s">
        <v>222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 t="str">
        <f t="shared" si="183"/>
        <v/>
      </c>
      <c r="J3915" t="s">
        <v>222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 t="str">
        <f t="shared" si="184"/>
        <v/>
      </c>
      <c r="S3915" t="s">
        <v>222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tr">
        <f t="shared" si="185"/>
        <v/>
      </c>
      <c r="AB3915" t="s">
        <v>222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 x14ac:dyDescent="0.25">
      <c r="A3916" t="s">
        <v>547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 t="str">
        <f t="shared" si="183"/>
        <v/>
      </c>
      <c r="J3916" t="s">
        <v>547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str">
        <f t="shared" si="184"/>
        <v/>
      </c>
      <c r="S3916" t="s">
        <v>547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tr">
        <f t="shared" si="185"/>
        <v/>
      </c>
      <c r="AB3916" t="s">
        <v>547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 x14ac:dyDescent="0.25">
      <c r="A3917" t="s">
        <v>3888</v>
      </c>
      <c r="B3917">
        <v>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 t="str">
        <f t="shared" si="183"/>
        <v/>
      </c>
      <c r="J3917" t="s">
        <v>3888</v>
      </c>
      <c r="K3917">
        <v>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str">
        <f t="shared" si="184"/>
        <v/>
      </c>
      <c r="S3917" t="s">
        <v>3888</v>
      </c>
      <c r="T3917">
        <v>3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 t="str">
        <f t="shared" si="185"/>
        <v/>
      </c>
      <c r="AB3917" t="s">
        <v>3888</v>
      </c>
      <c r="AC3917">
        <v>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 x14ac:dyDescent="0.25">
      <c r="A3918" t="s">
        <v>5653</v>
      </c>
      <c r="B3918">
        <v>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 t="str">
        <f t="shared" si="183"/>
        <v/>
      </c>
      <c r="J3918" t="s">
        <v>5653</v>
      </c>
      <c r="K3918">
        <v>3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t="str">
        <f t="shared" si="184"/>
        <v/>
      </c>
      <c r="S3918" t="s">
        <v>5653</v>
      </c>
      <c r="T3918">
        <v>3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 t="str">
        <f t="shared" si="185"/>
        <v/>
      </c>
      <c r="AB3918" t="s">
        <v>5653</v>
      </c>
      <c r="AC3918">
        <v>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 x14ac:dyDescent="0.25">
      <c r="A3919" t="s">
        <v>4697</v>
      </c>
      <c r="B3919">
        <v>3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0</v>
      </c>
      <c r="I3919" t="str">
        <f t="shared" si="183"/>
        <v/>
      </c>
      <c r="J3919" t="s">
        <v>4697</v>
      </c>
      <c r="K3919">
        <v>3</v>
      </c>
      <c r="L3919">
        <v>1</v>
      </c>
      <c r="M3919">
        <v>1</v>
      </c>
      <c r="N3919">
        <v>0</v>
      </c>
      <c r="O3919">
        <v>0</v>
      </c>
      <c r="P3919">
        <v>0</v>
      </c>
      <c r="Q3919">
        <v>0</v>
      </c>
      <c r="R3919" t="str">
        <f t="shared" si="184"/>
        <v/>
      </c>
      <c r="S3919" t="s">
        <v>4697</v>
      </c>
      <c r="T3919">
        <v>3</v>
      </c>
      <c r="U3919">
        <v>1</v>
      </c>
      <c r="V3919">
        <v>1</v>
      </c>
      <c r="W3919">
        <v>0</v>
      </c>
      <c r="X3919">
        <v>0</v>
      </c>
      <c r="Y3919">
        <v>0</v>
      </c>
      <c r="Z3919">
        <v>0</v>
      </c>
      <c r="AA3919" t="str">
        <f t="shared" si="185"/>
        <v/>
      </c>
      <c r="AB3919" t="s">
        <v>4697</v>
      </c>
      <c r="AC3919">
        <v>3</v>
      </c>
      <c r="AD3919">
        <v>1</v>
      </c>
      <c r="AE3919">
        <v>1</v>
      </c>
      <c r="AF3919">
        <v>0</v>
      </c>
      <c r="AG3919">
        <v>0</v>
      </c>
      <c r="AH3919">
        <v>0</v>
      </c>
      <c r="AI3919">
        <v>0</v>
      </c>
    </row>
    <row r="3920" spans="1:35" x14ac:dyDescent="0.25">
      <c r="A3920" t="s">
        <v>460</v>
      </c>
      <c r="B3920">
        <v>17</v>
      </c>
      <c r="C3920">
        <v>3</v>
      </c>
      <c r="D3920">
        <v>2</v>
      </c>
      <c r="E3920">
        <v>2</v>
      </c>
      <c r="F3920">
        <v>0</v>
      </c>
      <c r="G3920">
        <v>0</v>
      </c>
      <c r="H3920">
        <v>0</v>
      </c>
      <c r="I3920" t="str">
        <f t="shared" si="183"/>
        <v/>
      </c>
      <c r="J3920" t="s">
        <v>460</v>
      </c>
      <c r="K3920">
        <v>17</v>
      </c>
      <c r="L3920">
        <v>3</v>
      </c>
      <c r="M3920">
        <v>2</v>
      </c>
      <c r="N3920">
        <v>2</v>
      </c>
      <c r="O3920">
        <v>0</v>
      </c>
      <c r="P3920">
        <v>0</v>
      </c>
      <c r="Q3920">
        <v>0</v>
      </c>
      <c r="R3920" t="str">
        <f t="shared" si="184"/>
        <v/>
      </c>
      <c r="S3920" t="s">
        <v>460</v>
      </c>
      <c r="T3920">
        <v>17</v>
      </c>
      <c r="U3920">
        <v>3</v>
      </c>
      <c r="V3920">
        <v>2</v>
      </c>
      <c r="W3920">
        <v>2</v>
      </c>
      <c r="X3920">
        <v>0</v>
      </c>
      <c r="Y3920">
        <v>0</v>
      </c>
      <c r="Z3920">
        <v>0</v>
      </c>
      <c r="AA3920" t="str">
        <f t="shared" si="185"/>
        <v/>
      </c>
      <c r="AB3920" t="s">
        <v>460</v>
      </c>
      <c r="AC3920">
        <v>17</v>
      </c>
      <c r="AD3920">
        <v>3</v>
      </c>
      <c r="AE3920">
        <v>2</v>
      </c>
      <c r="AF3920">
        <v>2</v>
      </c>
      <c r="AG3920">
        <v>0</v>
      </c>
      <c r="AH3920">
        <v>0</v>
      </c>
      <c r="AI3920">
        <v>0</v>
      </c>
    </row>
    <row r="3921" spans="1:35" x14ac:dyDescent="0.25">
      <c r="A3921" t="s">
        <v>5823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 t="str">
        <f t="shared" si="183"/>
        <v/>
      </c>
      <c r="J3921" t="s">
        <v>5823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 t="str">
        <f t="shared" si="184"/>
        <v/>
      </c>
      <c r="S3921" t="s">
        <v>5823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tr">
        <f t="shared" si="185"/>
        <v/>
      </c>
      <c r="AB3921" t="s">
        <v>5823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 x14ac:dyDescent="0.25">
      <c r="A3922" t="s">
        <v>2471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 t="str">
        <f t="shared" si="183"/>
        <v/>
      </c>
      <c r="J3922" t="s">
        <v>2471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 t="str">
        <f t="shared" si="184"/>
        <v/>
      </c>
      <c r="S3922" t="s">
        <v>2471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tr">
        <f t="shared" si="185"/>
        <v/>
      </c>
      <c r="AB3922" t="s">
        <v>2471</v>
      </c>
      <c r="AC3922">
        <v>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 x14ac:dyDescent="0.25">
      <c r="A3923" t="s">
        <v>830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 t="str">
        <f t="shared" si="183"/>
        <v/>
      </c>
      <c r="J3923" t="s">
        <v>830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 t="str">
        <f t="shared" si="184"/>
        <v/>
      </c>
      <c r="S3923" t="s">
        <v>830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tr">
        <f t="shared" si="185"/>
        <v/>
      </c>
      <c r="AB3923" t="s">
        <v>830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 x14ac:dyDescent="0.25">
      <c r="A3924" t="s">
        <v>5090</v>
      </c>
      <c r="B3924">
        <v>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 t="str">
        <f t="shared" si="183"/>
        <v/>
      </c>
      <c r="J3924" t="s">
        <v>5090</v>
      </c>
      <c r="K3924">
        <v>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 t="str">
        <f t="shared" si="184"/>
        <v/>
      </c>
      <c r="S3924" t="s">
        <v>5090</v>
      </c>
      <c r="T3924">
        <v>3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tr">
        <f t="shared" si="185"/>
        <v/>
      </c>
      <c r="AB3924" t="s">
        <v>5090</v>
      </c>
      <c r="AC3924">
        <v>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 x14ac:dyDescent="0.25">
      <c r="A3925" t="s">
        <v>602</v>
      </c>
      <c r="B3925">
        <v>0</v>
      </c>
      <c r="C3925">
        <v>0</v>
      </c>
      <c r="D3925">
        <v>2</v>
      </c>
      <c r="E3925">
        <v>0</v>
      </c>
      <c r="F3925">
        <v>0</v>
      </c>
      <c r="G3925">
        <v>0</v>
      </c>
      <c r="H3925">
        <v>0</v>
      </c>
      <c r="I3925" t="str">
        <f t="shared" si="183"/>
        <v/>
      </c>
      <c r="J3925" t="s">
        <v>602</v>
      </c>
      <c r="K3925">
        <v>0</v>
      </c>
      <c r="L3925">
        <v>0</v>
      </c>
      <c r="M3925">
        <v>2</v>
      </c>
      <c r="N3925">
        <v>0</v>
      </c>
      <c r="O3925">
        <v>0</v>
      </c>
      <c r="P3925">
        <v>0</v>
      </c>
      <c r="Q3925">
        <v>0</v>
      </c>
      <c r="R3925" t="str">
        <f t="shared" si="184"/>
        <v/>
      </c>
      <c r="S3925" t="s">
        <v>602</v>
      </c>
      <c r="T3925">
        <v>0</v>
      </c>
      <c r="U3925">
        <v>0</v>
      </c>
      <c r="V3925">
        <v>2</v>
      </c>
      <c r="W3925">
        <v>0</v>
      </c>
      <c r="X3925">
        <v>0</v>
      </c>
      <c r="Y3925">
        <v>0</v>
      </c>
      <c r="Z3925">
        <v>0</v>
      </c>
      <c r="AA3925" t="str">
        <f t="shared" si="185"/>
        <v/>
      </c>
      <c r="AB3925" t="s">
        <v>602</v>
      </c>
      <c r="AC3925">
        <v>0</v>
      </c>
      <c r="AD3925">
        <v>0</v>
      </c>
      <c r="AE3925">
        <v>2</v>
      </c>
      <c r="AF3925">
        <v>0</v>
      </c>
      <c r="AG3925">
        <v>0</v>
      </c>
      <c r="AH3925">
        <v>0</v>
      </c>
      <c r="AI3925">
        <v>0</v>
      </c>
    </row>
    <row r="3926" spans="1:35" x14ac:dyDescent="0.25">
      <c r="A3926" t="s">
        <v>3500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 t="str">
        <f t="shared" si="183"/>
        <v/>
      </c>
      <c r="J3926" t="s">
        <v>3500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 t="str">
        <f t="shared" si="184"/>
        <v/>
      </c>
      <c r="S3926" t="s">
        <v>3500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tr">
        <f t="shared" si="185"/>
        <v/>
      </c>
      <c r="AB3926" t="s">
        <v>3500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 x14ac:dyDescent="0.25">
      <c r="A3927" t="s">
        <v>2514</v>
      </c>
      <c r="B3927">
        <v>3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0</v>
      </c>
      <c r="I3927" t="str">
        <f t="shared" si="183"/>
        <v/>
      </c>
      <c r="J3927" t="s">
        <v>2514</v>
      </c>
      <c r="K3927">
        <v>3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 t="str">
        <f t="shared" si="184"/>
        <v/>
      </c>
      <c r="S3927" t="s">
        <v>2514</v>
      </c>
      <c r="T3927">
        <v>3</v>
      </c>
      <c r="U3927">
        <v>1</v>
      </c>
      <c r="V3927">
        <v>1</v>
      </c>
      <c r="W3927">
        <v>1</v>
      </c>
      <c r="X3927">
        <v>0</v>
      </c>
      <c r="Y3927">
        <v>0</v>
      </c>
      <c r="Z3927">
        <v>0</v>
      </c>
      <c r="AA3927" t="str">
        <f t="shared" si="185"/>
        <v/>
      </c>
      <c r="AB3927" t="s">
        <v>2514</v>
      </c>
      <c r="AC3927">
        <v>3</v>
      </c>
      <c r="AD3927">
        <v>1</v>
      </c>
      <c r="AE3927">
        <v>1</v>
      </c>
      <c r="AF3927">
        <v>1</v>
      </c>
      <c r="AG3927">
        <v>0</v>
      </c>
      <c r="AH3927">
        <v>0</v>
      </c>
      <c r="AI3927">
        <v>0</v>
      </c>
    </row>
    <row r="3928" spans="1:35" x14ac:dyDescent="0.25">
      <c r="A3928" t="s">
        <v>794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 t="str">
        <f t="shared" si="183"/>
        <v/>
      </c>
      <c r="J3928" t="s">
        <v>794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 t="str">
        <f t="shared" si="184"/>
        <v/>
      </c>
      <c r="S3928" t="s">
        <v>794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tr">
        <f t="shared" si="185"/>
        <v/>
      </c>
      <c r="AB3928" t="s">
        <v>794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 x14ac:dyDescent="0.25">
      <c r="A3929" t="s">
        <v>4178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 t="str">
        <f t="shared" si="183"/>
        <v/>
      </c>
      <c r="J3929" t="s">
        <v>4178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tr">
        <f t="shared" si="184"/>
        <v/>
      </c>
      <c r="S3929" t="s">
        <v>4178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tr">
        <f t="shared" si="185"/>
        <v/>
      </c>
      <c r="AB3929" t="s">
        <v>4178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 x14ac:dyDescent="0.25">
      <c r="A3930" t="s">
        <v>3057</v>
      </c>
      <c r="B3930">
        <v>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 t="str">
        <f t="shared" si="183"/>
        <v/>
      </c>
      <c r="J3930" t="s">
        <v>3057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 t="str">
        <f t="shared" si="184"/>
        <v/>
      </c>
      <c r="S3930" t="s">
        <v>3057</v>
      </c>
      <c r="T3930">
        <v>3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tr">
        <f t="shared" si="185"/>
        <v/>
      </c>
      <c r="AB3930" t="s">
        <v>3057</v>
      </c>
      <c r="AC3930">
        <v>3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 x14ac:dyDescent="0.25">
      <c r="A3931" t="s">
        <v>3125</v>
      </c>
      <c r="B3931">
        <v>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 t="str">
        <f t="shared" si="183"/>
        <v/>
      </c>
      <c r="J3931" t="s">
        <v>3125</v>
      </c>
      <c r="K3931">
        <v>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 t="str">
        <f t="shared" si="184"/>
        <v/>
      </c>
      <c r="S3931" t="s">
        <v>3125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tr">
        <f t="shared" si="185"/>
        <v/>
      </c>
      <c r="AB3931" t="s">
        <v>3125</v>
      </c>
      <c r="AC3931">
        <v>2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25">
      <c r="A3932" t="s">
        <v>4621</v>
      </c>
      <c r="B3932">
        <v>0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0</v>
      </c>
      <c r="I3932" t="str">
        <f t="shared" si="183"/>
        <v/>
      </c>
      <c r="J3932" t="s">
        <v>4621</v>
      </c>
      <c r="K3932">
        <v>0</v>
      </c>
      <c r="L3932">
        <v>1</v>
      </c>
      <c r="M3932">
        <v>1</v>
      </c>
      <c r="N3932">
        <v>1</v>
      </c>
      <c r="O3932">
        <v>0</v>
      </c>
      <c r="P3932">
        <v>0</v>
      </c>
      <c r="Q3932">
        <v>0</v>
      </c>
      <c r="R3932" t="str">
        <f t="shared" si="184"/>
        <v/>
      </c>
      <c r="S3932" t="s">
        <v>4621</v>
      </c>
      <c r="T3932">
        <v>0</v>
      </c>
      <c r="U3932">
        <v>1</v>
      </c>
      <c r="V3932">
        <v>1</v>
      </c>
      <c r="W3932">
        <v>1</v>
      </c>
      <c r="X3932">
        <v>0</v>
      </c>
      <c r="Y3932">
        <v>0</v>
      </c>
      <c r="Z3932">
        <v>0</v>
      </c>
      <c r="AA3932" t="str">
        <f t="shared" si="185"/>
        <v/>
      </c>
      <c r="AB3932" t="s">
        <v>4621</v>
      </c>
      <c r="AC3932">
        <v>0</v>
      </c>
      <c r="AD3932">
        <v>1</v>
      </c>
      <c r="AE3932">
        <v>1</v>
      </c>
      <c r="AF3932">
        <v>1</v>
      </c>
      <c r="AG3932">
        <v>0</v>
      </c>
      <c r="AH3932">
        <v>0</v>
      </c>
      <c r="AI3932">
        <v>0</v>
      </c>
    </row>
    <row r="3933" spans="1:35" x14ac:dyDescent="0.25">
      <c r="A3933" t="s">
        <v>4603</v>
      </c>
      <c r="B3933">
        <v>3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 t="str">
        <f t="shared" si="183"/>
        <v/>
      </c>
      <c r="J3933" t="s">
        <v>4603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 t="str">
        <f t="shared" si="184"/>
        <v/>
      </c>
      <c r="S3933" t="s">
        <v>4603</v>
      </c>
      <c r="T3933">
        <v>3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tr">
        <f t="shared" si="185"/>
        <v/>
      </c>
      <c r="AB3933" t="s">
        <v>4603</v>
      </c>
      <c r="AC3933">
        <v>3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 x14ac:dyDescent="0.25">
      <c r="A3934" t="s">
        <v>6033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 t="str">
        <f t="shared" si="183"/>
        <v/>
      </c>
      <c r="J3934" t="s">
        <v>6033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 t="str">
        <f t="shared" si="184"/>
        <v/>
      </c>
      <c r="S3934" t="s">
        <v>6033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tr">
        <f t="shared" si="185"/>
        <v/>
      </c>
      <c r="AB3934" t="s">
        <v>6033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25">
      <c r="A3935" t="s">
        <v>2820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 t="str">
        <f t="shared" si="183"/>
        <v/>
      </c>
      <c r="J3935" t="s">
        <v>2820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 t="str">
        <f t="shared" si="184"/>
        <v/>
      </c>
      <c r="S3935" t="s">
        <v>2820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tr">
        <f t="shared" si="185"/>
        <v/>
      </c>
      <c r="AB3935" t="s">
        <v>2820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 x14ac:dyDescent="0.25">
      <c r="A3936" t="s">
        <v>1908</v>
      </c>
      <c r="B3936">
        <v>3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 t="str">
        <f t="shared" si="183"/>
        <v/>
      </c>
      <c r="J3936" t="s">
        <v>1908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 t="str">
        <f t="shared" si="184"/>
        <v/>
      </c>
      <c r="S3936" t="s">
        <v>1908</v>
      </c>
      <c r="T3936">
        <v>3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tr">
        <f t="shared" si="185"/>
        <v/>
      </c>
      <c r="AB3936" t="s">
        <v>1908</v>
      </c>
      <c r="AC3936">
        <v>3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 x14ac:dyDescent="0.25">
      <c r="A3937" t="s">
        <v>1251</v>
      </c>
      <c r="B3937">
        <v>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 t="str">
        <f t="shared" si="183"/>
        <v/>
      </c>
      <c r="J3937" t="s">
        <v>1251</v>
      </c>
      <c r="K3937">
        <v>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 t="str">
        <f t="shared" si="184"/>
        <v/>
      </c>
      <c r="S3937" t="s">
        <v>1251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tr">
        <f t="shared" si="185"/>
        <v/>
      </c>
      <c r="AB3937" t="s">
        <v>1251</v>
      </c>
      <c r="AC3937">
        <v>2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 x14ac:dyDescent="0.25">
      <c r="A3938" t="s">
        <v>427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 t="str">
        <f t="shared" si="183"/>
        <v/>
      </c>
      <c r="J3938" t="s">
        <v>427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 t="str">
        <f t="shared" si="184"/>
        <v/>
      </c>
      <c r="S3938" t="s">
        <v>427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tr">
        <f t="shared" si="185"/>
        <v/>
      </c>
      <c r="AB3938" t="s">
        <v>427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 x14ac:dyDescent="0.25">
      <c r="A3939" t="s">
        <v>170</v>
      </c>
      <c r="B3939">
        <v>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 t="str">
        <f t="shared" si="183"/>
        <v/>
      </c>
      <c r="J3939" t="s">
        <v>170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 t="str">
        <f t="shared" si="184"/>
        <v/>
      </c>
      <c r="S3939" t="s">
        <v>170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tr">
        <f t="shared" si="185"/>
        <v/>
      </c>
      <c r="AB3939" t="s">
        <v>170</v>
      </c>
      <c r="AC3939">
        <v>2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 x14ac:dyDescent="0.25">
      <c r="A3940" t="s">
        <v>5782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 t="str">
        <f t="shared" si="183"/>
        <v/>
      </c>
      <c r="J3940" t="s">
        <v>5782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 t="str">
        <f t="shared" si="184"/>
        <v/>
      </c>
      <c r="S3940" t="s">
        <v>5782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tr">
        <f t="shared" si="185"/>
        <v/>
      </c>
      <c r="AB3940" t="s">
        <v>5782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 x14ac:dyDescent="0.25">
      <c r="A3941" t="s">
        <v>4540</v>
      </c>
      <c r="B3941">
        <v>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 t="str">
        <f t="shared" si="183"/>
        <v/>
      </c>
      <c r="J3941" t="s">
        <v>4540</v>
      </c>
      <c r="K3941">
        <v>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 t="str">
        <f t="shared" si="184"/>
        <v/>
      </c>
      <c r="S3941" t="s">
        <v>4540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tr">
        <f t="shared" si="185"/>
        <v/>
      </c>
      <c r="AB3941" t="s">
        <v>4540</v>
      </c>
      <c r="AC3941">
        <v>2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 x14ac:dyDescent="0.25">
      <c r="A3942" t="s">
        <v>6693</v>
      </c>
      <c r="B3942">
        <v>1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 t="str">
        <f t="shared" si="183"/>
        <v/>
      </c>
      <c r="J3942" t="s">
        <v>6693</v>
      </c>
      <c r="K3942">
        <v>1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 t="str">
        <f t="shared" si="184"/>
        <v/>
      </c>
      <c r="S3942" t="s">
        <v>6693</v>
      </c>
      <c r="T3942">
        <v>1</v>
      </c>
      <c r="U3942">
        <v>1</v>
      </c>
      <c r="V3942">
        <v>1</v>
      </c>
      <c r="W3942">
        <v>0</v>
      </c>
      <c r="X3942">
        <v>0</v>
      </c>
      <c r="Y3942">
        <v>0</v>
      </c>
      <c r="Z3942">
        <v>0</v>
      </c>
      <c r="AA3942" t="str">
        <f t="shared" si="185"/>
        <v/>
      </c>
      <c r="AB3942" t="s">
        <v>6693</v>
      </c>
      <c r="AC3942">
        <v>1</v>
      </c>
      <c r="AD3942">
        <v>1</v>
      </c>
      <c r="AE3942">
        <v>1</v>
      </c>
      <c r="AF3942">
        <v>0</v>
      </c>
      <c r="AG3942">
        <v>0</v>
      </c>
      <c r="AH3942">
        <v>0</v>
      </c>
      <c r="AI3942">
        <v>0</v>
      </c>
    </row>
    <row r="3943" spans="1:35" x14ac:dyDescent="0.25">
      <c r="A3943" t="s">
        <v>2432</v>
      </c>
      <c r="B3943">
        <v>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 t="str">
        <f t="shared" si="183"/>
        <v/>
      </c>
      <c r="J3943" t="s">
        <v>2432</v>
      </c>
      <c r="K3943">
        <v>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 t="str">
        <f t="shared" si="184"/>
        <v/>
      </c>
      <c r="S3943" t="s">
        <v>2432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t="str">
        <f t="shared" si="185"/>
        <v/>
      </c>
      <c r="AB3943" t="s">
        <v>2432</v>
      </c>
      <c r="AC3943">
        <v>2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 x14ac:dyDescent="0.25">
      <c r="A3944" t="s">
        <v>4458</v>
      </c>
      <c r="B3944">
        <v>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 t="str">
        <f t="shared" si="183"/>
        <v/>
      </c>
      <c r="J3944" t="s">
        <v>4458</v>
      </c>
      <c r="K3944">
        <v>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 t="str">
        <f t="shared" si="184"/>
        <v/>
      </c>
      <c r="S3944" t="s">
        <v>4458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tr">
        <f t="shared" si="185"/>
        <v/>
      </c>
      <c r="AB3944" t="s">
        <v>4458</v>
      </c>
      <c r="AC3944">
        <v>2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 x14ac:dyDescent="0.25">
      <c r="A3945" t="s">
        <v>6876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 t="str">
        <f t="shared" si="183"/>
        <v/>
      </c>
      <c r="J3945" t="s">
        <v>6876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 t="str">
        <f t="shared" si="184"/>
        <v/>
      </c>
      <c r="S3945" t="s">
        <v>6876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tr">
        <f t="shared" si="185"/>
        <v/>
      </c>
      <c r="AB3945" t="s">
        <v>6876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 x14ac:dyDescent="0.25">
      <c r="A3946" t="s">
        <v>1720</v>
      </c>
      <c r="B3946">
        <v>0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  <c r="I3946" t="str">
        <f t="shared" si="183"/>
        <v/>
      </c>
      <c r="J3946" t="s">
        <v>1720</v>
      </c>
      <c r="K3946">
        <v>0</v>
      </c>
      <c r="L3946">
        <v>2</v>
      </c>
      <c r="M3946">
        <v>0</v>
      </c>
      <c r="N3946">
        <v>0</v>
      </c>
      <c r="O3946">
        <v>0</v>
      </c>
      <c r="P3946">
        <v>0</v>
      </c>
      <c r="Q3946">
        <v>0</v>
      </c>
      <c r="R3946" t="str">
        <f t="shared" si="184"/>
        <v/>
      </c>
      <c r="S3946" t="s">
        <v>1720</v>
      </c>
      <c r="T3946">
        <v>0</v>
      </c>
      <c r="U3946">
        <v>2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tr">
        <f t="shared" si="185"/>
        <v/>
      </c>
      <c r="AB3946" t="s">
        <v>1720</v>
      </c>
      <c r="AC3946">
        <v>0</v>
      </c>
      <c r="AD3946">
        <v>2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 x14ac:dyDescent="0.25">
      <c r="A3947" t="s">
        <v>963</v>
      </c>
      <c r="B3947">
        <v>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 t="str">
        <f t="shared" si="183"/>
        <v/>
      </c>
      <c r="J3947" t="s">
        <v>963</v>
      </c>
      <c r="K3947">
        <v>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 t="str">
        <f t="shared" si="184"/>
        <v/>
      </c>
      <c r="S3947" t="s">
        <v>963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tr">
        <f t="shared" si="185"/>
        <v/>
      </c>
      <c r="AB3947" t="s">
        <v>963</v>
      </c>
      <c r="AC3947">
        <v>2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 x14ac:dyDescent="0.25">
      <c r="A3948" t="s">
        <v>4833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 t="str">
        <f t="shared" si="183"/>
        <v/>
      </c>
      <c r="J3948" t="s">
        <v>4833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 t="str">
        <f t="shared" si="184"/>
        <v/>
      </c>
      <c r="S3948" t="s">
        <v>4833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 t="str">
        <f t="shared" si="185"/>
        <v/>
      </c>
      <c r="AB3948" t="s">
        <v>4833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 x14ac:dyDescent="0.25">
      <c r="A3949" t="s">
        <v>5248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 t="str">
        <f t="shared" si="183"/>
        <v/>
      </c>
      <c r="J3949" t="s">
        <v>5248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 t="str">
        <f t="shared" si="184"/>
        <v/>
      </c>
      <c r="S3949" t="s">
        <v>5248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tr">
        <f t="shared" si="185"/>
        <v/>
      </c>
      <c r="AB3949" t="s">
        <v>5248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 x14ac:dyDescent="0.25">
      <c r="A3950" t="s">
        <v>3515</v>
      </c>
      <c r="B3950">
        <v>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 t="str">
        <f t="shared" si="183"/>
        <v/>
      </c>
      <c r="J3950" t="s">
        <v>3515</v>
      </c>
      <c r="K3950">
        <v>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 t="str">
        <f t="shared" si="184"/>
        <v/>
      </c>
      <c r="S3950" t="s">
        <v>3515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tr">
        <f t="shared" si="185"/>
        <v/>
      </c>
      <c r="AB3950" t="s">
        <v>3515</v>
      </c>
      <c r="AC3950">
        <v>2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 x14ac:dyDescent="0.25">
      <c r="A3951" t="s">
        <v>5593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 t="str">
        <f t="shared" si="183"/>
        <v/>
      </c>
      <c r="J3951" t="s">
        <v>5593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 t="str">
        <f t="shared" si="184"/>
        <v/>
      </c>
      <c r="S3951" t="s">
        <v>5593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tr">
        <f t="shared" si="185"/>
        <v/>
      </c>
      <c r="AB3951" t="s">
        <v>5593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 x14ac:dyDescent="0.25">
      <c r="A3952" t="s">
        <v>6854</v>
      </c>
      <c r="B3952">
        <v>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 t="str">
        <f t="shared" si="183"/>
        <v/>
      </c>
      <c r="J3952" t="s">
        <v>6854</v>
      </c>
      <c r="K3952">
        <v>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 t="str">
        <f t="shared" si="184"/>
        <v/>
      </c>
      <c r="S3952" t="s">
        <v>6854</v>
      </c>
      <c r="T3952">
        <v>3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tr">
        <f t="shared" si="185"/>
        <v/>
      </c>
      <c r="AB3952" t="s">
        <v>6854</v>
      </c>
      <c r="AC3952">
        <v>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 x14ac:dyDescent="0.25">
      <c r="A3953" t="s">
        <v>5436</v>
      </c>
      <c r="B3953">
        <v>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 t="str">
        <f t="shared" si="183"/>
        <v/>
      </c>
      <c r="J3953" t="s">
        <v>5436</v>
      </c>
      <c r="K3953">
        <v>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 t="str">
        <f t="shared" si="184"/>
        <v/>
      </c>
      <c r="S3953" t="s">
        <v>5436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tr">
        <f t="shared" si="185"/>
        <v/>
      </c>
      <c r="AB3953" t="s">
        <v>5436</v>
      </c>
      <c r="AC3953">
        <v>2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 x14ac:dyDescent="0.25">
      <c r="A3954" t="s">
        <v>6106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 t="str">
        <f t="shared" si="183"/>
        <v/>
      </c>
      <c r="J3954" t="s">
        <v>6106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 t="str">
        <f t="shared" si="184"/>
        <v/>
      </c>
      <c r="S3954" t="s">
        <v>6106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tr">
        <f t="shared" si="185"/>
        <v/>
      </c>
      <c r="AB3954" t="s">
        <v>6106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 x14ac:dyDescent="0.25">
      <c r="A3955" t="s">
        <v>3703</v>
      </c>
      <c r="B3955">
        <v>6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 t="str">
        <f t="shared" si="183"/>
        <v/>
      </c>
      <c r="J3955" t="s">
        <v>3703</v>
      </c>
      <c r="K3955">
        <v>6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 t="str">
        <f t="shared" si="184"/>
        <v/>
      </c>
      <c r="S3955" t="s">
        <v>3703</v>
      </c>
      <c r="T3955">
        <v>6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t="str">
        <f t="shared" si="185"/>
        <v/>
      </c>
      <c r="AB3955" t="s">
        <v>3703</v>
      </c>
      <c r="AC3955">
        <v>6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 x14ac:dyDescent="0.25">
      <c r="A3956" t="s">
        <v>3727</v>
      </c>
      <c r="B3956">
        <v>0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 t="str">
        <f t="shared" si="183"/>
        <v/>
      </c>
      <c r="J3956" t="s">
        <v>3727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 t="str">
        <f t="shared" si="184"/>
        <v/>
      </c>
      <c r="S3956" t="s">
        <v>3727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tr">
        <f t="shared" si="185"/>
        <v/>
      </c>
      <c r="AB3956" t="s">
        <v>3727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 x14ac:dyDescent="0.25">
      <c r="A3957" t="s">
        <v>4035</v>
      </c>
      <c r="B3957">
        <v>1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0</v>
      </c>
      <c r="I3957" t="str">
        <f t="shared" si="183"/>
        <v/>
      </c>
      <c r="J3957" t="s">
        <v>4035</v>
      </c>
      <c r="K3957">
        <v>1</v>
      </c>
      <c r="L3957">
        <v>1</v>
      </c>
      <c r="M3957">
        <v>1</v>
      </c>
      <c r="N3957">
        <v>0</v>
      </c>
      <c r="O3957">
        <v>0</v>
      </c>
      <c r="P3957">
        <v>0</v>
      </c>
      <c r="Q3957">
        <v>0</v>
      </c>
      <c r="R3957" t="str">
        <f t="shared" si="184"/>
        <v/>
      </c>
      <c r="S3957" t="s">
        <v>4035</v>
      </c>
      <c r="T3957">
        <v>1</v>
      </c>
      <c r="U3957">
        <v>1</v>
      </c>
      <c r="V3957">
        <v>1</v>
      </c>
      <c r="W3957">
        <v>0</v>
      </c>
      <c r="X3957">
        <v>0</v>
      </c>
      <c r="Y3957">
        <v>0</v>
      </c>
      <c r="Z3957">
        <v>0</v>
      </c>
      <c r="AA3957" t="str">
        <f t="shared" si="185"/>
        <v/>
      </c>
      <c r="AB3957" t="s">
        <v>4035</v>
      </c>
      <c r="AC3957">
        <v>1</v>
      </c>
      <c r="AD3957">
        <v>1</v>
      </c>
      <c r="AE3957">
        <v>1</v>
      </c>
      <c r="AF3957">
        <v>0</v>
      </c>
      <c r="AG3957">
        <v>0</v>
      </c>
      <c r="AH3957">
        <v>0</v>
      </c>
      <c r="AI3957">
        <v>0</v>
      </c>
    </row>
    <row r="3958" spans="1:35" x14ac:dyDescent="0.25">
      <c r="A3958" t="s">
        <v>845</v>
      </c>
      <c r="B3958">
        <v>0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0</v>
      </c>
      <c r="I3958" t="str">
        <f t="shared" si="183"/>
        <v/>
      </c>
      <c r="J3958" t="s">
        <v>845</v>
      </c>
      <c r="K3958">
        <v>0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 t="str">
        <f t="shared" si="184"/>
        <v/>
      </c>
      <c r="S3958" t="s">
        <v>845</v>
      </c>
      <c r="T3958">
        <v>0</v>
      </c>
      <c r="U3958">
        <v>1</v>
      </c>
      <c r="V3958">
        <v>1</v>
      </c>
      <c r="W3958">
        <v>1</v>
      </c>
      <c r="X3958">
        <v>0</v>
      </c>
      <c r="Y3958">
        <v>0</v>
      </c>
      <c r="Z3958">
        <v>0</v>
      </c>
      <c r="AA3958" t="str">
        <f t="shared" si="185"/>
        <v/>
      </c>
      <c r="AB3958" t="s">
        <v>845</v>
      </c>
      <c r="AC3958">
        <v>0</v>
      </c>
      <c r="AD3958">
        <v>1</v>
      </c>
      <c r="AE3958">
        <v>1</v>
      </c>
      <c r="AF3958">
        <v>1</v>
      </c>
      <c r="AG3958">
        <v>0</v>
      </c>
      <c r="AH3958">
        <v>0</v>
      </c>
      <c r="AI3958">
        <v>0</v>
      </c>
    </row>
    <row r="3959" spans="1:35" x14ac:dyDescent="0.25">
      <c r="A3959" t="s">
        <v>6515</v>
      </c>
      <c r="B3959">
        <v>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 t="str">
        <f t="shared" si="183"/>
        <v/>
      </c>
      <c r="J3959" t="s">
        <v>6515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 t="str">
        <f t="shared" si="184"/>
        <v/>
      </c>
      <c r="S3959" t="s">
        <v>6515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tr">
        <f t="shared" si="185"/>
        <v/>
      </c>
      <c r="AB3959" t="s">
        <v>6515</v>
      </c>
      <c r="AC3959">
        <v>2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 x14ac:dyDescent="0.25">
      <c r="A3960" t="s">
        <v>4472</v>
      </c>
      <c r="B3960">
        <v>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 t="str">
        <f t="shared" si="183"/>
        <v/>
      </c>
      <c r="J3960" t="s">
        <v>4472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 t="str">
        <f t="shared" si="184"/>
        <v/>
      </c>
      <c r="S3960" t="s">
        <v>4472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tr">
        <f t="shared" si="185"/>
        <v/>
      </c>
      <c r="AB3960" t="s">
        <v>4472</v>
      </c>
      <c r="AC3960">
        <v>2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 x14ac:dyDescent="0.25">
      <c r="A3961" t="s">
        <v>6162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 t="str">
        <f t="shared" si="183"/>
        <v/>
      </c>
      <c r="J3961" t="s">
        <v>6162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 t="str">
        <f t="shared" si="184"/>
        <v/>
      </c>
      <c r="S3961" t="s">
        <v>6162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tr">
        <f t="shared" si="185"/>
        <v/>
      </c>
      <c r="AB3961" t="s">
        <v>6162</v>
      </c>
      <c r="AC3961">
        <v>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 x14ac:dyDescent="0.25">
      <c r="A3962" t="s">
        <v>4506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 t="str">
        <f t="shared" si="183"/>
        <v/>
      </c>
      <c r="J3962" t="s">
        <v>4506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 t="str">
        <f t="shared" si="184"/>
        <v/>
      </c>
      <c r="S3962" t="s">
        <v>4506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tr">
        <f t="shared" si="185"/>
        <v/>
      </c>
      <c r="AB3962" t="s">
        <v>4506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 x14ac:dyDescent="0.25">
      <c r="A3963" t="s">
        <v>4871</v>
      </c>
      <c r="B3963">
        <v>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 t="str">
        <f t="shared" si="183"/>
        <v/>
      </c>
      <c r="J3963" t="s">
        <v>4871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 t="str">
        <f t="shared" si="184"/>
        <v/>
      </c>
      <c r="S3963" t="s">
        <v>4871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tr">
        <f t="shared" si="185"/>
        <v/>
      </c>
      <c r="AB3963" t="s">
        <v>4871</v>
      </c>
      <c r="AC3963">
        <v>2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 x14ac:dyDescent="0.25">
      <c r="A3964" t="s">
        <v>6490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 t="str">
        <f t="shared" si="183"/>
        <v/>
      </c>
      <c r="J3964" t="s">
        <v>6490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 t="str">
        <f t="shared" si="184"/>
        <v/>
      </c>
      <c r="S3964" t="s">
        <v>6490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tr">
        <f t="shared" si="185"/>
        <v/>
      </c>
      <c r="AB3964" t="s">
        <v>6490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 x14ac:dyDescent="0.25">
      <c r="A3965" t="s">
        <v>5085</v>
      </c>
      <c r="B3965">
        <v>3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 t="str">
        <f t="shared" si="183"/>
        <v/>
      </c>
      <c r="J3965" t="s">
        <v>5085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 t="str">
        <f t="shared" si="184"/>
        <v/>
      </c>
      <c r="S3965" t="s">
        <v>5085</v>
      </c>
      <c r="T3965">
        <v>3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tr">
        <f t="shared" si="185"/>
        <v/>
      </c>
      <c r="AB3965" t="s">
        <v>5085</v>
      </c>
      <c r="AC3965">
        <v>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 x14ac:dyDescent="0.25">
      <c r="A3966" t="s">
        <v>172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 t="str">
        <f t="shared" si="183"/>
        <v/>
      </c>
      <c r="J3966" t="s">
        <v>172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 t="str">
        <f t="shared" si="184"/>
        <v/>
      </c>
      <c r="S3966" t="s">
        <v>172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tr">
        <f t="shared" si="185"/>
        <v/>
      </c>
      <c r="AB3966" t="s">
        <v>172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 x14ac:dyDescent="0.25">
      <c r="A3967" t="s">
        <v>4164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 t="str">
        <f t="shared" si="183"/>
        <v/>
      </c>
      <c r="J3967" t="s">
        <v>4164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 t="str">
        <f t="shared" si="184"/>
        <v/>
      </c>
      <c r="S3967" t="s">
        <v>4164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tr">
        <f t="shared" si="185"/>
        <v/>
      </c>
      <c r="AB3967" t="s">
        <v>4164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 x14ac:dyDescent="0.25">
      <c r="A3968" t="s">
        <v>4224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 t="str">
        <f t="shared" si="183"/>
        <v/>
      </c>
      <c r="J3968" t="s">
        <v>4224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 t="str">
        <f t="shared" si="184"/>
        <v/>
      </c>
      <c r="S3968" t="s">
        <v>4224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tr">
        <f t="shared" si="185"/>
        <v/>
      </c>
      <c r="AB3968" t="s">
        <v>4224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 x14ac:dyDescent="0.25">
      <c r="A3969" t="s">
        <v>793</v>
      </c>
      <c r="B3969">
        <v>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 t="str">
        <f t="shared" si="183"/>
        <v/>
      </c>
      <c r="J3969" t="s">
        <v>793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 t="str">
        <f t="shared" si="184"/>
        <v/>
      </c>
      <c r="S3969" t="s">
        <v>793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 t="str">
        <f t="shared" si="185"/>
        <v/>
      </c>
      <c r="AB3969" t="s">
        <v>793</v>
      </c>
      <c r="AC3969">
        <v>2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 x14ac:dyDescent="0.25">
      <c r="A3970" t="s">
        <v>5173</v>
      </c>
      <c r="B3970">
        <v>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 t="str">
        <f t="shared" si="183"/>
        <v/>
      </c>
      <c r="J3970" t="s">
        <v>5173</v>
      </c>
      <c r="K3970">
        <v>3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 t="str">
        <f t="shared" si="184"/>
        <v/>
      </c>
      <c r="S3970" t="s">
        <v>5173</v>
      </c>
      <c r="T3970">
        <v>3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 t="str">
        <f t="shared" si="185"/>
        <v/>
      </c>
      <c r="AB3970" t="s">
        <v>5173</v>
      </c>
      <c r="AC3970">
        <v>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 x14ac:dyDescent="0.25">
      <c r="A3971" t="s">
        <v>3398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 t="str">
        <f t="shared" si="183"/>
        <v/>
      </c>
      <c r="J3971" t="s">
        <v>3398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str">
        <f t="shared" si="184"/>
        <v/>
      </c>
      <c r="S3971" t="s">
        <v>3398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 t="str">
        <f t="shared" si="185"/>
        <v/>
      </c>
      <c r="AB3971" t="s">
        <v>3398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25">
      <c r="A3972" t="s">
        <v>3813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 t="str">
        <f t="shared" ref="I3972:I4035" si="186">IF(AND(A3972=J3972,B3972=K3972,C3972=L3972,D3972=M3972,E3972=N3972,F3972=O3972,G3972=P3972,H3972=Q3972),"","mismatch")</f>
        <v/>
      </c>
      <c r="J3972" t="s">
        <v>3813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 t="str">
        <f t="shared" ref="R3972:R4035" si="187">IF(AND(J3972=S3972,K3972=T3972,L3972=U3972,M3972=V3972,N3972=W3972,O3972=X3972,P3972=Y3972,Q3972=Z3972),"","mismatch")</f>
        <v/>
      </c>
      <c r="S3972" t="s">
        <v>3813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tr">
        <f t="shared" ref="AA3972:AA4035" si="188">IF(AND(S3972=AB3972,T3972=AC3972,U3972=AD3972,V3972=AE3972,W3972=AF3972,X3972=AG3972,Y3972=AH3972,Z3972=AI3972),"","mismatch")</f>
        <v/>
      </c>
      <c r="AB3972" t="s">
        <v>3813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25">
      <c r="A3973" t="s">
        <v>4234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 t="str">
        <f t="shared" si="186"/>
        <v/>
      </c>
      <c r="J3973" t="s">
        <v>4234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 t="str">
        <f t="shared" si="187"/>
        <v/>
      </c>
      <c r="S3973" t="s">
        <v>4234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 t="str">
        <f t="shared" si="188"/>
        <v/>
      </c>
      <c r="AB3973" t="s">
        <v>4234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25">
      <c r="A3974" t="s">
        <v>6857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 t="str">
        <f t="shared" si="186"/>
        <v/>
      </c>
      <c r="J3974" t="s">
        <v>6857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 t="str">
        <f t="shared" si="187"/>
        <v/>
      </c>
      <c r="S3974" t="s">
        <v>6857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 t="str">
        <f t="shared" si="188"/>
        <v/>
      </c>
      <c r="AB3974" t="s">
        <v>6857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 x14ac:dyDescent="0.25">
      <c r="A3975" t="s">
        <v>3725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 t="str">
        <f t="shared" si="186"/>
        <v/>
      </c>
      <c r="J3975" t="s">
        <v>3725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 t="str">
        <f t="shared" si="187"/>
        <v/>
      </c>
      <c r="S3975" t="s">
        <v>3725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tr">
        <f t="shared" si="188"/>
        <v/>
      </c>
      <c r="AB3975" t="s">
        <v>3725</v>
      </c>
      <c r="AC3975">
        <v>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 x14ac:dyDescent="0.25">
      <c r="A3976" t="s">
        <v>6796</v>
      </c>
      <c r="B3976">
        <v>0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 t="str">
        <f t="shared" si="186"/>
        <v/>
      </c>
      <c r="J3976" t="s">
        <v>6796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 t="str">
        <f t="shared" si="187"/>
        <v/>
      </c>
      <c r="S3976" t="s">
        <v>6796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0</v>
      </c>
      <c r="AA3976" t="str">
        <f t="shared" si="188"/>
        <v/>
      </c>
      <c r="AB3976" t="s">
        <v>6796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0</v>
      </c>
    </row>
    <row r="3977" spans="1:35" x14ac:dyDescent="0.25">
      <c r="A3977" t="s">
        <v>6838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 t="str">
        <f t="shared" si="186"/>
        <v/>
      </c>
      <c r="J3977" t="s">
        <v>6838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 t="str">
        <f t="shared" si="187"/>
        <v/>
      </c>
      <c r="S3977" t="s">
        <v>6838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tr">
        <f t="shared" si="188"/>
        <v/>
      </c>
      <c r="AB3977" t="s">
        <v>6838</v>
      </c>
      <c r="AC3977">
        <v>1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 x14ac:dyDescent="0.25">
      <c r="A3978" t="s">
        <v>3245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 t="str">
        <f t="shared" si="186"/>
        <v/>
      </c>
      <c r="J3978" t="s">
        <v>3245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 t="str">
        <f t="shared" si="187"/>
        <v/>
      </c>
      <c r="S3978" t="s">
        <v>3245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 t="str">
        <f t="shared" si="188"/>
        <v/>
      </c>
      <c r="AB3978" t="s">
        <v>3245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 x14ac:dyDescent="0.25">
      <c r="A3979" t="s">
        <v>1221</v>
      </c>
      <c r="B3979">
        <v>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 t="str">
        <f t="shared" si="186"/>
        <v/>
      </c>
      <c r="J3979" t="s">
        <v>1221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 t="str">
        <f t="shared" si="187"/>
        <v/>
      </c>
      <c r="S3979" t="s">
        <v>1221</v>
      </c>
      <c r="T3979">
        <v>5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tr">
        <f t="shared" si="188"/>
        <v/>
      </c>
      <c r="AB3979" t="s">
        <v>1221</v>
      </c>
      <c r="AC3979">
        <v>5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25">
      <c r="A3980" t="s">
        <v>3447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 t="str">
        <f t="shared" si="186"/>
        <v/>
      </c>
      <c r="J3980" t="s">
        <v>3447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 t="str">
        <f t="shared" si="187"/>
        <v/>
      </c>
      <c r="S3980" t="s">
        <v>3447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tr">
        <f t="shared" si="188"/>
        <v/>
      </c>
      <c r="AB3980" t="s">
        <v>3447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 x14ac:dyDescent="0.25">
      <c r="A3981" t="s">
        <v>4814</v>
      </c>
      <c r="B3981">
        <v>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 t="str">
        <f t="shared" si="186"/>
        <v/>
      </c>
      <c r="J3981" t="s">
        <v>4814</v>
      </c>
      <c r="K3981">
        <v>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 t="str">
        <f t="shared" si="187"/>
        <v/>
      </c>
      <c r="S3981" t="s">
        <v>4814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tr">
        <f t="shared" si="188"/>
        <v/>
      </c>
      <c r="AB3981" t="s">
        <v>4814</v>
      </c>
      <c r="AC3981">
        <v>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 x14ac:dyDescent="0.25">
      <c r="A3982" t="s">
        <v>3685</v>
      </c>
      <c r="B3982">
        <v>8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 t="str">
        <f t="shared" si="186"/>
        <v/>
      </c>
      <c r="J3982" t="s">
        <v>3685</v>
      </c>
      <c r="K3982">
        <v>8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 t="str">
        <f t="shared" si="187"/>
        <v/>
      </c>
      <c r="S3982" t="s">
        <v>3685</v>
      </c>
      <c r="T3982">
        <v>8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tr">
        <f t="shared" si="188"/>
        <v/>
      </c>
      <c r="AB3982" t="s">
        <v>3685</v>
      </c>
      <c r="AC3982">
        <v>8</v>
      </c>
      <c r="AD3982">
        <v>1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25">
      <c r="A3983" t="s">
        <v>6701</v>
      </c>
      <c r="B3983">
        <v>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 t="str">
        <f t="shared" si="186"/>
        <v/>
      </c>
      <c r="J3983" t="s">
        <v>6701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 t="str">
        <f t="shared" si="187"/>
        <v/>
      </c>
      <c r="S3983" t="s">
        <v>6701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t="str">
        <f t="shared" si="188"/>
        <v/>
      </c>
      <c r="AB3983" t="s">
        <v>6701</v>
      </c>
      <c r="AC3983">
        <v>5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 x14ac:dyDescent="0.25">
      <c r="A3984" t="s">
        <v>5157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 t="str">
        <f t="shared" si="186"/>
        <v/>
      </c>
      <c r="J3984" t="s">
        <v>5157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 t="str">
        <f t="shared" si="187"/>
        <v/>
      </c>
      <c r="S3984" t="s">
        <v>5157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tr">
        <f t="shared" si="188"/>
        <v/>
      </c>
      <c r="AB3984" t="s">
        <v>5157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25">
      <c r="A3985" t="s">
        <v>6666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 t="str">
        <f t="shared" si="186"/>
        <v/>
      </c>
      <c r="J3985" t="s">
        <v>6666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 t="str">
        <f t="shared" si="187"/>
        <v/>
      </c>
      <c r="S3985" t="s">
        <v>6666</v>
      </c>
      <c r="T3985">
        <v>1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 t="str">
        <f t="shared" si="188"/>
        <v/>
      </c>
      <c r="AB3985" t="s">
        <v>6666</v>
      </c>
      <c r="AC3985">
        <v>1</v>
      </c>
      <c r="AD3985">
        <v>1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 x14ac:dyDescent="0.25">
      <c r="A3986" t="s">
        <v>3669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 t="str">
        <f t="shared" si="186"/>
        <v/>
      </c>
      <c r="J3986" t="s">
        <v>3669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 t="str">
        <f t="shared" si="187"/>
        <v/>
      </c>
      <c r="S3986" t="s">
        <v>3669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tr">
        <f t="shared" si="188"/>
        <v/>
      </c>
      <c r="AB3986" t="s">
        <v>3669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 x14ac:dyDescent="0.25">
      <c r="A3987" t="s">
        <v>1636</v>
      </c>
      <c r="B3987">
        <v>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 t="str">
        <f t="shared" si="186"/>
        <v/>
      </c>
      <c r="J3987" t="s">
        <v>1636</v>
      </c>
      <c r="K3987">
        <v>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tr">
        <f t="shared" si="187"/>
        <v/>
      </c>
      <c r="S3987" t="s">
        <v>1636</v>
      </c>
      <c r="T3987">
        <v>3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tr">
        <f t="shared" si="188"/>
        <v/>
      </c>
      <c r="AB3987" t="s">
        <v>1636</v>
      </c>
      <c r="AC3987">
        <v>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 x14ac:dyDescent="0.25">
      <c r="A3988" t="s">
        <v>872</v>
      </c>
      <c r="B3988">
        <v>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 t="str">
        <f t="shared" si="186"/>
        <v/>
      </c>
      <c r="J3988" t="s">
        <v>872</v>
      </c>
      <c r="K3988">
        <v>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str">
        <f t="shared" si="187"/>
        <v/>
      </c>
      <c r="S3988" t="s">
        <v>872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 t="str">
        <f t="shared" si="188"/>
        <v/>
      </c>
      <c r="AB3988" t="s">
        <v>872</v>
      </c>
      <c r="AC3988">
        <v>2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 x14ac:dyDescent="0.25">
      <c r="A3989" t="s">
        <v>5234</v>
      </c>
      <c r="B3989">
        <v>0</v>
      </c>
      <c r="C3989">
        <v>0</v>
      </c>
      <c r="D3989">
        <v>0</v>
      </c>
      <c r="E3989">
        <v>3</v>
      </c>
      <c r="F3989">
        <v>0</v>
      </c>
      <c r="G3989">
        <v>0</v>
      </c>
      <c r="H3989">
        <v>0</v>
      </c>
      <c r="I3989" t="str">
        <f t="shared" si="186"/>
        <v/>
      </c>
      <c r="J3989" t="s">
        <v>5234</v>
      </c>
      <c r="K3989">
        <v>0</v>
      </c>
      <c r="L3989">
        <v>0</v>
      </c>
      <c r="M3989">
        <v>0</v>
      </c>
      <c r="N3989">
        <v>3</v>
      </c>
      <c r="O3989">
        <v>0</v>
      </c>
      <c r="P3989">
        <v>0</v>
      </c>
      <c r="Q3989">
        <v>0</v>
      </c>
      <c r="R3989" t="str">
        <f t="shared" si="187"/>
        <v/>
      </c>
      <c r="S3989" t="s">
        <v>5234</v>
      </c>
      <c r="T3989">
        <v>0</v>
      </c>
      <c r="U3989">
        <v>0</v>
      </c>
      <c r="V3989">
        <v>0</v>
      </c>
      <c r="W3989">
        <v>3</v>
      </c>
      <c r="X3989">
        <v>0</v>
      </c>
      <c r="Y3989">
        <v>0</v>
      </c>
      <c r="Z3989">
        <v>0</v>
      </c>
      <c r="AA3989" t="str">
        <f t="shared" si="188"/>
        <v/>
      </c>
      <c r="AB3989" t="s">
        <v>5234</v>
      </c>
      <c r="AC3989">
        <v>0</v>
      </c>
      <c r="AD3989">
        <v>0</v>
      </c>
      <c r="AE3989">
        <v>0</v>
      </c>
      <c r="AF3989">
        <v>3</v>
      </c>
      <c r="AG3989">
        <v>0</v>
      </c>
      <c r="AH3989">
        <v>0</v>
      </c>
      <c r="AI3989">
        <v>0</v>
      </c>
    </row>
    <row r="3990" spans="1:35" x14ac:dyDescent="0.25">
      <c r="A3990" t="s">
        <v>1991</v>
      </c>
      <c r="B3990">
        <v>1</v>
      </c>
      <c r="C3990">
        <v>1</v>
      </c>
      <c r="D3990">
        <v>1</v>
      </c>
      <c r="E3990">
        <v>0</v>
      </c>
      <c r="F3990">
        <v>0</v>
      </c>
      <c r="G3990">
        <v>0</v>
      </c>
      <c r="H3990">
        <v>0</v>
      </c>
      <c r="I3990" t="str">
        <f t="shared" si="186"/>
        <v/>
      </c>
      <c r="J3990" t="s">
        <v>1991</v>
      </c>
      <c r="K3990">
        <v>1</v>
      </c>
      <c r="L3990">
        <v>1</v>
      </c>
      <c r="M3990">
        <v>1</v>
      </c>
      <c r="N3990">
        <v>0</v>
      </c>
      <c r="O3990">
        <v>0</v>
      </c>
      <c r="P3990">
        <v>0</v>
      </c>
      <c r="Q3990">
        <v>0</v>
      </c>
      <c r="R3990" t="str">
        <f t="shared" si="187"/>
        <v/>
      </c>
      <c r="S3990" t="s">
        <v>1991</v>
      </c>
      <c r="T3990">
        <v>1</v>
      </c>
      <c r="U3990">
        <v>1</v>
      </c>
      <c r="V3990">
        <v>1</v>
      </c>
      <c r="W3990">
        <v>0</v>
      </c>
      <c r="X3990">
        <v>0</v>
      </c>
      <c r="Y3990">
        <v>0</v>
      </c>
      <c r="Z3990">
        <v>0</v>
      </c>
      <c r="AA3990" t="str">
        <f t="shared" si="188"/>
        <v/>
      </c>
      <c r="AB3990" t="s">
        <v>1991</v>
      </c>
      <c r="AC3990">
        <v>1</v>
      </c>
      <c r="AD3990">
        <v>1</v>
      </c>
      <c r="AE3990">
        <v>1</v>
      </c>
      <c r="AF3990">
        <v>0</v>
      </c>
      <c r="AG3990">
        <v>0</v>
      </c>
      <c r="AH3990">
        <v>0</v>
      </c>
      <c r="AI3990">
        <v>0</v>
      </c>
    </row>
    <row r="3991" spans="1:35" x14ac:dyDescent="0.25">
      <c r="A3991" t="s">
        <v>544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 t="str">
        <f t="shared" si="186"/>
        <v/>
      </c>
      <c r="J3991" t="s">
        <v>544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 t="str">
        <f t="shared" si="187"/>
        <v/>
      </c>
      <c r="S3991" t="s">
        <v>544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tr">
        <f t="shared" si="188"/>
        <v/>
      </c>
      <c r="AB3991" t="s">
        <v>544</v>
      </c>
      <c r="AC3991">
        <v>1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 x14ac:dyDescent="0.25">
      <c r="A3992" t="s">
        <v>5391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 t="str">
        <f t="shared" si="186"/>
        <v/>
      </c>
      <c r="J3992" t="s">
        <v>5391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 t="str">
        <f t="shared" si="187"/>
        <v/>
      </c>
      <c r="S3992" t="s">
        <v>5391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tr">
        <f t="shared" si="188"/>
        <v/>
      </c>
      <c r="AB3992" t="s">
        <v>5391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 x14ac:dyDescent="0.25">
      <c r="A3993" t="s">
        <v>1714</v>
      </c>
      <c r="B3993">
        <v>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 t="str">
        <f t="shared" si="186"/>
        <v/>
      </c>
      <c r="J3993" t="s">
        <v>1714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 t="str">
        <f t="shared" si="187"/>
        <v/>
      </c>
      <c r="S3993" t="s">
        <v>1714</v>
      </c>
      <c r="T3993">
        <v>3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tr">
        <f t="shared" si="188"/>
        <v/>
      </c>
      <c r="AB3993" t="s">
        <v>1714</v>
      </c>
      <c r="AC3993">
        <v>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 x14ac:dyDescent="0.25">
      <c r="A3994" t="s">
        <v>5785</v>
      </c>
      <c r="B3994">
        <v>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 t="str">
        <f t="shared" si="186"/>
        <v/>
      </c>
      <c r="J3994" t="s">
        <v>5785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 t="str">
        <f t="shared" si="187"/>
        <v/>
      </c>
      <c r="S3994" t="s">
        <v>5785</v>
      </c>
      <c r="T3994">
        <v>3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tr">
        <f t="shared" si="188"/>
        <v/>
      </c>
      <c r="AB3994" t="s">
        <v>5785</v>
      </c>
      <c r="AC3994">
        <v>3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 x14ac:dyDescent="0.25">
      <c r="A3995" t="s">
        <v>6672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 t="str">
        <f t="shared" si="186"/>
        <v/>
      </c>
      <c r="J3995" t="s">
        <v>6672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 t="str">
        <f t="shared" si="187"/>
        <v/>
      </c>
      <c r="S3995" t="s">
        <v>6672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tr">
        <f t="shared" si="188"/>
        <v/>
      </c>
      <c r="AB3995" t="s">
        <v>6672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 x14ac:dyDescent="0.25">
      <c r="A3996" t="s">
        <v>1193</v>
      </c>
      <c r="B3996">
        <v>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 t="str">
        <f t="shared" si="186"/>
        <v/>
      </c>
      <c r="J3996" t="s">
        <v>1193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 t="str">
        <f t="shared" si="187"/>
        <v/>
      </c>
      <c r="S3996" t="s">
        <v>1193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t="str">
        <f t="shared" si="188"/>
        <v/>
      </c>
      <c r="AB3996" t="s">
        <v>1193</v>
      </c>
      <c r="AC3996">
        <v>2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 x14ac:dyDescent="0.25">
      <c r="A3997" t="s">
        <v>2205</v>
      </c>
      <c r="B3997">
        <v>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 t="str">
        <f t="shared" si="186"/>
        <v/>
      </c>
      <c r="J3997" t="s">
        <v>2205</v>
      </c>
      <c r="K3997">
        <v>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 t="str">
        <f t="shared" si="187"/>
        <v/>
      </c>
      <c r="S3997" t="s">
        <v>2205</v>
      </c>
      <c r="T3997">
        <v>3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tr">
        <f t="shared" si="188"/>
        <v/>
      </c>
      <c r="AB3997" t="s">
        <v>2205</v>
      </c>
      <c r="AC3997">
        <v>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 x14ac:dyDescent="0.25">
      <c r="A3998" t="s">
        <v>5690</v>
      </c>
      <c r="B3998">
        <v>3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 t="str">
        <f t="shared" si="186"/>
        <v/>
      </c>
      <c r="J3998" t="s">
        <v>5690</v>
      </c>
      <c r="K3998">
        <v>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tr">
        <f t="shared" si="187"/>
        <v/>
      </c>
      <c r="S3998" t="s">
        <v>5690</v>
      </c>
      <c r="T3998">
        <v>3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tr">
        <f t="shared" si="188"/>
        <v/>
      </c>
      <c r="AB3998" t="s">
        <v>5690</v>
      </c>
      <c r="AC3998">
        <v>3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 x14ac:dyDescent="0.25">
      <c r="A3999" t="s">
        <v>207</v>
      </c>
      <c r="B3999">
        <v>15</v>
      </c>
      <c r="C3999">
        <v>2</v>
      </c>
      <c r="D3999">
        <v>0</v>
      </c>
      <c r="E3999">
        <v>0</v>
      </c>
      <c r="F3999">
        <v>0</v>
      </c>
      <c r="G3999">
        <v>0</v>
      </c>
      <c r="H3999">
        <v>0</v>
      </c>
      <c r="I3999" t="str">
        <f t="shared" si="186"/>
        <v/>
      </c>
      <c r="J3999" t="s">
        <v>207</v>
      </c>
      <c r="K3999">
        <v>15</v>
      </c>
      <c r="L3999">
        <v>2</v>
      </c>
      <c r="M3999">
        <v>0</v>
      </c>
      <c r="N3999">
        <v>0</v>
      </c>
      <c r="O3999">
        <v>0</v>
      </c>
      <c r="P3999">
        <v>0</v>
      </c>
      <c r="Q3999">
        <v>0</v>
      </c>
      <c r="R3999" t="str">
        <f t="shared" si="187"/>
        <v/>
      </c>
      <c r="S3999" t="s">
        <v>207</v>
      </c>
      <c r="T3999">
        <v>15</v>
      </c>
      <c r="U3999">
        <v>2</v>
      </c>
      <c r="V3999">
        <v>0</v>
      </c>
      <c r="W3999">
        <v>0</v>
      </c>
      <c r="X3999">
        <v>0</v>
      </c>
      <c r="Y3999">
        <v>0</v>
      </c>
      <c r="Z3999">
        <v>0</v>
      </c>
      <c r="AA3999" t="str">
        <f t="shared" si="188"/>
        <v/>
      </c>
      <c r="AB3999" t="s">
        <v>207</v>
      </c>
      <c r="AC3999">
        <v>15</v>
      </c>
      <c r="AD3999">
        <v>2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 x14ac:dyDescent="0.25">
      <c r="A4000" t="s">
        <v>3514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 t="str">
        <f t="shared" si="186"/>
        <v/>
      </c>
      <c r="J4000" t="s">
        <v>3514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 t="str">
        <f t="shared" si="187"/>
        <v/>
      </c>
      <c r="S4000" t="s">
        <v>3514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 t="str">
        <f t="shared" si="188"/>
        <v/>
      </c>
      <c r="AB4000" t="s">
        <v>3514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 x14ac:dyDescent="0.25">
      <c r="A4001" t="s">
        <v>4310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 t="str">
        <f t="shared" si="186"/>
        <v/>
      </c>
      <c r="J4001" t="s">
        <v>4310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 t="str">
        <f t="shared" si="187"/>
        <v/>
      </c>
      <c r="S4001" t="s">
        <v>4310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tr">
        <f t="shared" si="188"/>
        <v/>
      </c>
      <c r="AB4001" t="s">
        <v>4310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 x14ac:dyDescent="0.25">
      <c r="A4002" t="s">
        <v>2694</v>
      </c>
      <c r="B4002">
        <v>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tr">
        <f t="shared" si="186"/>
        <v/>
      </c>
      <c r="J4002" t="s">
        <v>2694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 t="str">
        <f t="shared" si="187"/>
        <v/>
      </c>
      <c r="S4002" t="s">
        <v>2694</v>
      </c>
      <c r="T4002">
        <v>3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tr">
        <f t="shared" si="188"/>
        <v/>
      </c>
      <c r="AB4002" t="s">
        <v>2694</v>
      </c>
      <c r="AC4002">
        <v>3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 x14ac:dyDescent="0.25">
      <c r="A4003" t="s">
        <v>2766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 t="str">
        <f t="shared" si="186"/>
        <v/>
      </c>
      <c r="J4003" t="s">
        <v>2766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 t="str">
        <f t="shared" si="187"/>
        <v/>
      </c>
      <c r="S4003" t="s">
        <v>2766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tr">
        <f t="shared" si="188"/>
        <v/>
      </c>
      <c r="AB4003" t="s">
        <v>2766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 x14ac:dyDescent="0.25">
      <c r="A4004" t="s">
        <v>4995</v>
      </c>
      <c r="B4004">
        <v>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 t="str">
        <f t="shared" si="186"/>
        <v/>
      </c>
      <c r="J4004" t="s">
        <v>4995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 t="str">
        <f t="shared" si="187"/>
        <v/>
      </c>
      <c r="S4004" t="s">
        <v>4995</v>
      </c>
      <c r="T4004">
        <v>3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 t="str">
        <f t="shared" si="188"/>
        <v/>
      </c>
      <c r="AB4004" t="s">
        <v>4995</v>
      </c>
      <c r="AC4004">
        <v>3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 x14ac:dyDescent="0.25">
      <c r="A4005" t="s">
        <v>4706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 t="str">
        <f t="shared" si="186"/>
        <v/>
      </c>
      <c r="J4005" t="s">
        <v>4706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 t="str">
        <f t="shared" si="187"/>
        <v/>
      </c>
      <c r="S4005" t="s">
        <v>4706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tr">
        <f t="shared" si="188"/>
        <v/>
      </c>
      <c r="AB4005" t="s">
        <v>4706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 x14ac:dyDescent="0.25">
      <c r="A4006" t="s">
        <v>1596</v>
      </c>
      <c r="B4006">
        <v>4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0</v>
      </c>
      <c r="I4006" t="str">
        <f t="shared" si="186"/>
        <v/>
      </c>
      <c r="J4006" t="s">
        <v>1596</v>
      </c>
      <c r="K4006">
        <v>4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 t="str">
        <f t="shared" si="187"/>
        <v/>
      </c>
      <c r="S4006" t="s">
        <v>1596</v>
      </c>
      <c r="T4006">
        <v>4</v>
      </c>
      <c r="U4006">
        <v>1</v>
      </c>
      <c r="V4006">
        <v>1</v>
      </c>
      <c r="W4006">
        <v>1</v>
      </c>
      <c r="X4006">
        <v>0</v>
      </c>
      <c r="Y4006">
        <v>0</v>
      </c>
      <c r="Z4006">
        <v>0</v>
      </c>
      <c r="AA4006" t="str">
        <f t="shared" si="188"/>
        <v/>
      </c>
      <c r="AB4006" t="s">
        <v>1596</v>
      </c>
      <c r="AC4006">
        <v>4</v>
      </c>
      <c r="AD4006">
        <v>1</v>
      </c>
      <c r="AE4006">
        <v>1</v>
      </c>
      <c r="AF4006">
        <v>1</v>
      </c>
      <c r="AG4006">
        <v>0</v>
      </c>
      <c r="AH4006">
        <v>0</v>
      </c>
      <c r="AI4006">
        <v>0</v>
      </c>
    </row>
    <row r="4007" spans="1:35" x14ac:dyDescent="0.25">
      <c r="A4007" t="s">
        <v>4592</v>
      </c>
      <c r="B4007">
        <v>6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0</v>
      </c>
      <c r="I4007" t="str">
        <f t="shared" si="186"/>
        <v/>
      </c>
      <c r="J4007" t="s">
        <v>4592</v>
      </c>
      <c r="K4007">
        <v>6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 t="str">
        <f t="shared" si="187"/>
        <v/>
      </c>
      <c r="S4007" t="s">
        <v>4592</v>
      </c>
      <c r="T4007">
        <v>6</v>
      </c>
      <c r="U4007">
        <v>1</v>
      </c>
      <c r="V4007">
        <v>1</v>
      </c>
      <c r="W4007">
        <v>1</v>
      </c>
      <c r="X4007">
        <v>0</v>
      </c>
      <c r="Y4007">
        <v>0</v>
      </c>
      <c r="Z4007">
        <v>0</v>
      </c>
      <c r="AA4007" t="str">
        <f t="shared" si="188"/>
        <v/>
      </c>
      <c r="AB4007" t="s">
        <v>4592</v>
      </c>
      <c r="AC4007">
        <v>6</v>
      </c>
      <c r="AD4007">
        <v>1</v>
      </c>
      <c r="AE4007">
        <v>1</v>
      </c>
      <c r="AF4007">
        <v>1</v>
      </c>
      <c r="AG4007">
        <v>0</v>
      </c>
      <c r="AH4007">
        <v>0</v>
      </c>
      <c r="AI4007">
        <v>0</v>
      </c>
    </row>
    <row r="4008" spans="1:35" x14ac:dyDescent="0.25">
      <c r="A4008" t="s">
        <v>5420</v>
      </c>
      <c r="B4008">
        <v>3</v>
      </c>
      <c r="C4008">
        <v>1</v>
      </c>
      <c r="D4008">
        <v>1</v>
      </c>
      <c r="E4008">
        <v>0</v>
      </c>
      <c r="F4008">
        <v>0</v>
      </c>
      <c r="G4008">
        <v>0</v>
      </c>
      <c r="H4008">
        <v>0</v>
      </c>
      <c r="I4008" t="str">
        <f t="shared" si="186"/>
        <v/>
      </c>
      <c r="J4008" t="s">
        <v>5420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0</v>
      </c>
      <c r="Q4008">
        <v>0</v>
      </c>
      <c r="R4008" t="str">
        <f t="shared" si="187"/>
        <v/>
      </c>
      <c r="S4008" t="s">
        <v>5420</v>
      </c>
      <c r="T4008">
        <v>3</v>
      </c>
      <c r="U4008">
        <v>1</v>
      </c>
      <c r="V4008">
        <v>1</v>
      </c>
      <c r="W4008">
        <v>0</v>
      </c>
      <c r="X4008">
        <v>0</v>
      </c>
      <c r="Y4008">
        <v>0</v>
      </c>
      <c r="Z4008">
        <v>0</v>
      </c>
      <c r="AA4008" t="str">
        <f t="shared" si="188"/>
        <v/>
      </c>
      <c r="AB4008" t="s">
        <v>5420</v>
      </c>
      <c r="AC4008">
        <v>3</v>
      </c>
      <c r="AD4008">
        <v>1</v>
      </c>
      <c r="AE4008">
        <v>1</v>
      </c>
      <c r="AF4008">
        <v>0</v>
      </c>
      <c r="AG4008">
        <v>0</v>
      </c>
      <c r="AH4008">
        <v>0</v>
      </c>
      <c r="AI4008">
        <v>0</v>
      </c>
    </row>
    <row r="4009" spans="1:35" x14ac:dyDescent="0.25">
      <c r="A4009" t="s">
        <v>6814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0</v>
      </c>
      <c r="I4009" t="str">
        <f t="shared" si="186"/>
        <v/>
      </c>
      <c r="J4009" t="s">
        <v>6814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 t="str">
        <f t="shared" si="187"/>
        <v/>
      </c>
      <c r="S4009" t="s">
        <v>6814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 t="str">
        <f t="shared" si="188"/>
        <v/>
      </c>
      <c r="AB4009" t="s">
        <v>6814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 x14ac:dyDescent="0.25">
      <c r="A4010" t="s">
        <v>6316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t="str">
        <f t="shared" si="186"/>
        <v/>
      </c>
      <c r="J4010" t="s">
        <v>6316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 t="str">
        <f t="shared" si="187"/>
        <v/>
      </c>
      <c r="S4010" t="s">
        <v>6316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tr">
        <f t="shared" si="188"/>
        <v/>
      </c>
      <c r="AB4010" t="s">
        <v>6316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 x14ac:dyDescent="0.25">
      <c r="A4011" t="s">
        <v>4985</v>
      </c>
      <c r="B4011">
        <v>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 t="str">
        <f t="shared" si="186"/>
        <v/>
      </c>
      <c r="J4011" t="s">
        <v>4985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 t="str">
        <f t="shared" si="187"/>
        <v/>
      </c>
      <c r="S4011" t="s">
        <v>4985</v>
      </c>
      <c r="T4011">
        <v>3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tr">
        <f t="shared" si="188"/>
        <v/>
      </c>
      <c r="AB4011" t="s">
        <v>4985</v>
      </c>
      <c r="AC4011">
        <v>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 x14ac:dyDescent="0.25">
      <c r="A4012" t="s">
        <v>1165</v>
      </c>
      <c r="B4012">
        <v>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 t="str">
        <f t="shared" si="186"/>
        <v/>
      </c>
      <c r="J4012" t="s">
        <v>1165</v>
      </c>
      <c r="K4012">
        <v>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 t="str">
        <f t="shared" si="187"/>
        <v/>
      </c>
      <c r="S4012" t="s">
        <v>1165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tr">
        <f t="shared" si="188"/>
        <v/>
      </c>
      <c r="AB4012" t="s">
        <v>1165</v>
      </c>
      <c r="AC4012">
        <v>2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 x14ac:dyDescent="0.25">
      <c r="A4013" t="s">
        <v>4353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 t="str">
        <f t="shared" si="186"/>
        <v/>
      </c>
      <c r="J4013" t="s">
        <v>4353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 t="str">
        <f t="shared" si="187"/>
        <v/>
      </c>
      <c r="S4013" t="s">
        <v>4353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tr">
        <f t="shared" si="188"/>
        <v/>
      </c>
      <c r="AB4013" t="s">
        <v>4353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 x14ac:dyDescent="0.25">
      <c r="A4014" t="s">
        <v>3022</v>
      </c>
      <c r="B4014">
        <v>2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 t="str">
        <f t="shared" si="186"/>
        <v/>
      </c>
      <c r="J4014" t="s">
        <v>3022</v>
      </c>
      <c r="K4014">
        <v>2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 t="str">
        <f t="shared" si="187"/>
        <v/>
      </c>
      <c r="S4014" t="s">
        <v>3022</v>
      </c>
      <c r="T4014">
        <v>2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 t="str">
        <f t="shared" si="188"/>
        <v/>
      </c>
      <c r="AB4014" t="s">
        <v>3022</v>
      </c>
      <c r="AC4014">
        <v>2</v>
      </c>
      <c r="AD4014">
        <v>1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 x14ac:dyDescent="0.25">
      <c r="A4015" t="s">
        <v>2302</v>
      </c>
      <c r="B4015">
        <v>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 t="str">
        <f t="shared" si="186"/>
        <v/>
      </c>
      <c r="J4015" t="s">
        <v>2302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tr">
        <f t="shared" si="187"/>
        <v/>
      </c>
      <c r="S4015" t="s">
        <v>2302</v>
      </c>
      <c r="T4015">
        <v>3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 t="str">
        <f t="shared" si="188"/>
        <v/>
      </c>
      <c r="AB4015" t="s">
        <v>2302</v>
      </c>
      <c r="AC4015">
        <v>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 x14ac:dyDescent="0.25">
      <c r="A4016" t="s">
        <v>3949</v>
      </c>
      <c r="B4016">
        <v>1</v>
      </c>
      <c r="C4016">
        <v>1</v>
      </c>
      <c r="D4016">
        <v>1</v>
      </c>
      <c r="E4016">
        <v>0</v>
      </c>
      <c r="F4016">
        <v>0</v>
      </c>
      <c r="G4016">
        <v>0</v>
      </c>
      <c r="H4016">
        <v>0</v>
      </c>
      <c r="I4016" t="str">
        <f t="shared" si="186"/>
        <v/>
      </c>
      <c r="J4016" t="s">
        <v>3949</v>
      </c>
      <c r="K4016">
        <v>1</v>
      </c>
      <c r="L4016">
        <v>1</v>
      </c>
      <c r="M4016">
        <v>1</v>
      </c>
      <c r="N4016">
        <v>0</v>
      </c>
      <c r="O4016">
        <v>0</v>
      </c>
      <c r="P4016">
        <v>0</v>
      </c>
      <c r="Q4016">
        <v>0</v>
      </c>
      <c r="R4016" t="str">
        <f t="shared" si="187"/>
        <v/>
      </c>
      <c r="S4016" t="s">
        <v>3949</v>
      </c>
      <c r="T4016">
        <v>1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0</v>
      </c>
      <c r="AA4016" t="str">
        <f t="shared" si="188"/>
        <v/>
      </c>
      <c r="AB4016" t="s">
        <v>3949</v>
      </c>
      <c r="AC4016">
        <v>1</v>
      </c>
      <c r="AD4016">
        <v>1</v>
      </c>
      <c r="AE4016">
        <v>1</v>
      </c>
      <c r="AF4016">
        <v>0</v>
      </c>
      <c r="AG4016">
        <v>0</v>
      </c>
      <c r="AH4016">
        <v>0</v>
      </c>
      <c r="AI4016">
        <v>0</v>
      </c>
    </row>
    <row r="4017" spans="1:35" x14ac:dyDescent="0.25">
      <c r="A4017" t="s">
        <v>3661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 t="str">
        <f t="shared" si="186"/>
        <v/>
      </c>
      <c r="J4017" t="s">
        <v>3661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 t="str">
        <f t="shared" si="187"/>
        <v/>
      </c>
      <c r="S4017" t="s">
        <v>3661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tr">
        <f t="shared" si="188"/>
        <v/>
      </c>
      <c r="AB4017" t="s">
        <v>3661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 x14ac:dyDescent="0.25">
      <c r="A4018" t="s">
        <v>6144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 t="str">
        <f t="shared" si="186"/>
        <v/>
      </c>
      <c r="J4018" t="s">
        <v>6144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 t="str">
        <f t="shared" si="187"/>
        <v/>
      </c>
      <c r="S4018" t="s">
        <v>6144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tr">
        <f t="shared" si="188"/>
        <v/>
      </c>
      <c r="AB4018" t="s">
        <v>6144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 x14ac:dyDescent="0.25">
      <c r="A4019" t="s">
        <v>3840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 t="str">
        <f t="shared" si="186"/>
        <v/>
      </c>
      <c r="J4019" t="s">
        <v>3840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 t="str">
        <f t="shared" si="187"/>
        <v/>
      </c>
      <c r="S4019" t="s">
        <v>3840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 t="str">
        <f t="shared" si="188"/>
        <v/>
      </c>
      <c r="AB4019" t="s">
        <v>3840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 x14ac:dyDescent="0.25">
      <c r="A4020" t="s">
        <v>6770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 t="str">
        <f t="shared" si="186"/>
        <v/>
      </c>
      <c r="J4020" t="s">
        <v>6770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 t="str">
        <f t="shared" si="187"/>
        <v/>
      </c>
      <c r="S4020" t="s">
        <v>6770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 t="str">
        <f t="shared" si="188"/>
        <v/>
      </c>
      <c r="AB4020" t="s">
        <v>6770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 x14ac:dyDescent="0.25">
      <c r="A4021" t="s">
        <v>4797</v>
      </c>
      <c r="B4021">
        <v>0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 t="str">
        <f t="shared" si="186"/>
        <v/>
      </c>
      <c r="J4021" t="s">
        <v>4797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 t="str">
        <f t="shared" si="187"/>
        <v/>
      </c>
      <c r="S4021" t="s">
        <v>4797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 t="str">
        <f t="shared" si="188"/>
        <v/>
      </c>
      <c r="AB4021" t="s">
        <v>4797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 x14ac:dyDescent="0.25">
      <c r="A4022" t="s">
        <v>3162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 t="str">
        <f t="shared" si="186"/>
        <v/>
      </c>
      <c r="J4022" t="s">
        <v>3162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 t="str">
        <f t="shared" si="187"/>
        <v/>
      </c>
      <c r="S4022" t="s">
        <v>3162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tr">
        <f t="shared" si="188"/>
        <v/>
      </c>
      <c r="AB4022" t="s">
        <v>3162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 x14ac:dyDescent="0.25">
      <c r="A4023" t="s">
        <v>6917</v>
      </c>
      <c r="B4023">
        <v>0</v>
      </c>
      <c r="C4023">
        <v>1</v>
      </c>
      <c r="D4023">
        <v>2</v>
      </c>
      <c r="E4023">
        <v>1</v>
      </c>
      <c r="F4023">
        <v>0</v>
      </c>
      <c r="G4023">
        <v>0</v>
      </c>
      <c r="H4023">
        <v>0</v>
      </c>
      <c r="I4023" t="str">
        <f t="shared" si="186"/>
        <v/>
      </c>
      <c r="J4023" t="s">
        <v>6917</v>
      </c>
      <c r="K4023">
        <v>0</v>
      </c>
      <c r="L4023">
        <v>1</v>
      </c>
      <c r="M4023">
        <v>2</v>
      </c>
      <c r="N4023">
        <v>1</v>
      </c>
      <c r="O4023">
        <v>0</v>
      </c>
      <c r="P4023">
        <v>0</v>
      </c>
      <c r="Q4023">
        <v>0</v>
      </c>
      <c r="R4023" t="str">
        <f t="shared" si="187"/>
        <v/>
      </c>
      <c r="S4023" t="s">
        <v>6917</v>
      </c>
      <c r="T4023">
        <v>0</v>
      </c>
      <c r="U4023">
        <v>1</v>
      </c>
      <c r="V4023">
        <v>2</v>
      </c>
      <c r="W4023">
        <v>1</v>
      </c>
      <c r="X4023">
        <v>0</v>
      </c>
      <c r="Y4023">
        <v>0</v>
      </c>
      <c r="Z4023">
        <v>0</v>
      </c>
      <c r="AA4023" t="str">
        <f t="shared" si="188"/>
        <v/>
      </c>
      <c r="AB4023" t="s">
        <v>6917</v>
      </c>
      <c r="AC4023">
        <v>0</v>
      </c>
      <c r="AD4023">
        <v>1</v>
      </c>
      <c r="AE4023">
        <v>2</v>
      </c>
      <c r="AF4023">
        <v>1</v>
      </c>
      <c r="AG4023">
        <v>0</v>
      </c>
      <c r="AH4023">
        <v>0</v>
      </c>
      <c r="AI4023">
        <v>0</v>
      </c>
    </row>
    <row r="4024" spans="1:35" x14ac:dyDescent="0.25">
      <c r="A4024" t="s">
        <v>4900</v>
      </c>
      <c r="B4024">
        <v>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 t="str">
        <f t="shared" si="186"/>
        <v/>
      </c>
      <c r="J4024" t="s">
        <v>4900</v>
      </c>
      <c r="K4024">
        <v>2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t="str">
        <f t="shared" si="187"/>
        <v/>
      </c>
      <c r="S4024" t="s">
        <v>4900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tr">
        <f t="shared" si="188"/>
        <v/>
      </c>
      <c r="AB4024" t="s">
        <v>4900</v>
      </c>
      <c r="AC4024">
        <v>2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 x14ac:dyDescent="0.25">
      <c r="A4025" t="s">
        <v>6821</v>
      </c>
      <c r="B4025">
        <v>3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 t="str">
        <f t="shared" si="186"/>
        <v/>
      </c>
      <c r="J4025" t="s">
        <v>6821</v>
      </c>
      <c r="K4025">
        <v>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 t="str">
        <f t="shared" si="187"/>
        <v/>
      </c>
      <c r="S4025" t="s">
        <v>6821</v>
      </c>
      <c r="T4025">
        <v>3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tr">
        <f t="shared" si="188"/>
        <v/>
      </c>
      <c r="AB4025" t="s">
        <v>6821</v>
      </c>
      <c r="AC4025">
        <v>3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 x14ac:dyDescent="0.25">
      <c r="A4026" t="s">
        <v>5300</v>
      </c>
      <c r="B4026">
        <v>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 t="str">
        <f t="shared" si="186"/>
        <v/>
      </c>
      <c r="J4026" t="s">
        <v>5300</v>
      </c>
      <c r="K4026">
        <v>2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str">
        <f t="shared" si="187"/>
        <v/>
      </c>
      <c r="S4026" t="s">
        <v>5300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tr">
        <f t="shared" si="188"/>
        <v/>
      </c>
      <c r="AB4026" t="s">
        <v>5300</v>
      </c>
      <c r="AC4026">
        <v>2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 x14ac:dyDescent="0.25">
      <c r="A4027" t="s">
        <v>4673</v>
      </c>
      <c r="B4027">
        <v>3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0</v>
      </c>
      <c r="I4027" t="str">
        <f t="shared" si="186"/>
        <v/>
      </c>
      <c r="J4027" t="s">
        <v>4673</v>
      </c>
      <c r="K4027">
        <v>3</v>
      </c>
      <c r="L4027">
        <v>1</v>
      </c>
      <c r="M4027">
        <v>1</v>
      </c>
      <c r="N4027">
        <v>0</v>
      </c>
      <c r="O4027">
        <v>0</v>
      </c>
      <c r="P4027">
        <v>0</v>
      </c>
      <c r="Q4027">
        <v>0</v>
      </c>
      <c r="R4027" t="str">
        <f t="shared" si="187"/>
        <v/>
      </c>
      <c r="S4027" t="s">
        <v>4673</v>
      </c>
      <c r="T4027">
        <v>3</v>
      </c>
      <c r="U4027">
        <v>1</v>
      </c>
      <c r="V4027">
        <v>1</v>
      </c>
      <c r="W4027">
        <v>0</v>
      </c>
      <c r="X4027">
        <v>0</v>
      </c>
      <c r="Y4027">
        <v>0</v>
      </c>
      <c r="Z4027">
        <v>0</v>
      </c>
      <c r="AA4027" t="str">
        <f t="shared" si="188"/>
        <v/>
      </c>
      <c r="AB4027" t="s">
        <v>4673</v>
      </c>
      <c r="AC4027">
        <v>3</v>
      </c>
      <c r="AD4027">
        <v>1</v>
      </c>
      <c r="AE4027">
        <v>1</v>
      </c>
      <c r="AF4027">
        <v>0</v>
      </c>
      <c r="AG4027">
        <v>0</v>
      </c>
      <c r="AH4027">
        <v>0</v>
      </c>
      <c r="AI4027">
        <v>0</v>
      </c>
    </row>
    <row r="4028" spans="1:35" x14ac:dyDescent="0.25">
      <c r="A4028" t="s">
        <v>2187</v>
      </c>
      <c r="B4028">
        <v>1</v>
      </c>
      <c r="C4028">
        <v>0</v>
      </c>
      <c r="D4028">
        <v>1</v>
      </c>
      <c r="E4028">
        <v>1</v>
      </c>
      <c r="F4028">
        <v>0</v>
      </c>
      <c r="G4028">
        <v>0</v>
      </c>
      <c r="H4028">
        <v>0</v>
      </c>
      <c r="I4028" t="str">
        <f t="shared" si="186"/>
        <v/>
      </c>
      <c r="J4028" t="s">
        <v>2187</v>
      </c>
      <c r="K4028">
        <v>1</v>
      </c>
      <c r="L4028">
        <v>0</v>
      </c>
      <c r="M4028">
        <v>1</v>
      </c>
      <c r="N4028">
        <v>1</v>
      </c>
      <c r="O4028">
        <v>0</v>
      </c>
      <c r="P4028">
        <v>0</v>
      </c>
      <c r="Q4028">
        <v>0</v>
      </c>
      <c r="R4028" t="str">
        <f t="shared" si="187"/>
        <v/>
      </c>
      <c r="S4028" t="s">
        <v>2187</v>
      </c>
      <c r="T4028">
        <v>1</v>
      </c>
      <c r="U4028">
        <v>0</v>
      </c>
      <c r="V4028">
        <v>1</v>
      </c>
      <c r="W4028">
        <v>1</v>
      </c>
      <c r="X4028">
        <v>0</v>
      </c>
      <c r="Y4028">
        <v>0</v>
      </c>
      <c r="Z4028">
        <v>0</v>
      </c>
      <c r="AA4028" t="str">
        <f t="shared" si="188"/>
        <v/>
      </c>
      <c r="AB4028" t="s">
        <v>2187</v>
      </c>
      <c r="AC4028">
        <v>1</v>
      </c>
      <c r="AD4028">
        <v>0</v>
      </c>
      <c r="AE4028">
        <v>1</v>
      </c>
      <c r="AF4028">
        <v>1</v>
      </c>
      <c r="AG4028">
        <v>0</v>
      </c>
      <c r="AH4028">
        <v>0</v>
      </c>
      <c r="AI4028">
        <v>0</v>
      </c>
    </row>
    <row r="4029" spans="1:35" x14ac:dyDescent="0.25">
      <c r="A4029" t="s">
        <v>5945</v>
      </c>
      <c r="B4029">
        <v>6</v>
      </c>
      <c r="C4029">
        <v>2</v>
      </c>
      <c r="D4029">
        <v>2</v>
      </c>
      <c r="E4029">
        <v>0</v>
      </c>
      <c r="F4029">
        <v>0</v>
      </c>
      <c r="G4029">
        <v>0</v>
      </c>
      <c r="H4029">
        <v>0</v>
      </c>
      <c r="I4029" t="str">
        <f t="shared" si="186"/>
        <v/>
      </c>
      <c r="J4029" t="s">
        <v>5945</v>
      </c>
      <c r="K4029">
        <v>6</v>
      </c>
      <c r="L4029">
        <v>2</v>
      </c>
      <c r="M4029">
        <v>2</v>
      </c>
      <c r="N4029">
        <v>0</v>
      </c>
      <c r="O4029">
        <v>0</v>
      </c>
      <c r="P4029">
        <v>0</v>
      </c>
      <c r="Q4029">
        <v>0</v>
      </c>
      <c r="R4029" t="str">
        <f t="shared" si="187"/>
        <v/>
      </c>
      <c r="S4029" t="s">
        <v>5945</v>
      </c>
      <c r="T4029">
        <v>6</v>
      </c>
      <c r="U4029">
        <v>2</v>
      </c>
      <c r="V4029">
        <v>2</v>
      </c>
      <c r="W4029">
        <v>0</v>
      </c>
      <c r="X4029">
        <v>0</v>
      </c>
      <c r="Y4029">
        <v>0</v>
      </c>
      <c r="Z4029">
        <v>0</v>
      </c>
      <c r="AA4029" t="str">
        <f t="shared" si="188"/>
        <v/>
      </c>
      <c r="AB4029" t="s">
        <v>5945</v>
      </c>
      <c r="AC4029">
        <v>6</v>
      </c>
      <c r="AD4029">
        <v>2</v>
      </c>
      <c r="AE4029">
        <v>2</v>
      </c>
      <c r="AF4029">
        <v>0</v>
      </c>
      <c r="AG4029">
        <v>0</v>
      </c>
      <c r="AH4029">
        <v>0</v>
      </c>
      <c r="AI4029">
        <v>0</v>
      </c>
    </row>
    <row r="4030" spans="1:35" x14ac:dyDescent="0.25">
      <c r="A4030" t="s">
        <v>432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t="str">
        <f t="shared" si="186"/>
        <v/>
      </c>
      <c r="J4030" t="s">
        <v>432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 t="str">
        <f t="shared" si="187"/>
        <v/>
      </c>
      <c r="S4030" t="s">
        <v>432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tr">
        <f t="shared" si="188"/>
        <v/>
      </c>
      <c r="AB4030" t="s">
        <v>432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 x14ac:dyDescent="0.25">
      <c r="A4031" t="s">
        <v>567</v>
      </c>
      <c r="B4031">
        <v>2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 t="str">
        <f t="shared" si="186"/>
        <v/>
      </c>
      <c r="J4031" t="s">
        <v>567</v>
      </c>
      <c r="K4031">
        <v>2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 t="str">
        <f t="shared" si="187"/>
        <v/>
      </c>
      <c r="S4031" t="s">
        <v>567</v>
      </c>
      <c r="T4031">
        <v>2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 t="str">
        <f t="shared" si="188"/>
        <v/>
      </c>
      <c r="AB4031" t="s">
        <v>567</v>
      </c>
      <c r="AC4031">
        <v>2</v>
      </c>
      <c r="AD4031">
        <v>0</v>
      </c>
      <c r="AE4031">
        <v>1</v>
      </c>
      <c r="AF4031">
        <v>0</v>
      </c>
      <c r="AG4031">
        <v>0</v>
      </c>
      <c r="AH4031">
        <v>0</v>
      </c>
      <c r="AI4031">
        <v>0</v>
      </c>
    </row>
    <row r="4032" spans="1:35" x14ac:dyDescent="0.25">
      <c r="A4032" t="s">
        <v>4074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 t="str">
        <f t="shared" si="186"/>
        <v/>
      </c>
      <c r="J4032" t="s">
        <v>4074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 t="str">
        <f t="shared" si="187"/>
        <v/>
      </c>
      <c r="S4032" t="s">
        <v>4074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tr">
        <f t="shared" si="188"/>
        <v/>
      </c>
      <c r="AB4032" t="s">
        <v>4074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 x14ac:dyDescent="0.25">
      <c r="A4033" t="s">
        <v>1702</v>
      </c>
      <c r="B4033">
        <v>10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0</v>
      </c>
      <c r="I4033" t="str">
        <f t="shared" si="186"/>
        <v/>
      </c>
      <c r="J4033" t="s">
        <v>1702</v>
      </c>
      <c r="K4033">
        <v>10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 t="str">
        <f t="shared" si="187"/>
        <v/>
      </c>
      <c r="S4033" t="s">
        <v>1702</v>
      </c>
      <c r="T4033">
        <v>10</v>
      </c>
      <c r="U4033">
        <v>1</v>
      </c>
      <c r="V4033">
        <v>1</v>
      </c>
      <c r="W4033">
        <v>1</v>
      </c>
      <c r="X4033">
        <v>0</v>
      </c>
      <c r="Y4033">
        <v>0</v>
      </c>
      <c r="Z4033">
        <v>0</v>
      </c>
      <c r="AA4033" t="str">
        <f t="shared" si="188"/>
        <v/>
      </c>
      <c r="AB4033" t="s">
        <v>1702</v>
      </c>
      <c r="AC4033">
        <v>10</v>
      </c>
      <c r="AD4033">
        <v>1</v>
      </c>
      <c r="AE4033">
        <v>1</v>
      </c>
      <c r="AF4033">
        <v>1</v>
      </c>
      <c r="AG4033">
        <v>0</v>
      </c>
      <c r="AH4033">
        <v>0</v>
      </c>
      <c r="AI4033">
        <v>0</v>
      </c>
    </row>
    <row r="4034" spans="1:35" x14ac:dyDescent="0.25">
      <c r="A4034" t="s">
        <v>6291</v>
      </c>
      <c r="B4034">
        <v>3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</v>
      </c>
      <c r="I4034" t="str">
        <f t="shared" si="186"/>
        <v/>
      </c>
      <c r="J4034" t="s">
        <v>6291</v>
      </c>
      <c r="K4034">
        <v>3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 t="str">
        <f t="shared" si="187"/>
        <v/>
      </c>
      <c r="S4034" t="s">
        <v>6291</v>
      </c>
      <c r="T4034">
        <v>3</v>
      </c>
      <c r="U4034">
        <v>1</v>
      </c>
      <c r="V4034">
        <v>1</v>
      </c>
      <c r="W4034">
        <v>0</v>
      </c>
      <c r="X4034">
        <v>0</v>
      </c>
      <c r="Y4034">
        <v>0</v>
      </c>
      <c r="Z4034">
        <v>0</v>
      </c>
      <c r="AA4034" t="str">
        <f t="shared" si="188"/>
        <v/>
      </c>
      <c r="AB4034" t="s">
        <v>6291</v>
      </c>
      <c r="AC4034">
        <v>3</v>
      </c>
      <c r="AD4034">
        <v>1</v>
      </c>
      <c r="AE4034">
        <v>1</v>
      </c>
      <c r="AF4034">
        <v>0</v>
      </c>
      <c r="AG4034">
        <v>0</v>
      </c>
      <c r="AH4034">
        <v>0</v>
      </c>
      <c r="AI4034">
        <v>0</v>
      </c>
    </row>
    <row r="4035" spans="1:35" x14ac:dyDescent="0.25">
      <c r="A4035" t="s">
        <v>861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 t="str">
        <f t="shared" si="186"/>
        <v/>
      </c>
      <c r="J4035" t="s">
        <v>861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 t="str">
        <f t="shared" si="187"/>
        <v/>
      </c>
      <c r="S4035" t="s">
        <v>861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tr">
        <f t="shared" si="188"/>
        <v/>
      </c>
      <c r="AB4035" t="s">
        <v>861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 x14ac:dyDescent="0.25">
      <c r="A4036" t="s">
        <v>6059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 t="str">
        <f t="shared" ref="I4036:I4099" si="189">IF(AND(A4036=J4036,B4036=K4036,C4036=L4036,D4036=M4036,E4036=N4036,F4036=O4036,G4036=P4036,H4036=Q4036),"","mismatch")</f>
        <v/>
      </c>
      <c r="J4036" t="s">
        <v>6059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 t="str">
        <f t="shared" ref="R4036:R4099" si="190">IF(AND(J4036=S4036,K4036=T4036,L4036=U4036,M4036=V4036,N4036=W4036,O4036=X4036,P4036=Y4036,Q4036=Z4036),"","mismatch")</f>
        <v/>
      </c>
      <c r="S4036" t="s">
        <v>6059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t="str">
        <f t="shared" ref="AA4036:AA4099" si="191">IF(AND(S4036=AB4036,T4036=AC4036,U4036=AD4036,V4036=AE4036,W4036=AF4036,X4036=AG4036,Y4036=AH4036,Z4036=AI4036),"","mismatch")</f>
        <v/>
      </c>
      <c r="AB4036" t="s">
        <v>6059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 x14ac:dyDescent="0.25">
      <c r="A4037" t="s">
        <v>2395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 t="str">
        <f t="shared" si="189"/>
        <v/>
      </c>
      <c r="J4037" t="s">
        <v>2395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 t="str">
        <f t="shared" si="190"/>
        <v/>
      </c>
      <c r="S4037" t="s">
        <v>2395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tr">
        <f t="shared" si="191"/>
        <v/>
      </c>
      <c r="AB4037" t="s">
        <v>2395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 x14ac:dyDescent="0.25">
      <c r="A4038" t="s">
        <v>458</v>
      </c>
      <c r="B4038">
        <v>13</v>
      </c>
      <c r="C4038">
        <v>5</v>
      </c>
      <c r="D4038">
        <v>3</v>
      </c>
      <c r="E4038">
        <v>0</v>
      </c>
      <c r="F4038">
        <v>0</v>
      </c>
      <c r="G4038">
        <v>0</v>
      </c>
      <c r="H4038">
        <v>0</v>
      </c>
      <c r="I4038" t="str">
        <f t="shared" si="189"/>
        <v/>
      </c>
      <c r="J4038" t="s">
        <v>458</v>
      </c>
      <c r="K4038">
        <v>13</v>
      </c>
      <c r="L4038">
        <v>5</v>
      </c>
      <c r="M4038">
        <v>3</v>
      </c>
      <c r="N4038">
        <v>0</v>
      </c>
      <c r="O4038">
        <v>0</v>
      </c>
      <c r="P4038">
        <v>0</v>
      </c>
      <c r="Q4038">
        <v>0</v>
      </c>
      <c r="R4038" t="str">
        <f t="shared" si="190"/>
        <v/>
      </c>
      <c r="S4038" t="s">
        <v>458</v>
      </c>
      <c r="T4038">
        <v>13</v>
      </c>
      <c r="U4038">
        <v>5</v>
      </c>
      <c r="V4038">
        <v>3</v>
      </c>
      <c r="W4038">
        <v>0</v>
      </c>
      <c r="X4038">
        <v>0</v>
      </c>
      <c r="Y4038">
        <v>0</v>
      </c>
      <c r="Z4038">
        <v>0</v>
      </c>
      <c r="AA4038" t="str">
        <f t="shared" si="191"/>
        <v/>
      </c>
      <c r="AB4038" t="s">
        <v>458</v>
      </c>
      <c r="AC4038">
        <v>13</v>
      </c>
      <c r="AD4038">
        <v>5</v>
      </c>
      <c r="AE4038">
        <v>3</v>
      </c>
      <c r="AF4038">
        <v>0</v>
      </c>
      <c r="AG4038">
        <v>0</v>
      </c>
      <c r="AH4038">
        <v>0</v>
      </c>
      <c r="AI4038">
        <v>0</v>
      </c>
    </row>
    <row r="4039" spans="1:35" x14ac:dyDescent="0.25">
      <c r="A4039" t="s">
        <v>2424</v>
      </c>
      <c r="B4039">
        <v>1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 t="str">
        <f t="shared" si="189"/>
        <v/>
      </c>
      <c r="J4039" t="s">
        <v>2424</v>
      </c>
      <c r="K4039">
        <v>1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 t="str">
        <f t="shared" si="190"/>
        <v/>
      </c>
      <c r="S4039" t="s">
        <v>2424</v>
      </c>
      <c r="T4039">
        <v>1</v>
      </c>
      <c r="U4039">
        <v>1</v>
      </c>
      <c r="V4039">
        <v>1</v>
      </c>
      <c r="W4039">
        <v>0</v>
      </c>
      <c r="X4039">
        <v>0</v>
      </c>
      <c r="Y4039">
        <v>0</v>
      </c>
      <c r="Z4039">
        <v>0</v>
      </c>
      <c r="AA4039" t="str">
        <f t="shared" si="191"/>
        <v/>
      </c>
      <c r="AB4039" t="s">
        <v>2424</v>
      </c>
      <c r="AC4039">
        <v>1</v>
      </c>
      <c r="AD4039">
        <v>1</v>
      </c>
      <c r="AE4039">
        <v>1</v>
      </c>
      <c r="AF4039">
        <v>0</v>
      </c>
      <c r="AG4039">
        <v>0</v>
      </c>
      <c r="AH4039">
        <v>0</v>
      </c>
      <c r="AI4039">
        <v>0</v>
      </c>
    </row>
    <row r="4040" spans="1:35" x14ac:dyDescent="0.25">
      <c r="A4040" t="s">
        <v>3460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 t="str">
        <f t="shared" si="189"/>
        <v/>
      </c>
      <c r="J4040" t="s">
        <v>3460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 t="str">
        <f t="shared" si="190"/>
        <v/>
      </c>
      <c r="S4040" t="s">
        <v>3460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tr">
        <f t="shared" si="191"/>
        <v/>
      </c>
      <c r="AB4040" t="s">
        <v>3460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 x14ac:dyDescent="0.25">
      <c r="A4041" t="s">
        <v>5473</v>
      </c>
      <c r="B4041">
        <v>3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 t="str">
        <f t="shared" si="189"/>
        <v/>
      </c>
      <c r="J4041" t="s">
        <v>5473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 t="str">
        <f t="shared" si="190"/>
        <v/>
      </c>
      <c r="S4041" t="s">
        <v>5473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 t="str">
        <f t="shared" si="191"/>
        <v/>
      </c>
      <c r="AB4041" t="s">
        <v>5473</v>
      </c>
      <c r="AC4041">
        <v>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 x14ac:dyDescent="0.25">
      <c r="A4042" t="s">
        <v>2218</v>
      </c>
      <c r="B4042">
        <v>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 t="str">
        <f t="shared" si="189"/>
        <v/>
      </c>
      <c r="J4042" t="s">
        <v>2218</v>
      </c>
      <c r="K4042">
        <v>2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tr">
        <f t="shared" si="190"/>
        <v/>
      </c>
      <c r="S4042" t="s">
        <v>2218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tr">
        <f t="shared" si="191"/>
        <v/>
      </c>
      <c r="AB4042" t="s">
        <v>2218</v>
      </c>
      <c r="AC4042">
        <v>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 x14ac:dyDescent="0.25">
      <c r="A4043" t="s">
        <v>5928</v>
      </c>
      <c r="B4043">
        <v>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 t="str">
        <f t="shared" si="189"/>
        <v/>
      </c>
      <c r="J4043" t="s">
        <v>5928</v>
      </c>
      <c r="K4043">
        <v>3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 t="str">
        <f t="shared" si="190"/>
        <v/>
      </c>
      <c r="S4043" t="s">
        <v>5928</v>
      </c>
      <c r="T4043">
        <v>3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tr">
        <f t="shared" si="191"/>
        <v/>
      </c>
      <c r="AB4043" t="s">
        <v>5928</v>
      </c>
      <c r="AC4043">
        <v>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 x14ac:dyDescent="0.25">
      <c r="A4044" t="s">
        <v>4785</v>
      </c>
      <c r="B4044">
        <v>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 t="str">
        <f t="shared" si="189"/>
        <v/>
      </c>
      <c r="J4044" t="s">
        <v>4785</v>
      </c>
      <c r="K4044">
        <v>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 t="str">
        <f t="shared" si="190"/>
        <v/>
      </c>
      <c r="S4044" t="s">
        <v>4785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tr">
        <f t="shared" si="191"/>
        <v/>
      </c>
      <c r="AB4044" t="s">
        <v>4785</v>
      </c>
      <c r="AC4044">
        <v>2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 x14ac:dyDescent="0.25">
      <c r="A4045" t="s">
        <v>6727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tr">
        <f t="shared" si="189"/>
        <v/>
      </c>
      <c r="J4045" t="s">
        <v>6727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 t="str">
        <f t="shared" si="190"/>
        <v/>
      </c>
      <c r="S4045" t="s">
        <v>6727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 t="str">
        <f t="shared" si="191"/>
        <v/>
      </c>
      <c r="AB4045" t="s">
        <v>6727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 x14ac:dyDescent="0.25">
      <c r="A4046" t="s">
        <v>3675</v>
      </c>
      <c r="B4046">
        <v>2</v>
      </c>
      <c r="C4046">
        <v>3</v>
      </c>
      <c r="D4046">
        <v>0</v>
      </c>
      <c r="E4046">
        <v>0</v>
      </c>
      <c r="F4046">
        <v>0</v>
      </c>
      <c r="G4046">
        <v>0</v>
      </c>
      <c r="H4046">
        <v>0</v>
      </c>
      <c r="I4046" t="str">
        <f t="shared" si="189"/>
        <v/>
      </c>
      <c r="J4046" t="s">
        <v>3675</v>
      </c>
      <c r="K4046">
        <v>2</v>
      </c>
      <c r="L4046">
        <v>3</v>
      </c>
      <c r="M4046">
        <v>0</v>
      </c>
      <c r="N4046">
        <v>0</v>
      </c>
      <c r="O4046">
        <v>0</v>
      </c>
      <c r="P4046">
        <v>0</v>
      </c>
      <c r="Q4046">
        <v>0</v>
      </c>
      <c r="R4046" t="str">
        <f t="shared" si="190"/>
        <v/>
      </c>
      <c r="S4046" t="s">
        <v>3675</v>
      </c>
      <c r="T4046">
        <v>2</v>
      </c>
      <c r="U4046">
        <v>3</v>
      </c>
      <c r="V4046">
        <v>0</v>
      </c>
      <c r="W4046">
        <v>0</v>
      </c>
      <c r="X4046">
        <v>0</v>
      </c>
      <c r="Y4046">
        <v>0</v>
      </c>
      <c r="Z4046">
        <v>0</v>
      </c>
      <c r="AA4046" t="str">
        <f t="shared" si="191"/>
        <v/>
      </c>
      <c r="AB4046" t="s">
        <v>3675</v>
      </c>
      <c r="AC4046">
        <v>2</v>
      </c>
      <c r="AD4046">
        <v>3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 x14ac:dyDescent="0.25">
      <c r="A4047" t="s">
        <v>267</v>
      </c>
      <c r="B4047">
        <v>0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 t="str">
        <f t="shared" si="189"/>
        <v/>
      </c>
      <c r="J4047" t="s">
        <v>267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 t="str">
        <f t="shared" si="190"/>
        <v/>
      </c>
      <c r="S4047" t="s">
        <v>267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 t="str">
        <f t="shared" si="191"/>
        <v/>
      </c>
      <c r="AB4047" t="s">
        <v>267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 x14ac:dyDescent="0.25">
      <c r="A4048" t="s">
        <v>5427</v>
      </c>
      <c r="B4048">
        <v>6</v>
      </c>
      <c r="C4048">
        <v>1</v>
      </c>
      <c r="D4048">
        <v>1</v>
      </c>
      <c r="E4048">
        <v>0</v>
      </c>
      <c r="F4048">
        <v>0</v>
      </c>
      <c r="G4048">
        <v>0</v>
      </c>
      <c r="H4048">
        <v>0</v>
      </c>
      <c r="I4048" t="str">
        <f t="shared" si="189"/>
        <v/>
      </c>
      <c r="J4048" t="s">
        <v>5427</v>
      </c>
      <c r="K4048">
        <v>6</v>
      </c>
      <c r="L4048">
        <v>1</v>
      </c>
      <c r="M4048">
        <v>1</v>
      </c>
      <c r="N4048">
        <v>0</v>
      </c>
      <c r="O4048">
        <v>0</v>
      </c>
      <c r="P4048">
        <v>0</v>
      </c>
      <c r="Q4048">
        <v>0</v>
      </c>
      <c r="R4048" t="str">
        <f t="shared" si="190"/>
        <v/>
      </c>
      <c r="S4048" t="s">
        <v>5427</v>
      </c>
      <c r="T4048">
        <v>6</v>
      </c>
      <c r="U4048">
        <v>1</v>
      </c>
      <c r="V4048">
        <v>1</v>
      </c>
      <c r="W4048">
        <v>0</v>
      </c>
      <c r="X4048">
        <v>0</v>
      </c>
      <c r="Y4048">
        <v>0</v>
      </c>
      <c r="Z4048">
        <v>0</v>
      </c>
      <c r="AA4048" t="str">
        <f t="shared" si="191"/>
        <v/>
      </c>
      <c r="AB4048" t="s">
        <v>5427</v>
      </c>
      <c r="AC4048">
        <v>6</v>
      </c>
      <c r="AD4048">
        <v>1</v>
      </c>
      <c r="AE4048">
        <v>1</v>
      </c>
      <c r="AF4048">
        <v>0</v>
      </c>
      <c r="AG4048">
        <v>0</v>
      </c>
      <c r="AH4048">
        <v>0</v>
      </c>
      <c r="AI4048">
        <v>0</v>
      </c>
    </row>
    <row r="4049" spans="1:35" x14ac:dyDescent="0.25">
      <c r="A4049" t="s">
        <v>6668</v>
      </c>
      <c r="B4049">
        <v>3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 t="str">
        <f t="shared" si="189"/>
        <v/>
      </c>
      <c r="J4049" t="s">
        <v>6668</v>
      </c>
      <c r="K4049">
        <v>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 t="str">
        <f t="shared" si="190"/>
        <v/>
      </c>
      <c r="S4049" t="s">
        <v>6668</v>
      </c>
      <c r="T4049">
        <v>3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tr">
        <f t="shared" si="191"/>
        <v/>
      </c>
      <c r="AB4049" t="s">
        <v>6668</v>
      </c>
      <c r="AC4049">
        <v>3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 x14ac:dyDescent="0.25">
      <c r="A4050" t="s">
        <v>2741</v>
      </c>
      <c r="B4050">
        <v>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 t="str">
        <f t="shared" si="189"/>
        <v/>
      </c>
      <c r="J4050" t="s">
        <v>2741</v>
      </c>
      <c r="K4050">
        <v>3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 t="str">
        <f t="shared" si="190"/>
        <v/>
      </c>
      <c r="S4050" t="s">
        <v>2741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tr">
        <f t="shared" si="191"/>
        <v/>
      </c>
      <c r="AB4050" t="s">
        <v>2741</v>
      </c>
      <c r="AC4050">
        <v>3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 x14ac:dyDescent="0.25">
      <c r="A4051" t="s">
        <v>5697</v>
      </c>
      <c r="B4051">
        <v>3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 t="str">
        <f t="shared" si="189"/>
        <v/>
      </c>
      <c r="J4051" t="s">
        <v>5697</v>
      </c>
      <c r="K4051">
        <v>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 t="str">
        <f t="shared" si="190"/>
        <v/>
      </c>
      <c r="S4051" t="s">
        <v>5697</v>
      </c>
      <c r="T4051">
        <v>3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tr">
        <f t="shared" si="191"/>
        <v/>
      </c>
      <c r="AB4051" t="s">
        <v>5697</v>
      </c>
      <c r="AC4051">
        <v>3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 x14ac:dyDescent="0.25">
      <c r="A4052" t="s">
        <v>5523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 t="str">
        <f t="shared" si="189"/>
        <v/>
      </c>
      <c r="J4052" t="s">
        <v>5523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 t="str">
        <f t="shared" si="190"/>
        <v/>
      </c>
      <c r="S4052" t="s">
        <v>5523</v>
      </c>
      <c r="T4052">
        <v>1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tr">
        <f t="shared" si="191"/>
        <v/>
      </c>
      <c r="AB4052" t="s">
        <v>5523</v>
      </c>
      <c r="AC4052">
        <v>1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 x14ac:dyDescent="0.25">
      <c r="A4053" t="s">
        <v>5995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 t="str">
        <f t="shared" si="189"/>
        <v/>
      </c>
      <c r="J4053" t="s">
        <v>5995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 t="str">
        <f t="shared" si="190"/>
        <v/>
      </c>
      <c r="S4053" t="s">
        <v>5995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tr">
        <f t="shared" si="191"/>
        <v/>
      </c>
      <c r="AB4053" t="s">
        <v>5995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 x14ac:dyDescent="0.25">
      <c r="A4054" t="s">
        <v>2969</v>
      </c>
      <c r="B4054">
        <v>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 t="str">
        <f t="shared" si="189"/>
        <v/>
      </c>
      <c r="J4054" t="s">
        <v>2969</v>
      </c>
      <c r="K4054">
        <v>2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 t="str">
        <f t="shared" si="190"/>
        <v/>
      </c>
      <c r="S4054" t="s">
        <v>2969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 t="str">
        <f t="shared" si="191"/>
        <v/>
      </c>
      <c r="AB4054" t="s">
        <v>2969</v>
      </c>
      <c r="AC4054">
        <v>2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 x14ac:dyDescent="0.25">
      <c r="A4055" t="s">
        <v>4944</v>
      </c>
      <c r="B4055">
        <v>11</v>
      </c>
      <c r="C4055">
        <v>3</v>
      </c>
      <c r="D4055">
        <v>3</v>
      </c>
      <c r="E4055">
        <v>0</v>
      </c>
      <c r="F4055">
        <v>0</v>
      </c>
      <c r="G4055">
        <v>0</v>
      </c>
      <c r="H4055">
        <v>0</v>
      </c>
      <c r="I4055" t="str">
        <f t="shared" si="189"/>
        <v/>
      </c>
      <c r="J4055" t="s">
        <v>4944</v>
      </c>
      <c r="K4055">
        <v>11</v>
      </c>
      <c r="L4055">
        <v>3</v>
      </c>
      <c r="M4055">
        <v>3</v>
      </c>
      <c r="N4055">
        <v>0</v>
      </c>
      <c r="O4055">
        <v>0</v>
      </c>
      <c r="P4055">
        <v>0</v>
      </c>
      <c r="Q4055">
        <v>0</v>
      </c>
      <c r="R4055" t="str">
        <f t="shared" si="190"/>
        <v/>
      </c>
      <c r="S4055" t="s">
        <v>4944</v>
      </c>
      <c r="T4055">
        <v>11</v>
      </c>
      <c r="U4055">
        <v>3</v>
      </c>
      <c r="V4055">
        <v>3</v>
      </c>
      <c r="W4055">
        <v>0</v>
      </c>
      <c r="X4055">
        <v>0</v>
      </c>
      <c r="Y4055">
        <v>0</v>
      </c>
      <c r="Z4055">
        <v>0</v>
      </c>
      <c r="AA4055" t="str">
        <f t="shared" si="191"/>
        <v/>
      </c>
      <c r="AB4055" t="s">
        <v>4944</v>
      </c>
      <c r="AC4055">
        <v>11</v>
      </c>
      <c r="AD4055">
        <v>3</v>
      </c>
      <c r="AE4055">
        <v>3</v>
      </c>
      <c r="AF4055">
        <v>0</v>
      </c>
      <c r="AG4055">
        <v>0</v>
      </c>
      <c r="AH4055">
        <v>0</v>
      </c>
      <c r="AI4055">
        <v>0</v>
      </c>
    </row>
    <row r="4056" spans="1:35" x14ac:dyDescent="0.25">
      <c r="A4056" t="s">
        <v>416</v>
      </c>
      <c r="B4056">
        <v>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 t="str">
        <f t="shared" si="189"/>
        <v/>
      </c>
      <c r="J4056" t="s">
        <v>416</v>
      </c>
      <c r="K4056">
        <v>4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 t="str">
        <f t="shared" si="190"/>
        <v/>
      </c>
      <c r="S4056" t="s">
        <v>416</v>
      </c>
      <c r="T4056">
        <v>4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tr">
        <f t="shared" si="191"/>
        <v/>
      </c>
      <c r="AB4056" t="s">
        <v>416</v>
      </c>
      <c r="AC4056">
        <v>4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 x14ac:dyDescent="0.25">
      <c r="A4057" t="s">
        <v>2206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 t="str">
        <f t="shared" si="189"/>
        <v/>
      </c>
      <c r="J4057" t="s">
        <v>2206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 t="str">
        <f t="shared" si="190"/>
        <v/>
      </c>
      <c r="S4057" t="s">
        <v>2206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tr">
        <f t="shared" si="191"/>
        <v/>
      </c>
      <c r="AB4057" t="s">
        <v>2206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 x14ac:dyDescent="0.25">
      <c r="A4058" t="s">
        <v>1400</v>
      </c>
      <c r="B4058">
        <v>5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 t="str">
        <f t="shared" si="189"/>
        <v/>
      </c>
      <c r="J4058" t="s">
        <v>1400</v>
      </c>
      <c r="K4058">
        <v>5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 t="str">
        <f t="shared" si="190"/>
        <v/>
      </c>
      <c r="S4058" t="s">
        <v>1400</v>
      </c>
      <c r="T4058">
        <v>5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tr">
        <f t="shared" si="191"/>
        <v/>
      </c>
      <c r="AB4058" t="s">
        <v>1400</v>
      </c>
      <c r="AC4058">
        <v>5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 x14ac:dyDescent="0.25">
      <c r="A4059" t="s">
        <v>1455</v>
      </c>
      <c r="B4059">
        <v>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 t="str">
        <f t="shared" si="189"/>
        <v/>
      </c>
      <c r="J4059" t="s">
        <v>1455</v>
      </c>
      <c r="K4059">
        <v>6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 t="str">
        <f t="shared" si="190"/>
        <v/>
      </c>
      <c r="S4059" t="s">
        <v>1455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tr">
        <f t="shared" si="191"/>
        <v/>
      </c>
      <c r="AB4059" t="s">
        <v>1455</v>
      </c>
      <c r="AC4059">
        <v>6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 x14ac:dyDescent="0.25">
      <c r="A4060" t="s">
        <v>1473</v>
      </c>
      <c r="B4060">
        <v>10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0</v>
      </c>
      <c r="I4060" t="str">
        <f t="shared" si="189"/>
        <v/>
      </c>
      <c r="J4060" t="s">
        <v>1473</v>
      </c>
      <c r="K4060">
        <v>10</v>
      </c>
      <c r="L4060">
        <v>1</v>
      </c>
      <c r="M4060">
        <v>1</v>
      </c>
      <c r="N4060">
        <v>0</v>
      </c>
      <c r="O4060">
        <v>0</v>
      </c>
      <c r="P4060">
        <v>0</v>
      </c>
      <c r="Q4060">
        <v>0</v>
      </c>
      <c r="R4060" t="str">
        <f t="shared" si="190"/>
        <v/>
      </c>
      <c r="S4060" t="s">
        <v>1473</v>
      </c>
      <c r="T4060">
        <v>10</v>
      </c>
      <c r="U4060">
        <v>1</v>
      </c>
      <c r="V4060">
        <v>1</v>
      </c>
      <c r="W4060">
        <v>0</v>
      </c>
      <c r="X4060">
        <v>0</v>
      </c>
      <c r="Y4060">
        <v>0</v>
      </c>
      <c r="Z4060">
        <v>0</v>
      </c>
      <c r="AA4060" t="str">
        <f t="shared" si="191"/>
        <v/>
      </c>
      <c r="AB4060" t="s">
        <v>1473</v>
      </c>
      <c r="AC4060">
        <v>10</v>
      </c>
      <c r="AD4060">
        <v>1</v>
      </c>
      <c r="AE4060">
        <v>1</v>
      </c>
      <c r="AF4060">
        <v>0</v>
      </c>
      <c r="AG4060">
        <v>0</v>
      </c>
      <c r="AH4060">
        <v>0</v>
      </c>
      <c r="AI4060">
        <v>0</v>
      </c>
    </row>
    <row r="4061" spans="1:35" x14ac:dyDescent="0.25">
      <c r="A4061" t="s">
        <v>3219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 t="str">
        <f t="shared" si="189"/>
        <v/>
      </c>
      <c r="J4061" t="s">
        <v>3219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 t="str">
        <f t="shared" si="190"/>
        <v/>
      </c>
      <c r="S4061" t="s">
        <v>3219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tr">
        <f t="shared" si="191"/>
        <v/>
      </c>
      <c r="AB4061" t="s">
        <v>3219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 x14ac:dyDescent="0.25">
      <c r="A4062" t="s">
        <v>6810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 t="str">
        <f t="shared" si="189"/>
        <v/>
      </c>
      <c r="J4062" t="s">
        <v>6810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 t="str">
        <f t="shared" si="190"/>
        <v/>
      </c>
      <c r="S4062" t="s">
        <v>6810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tr">
        <f t="shared" si="191"/>
        <v/>
      </c>
      <c r="AB4062" t="s">
        <v>6810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 x14ac:dyDescent="0.25">
      <c r="A4063" t="s">
        <v>4369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 t="str">
        <f t="shared" si="189"/>
        <v/>
      </c>
      <c r="J4063" t="s">
        <v>4369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 t="str">
        <f t="shared" si="190"/>
        <v/>
      </c>
      <c r="S4063" t="s">
        <v>4369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tr">
        <f t="shared" si="191"/>
        <v/>
      </c>
      <c r="AB4063" t="s">
        <v>4369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 x14ac:dyDescent="0.25">
      <c r="A4064" t="s">
        <v>5078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 t="str">
        <f t="shared" si="189"/>
        <v/>
      </c>
      <c r="J4064" t="s">
        <v>5078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 t="str">
        <f t="shared" si="190"/>
        <v/>
      </c>
      <c r="S4064" t="s">
        <v>5078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tr">
        <f t="shared" si="191"/>
        <v/>
      </c>
      <c r="AB4064" t="s">
        <v>5078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 x14ac:dyDescent="0.25">
      <c r="A4065" t="s">
        <v>4306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 t="str">
        <f t="shared" si="189"/>
        <v/>
      </c>
      <c r="J4065" t="s">
        <v>4306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tr">
        <f t="shared" si="190"/>
        <v/>
      </c>
      <c r="S4065" t="s">
        <v>4306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 t="str">
        <f t="shared" si="191"/>
        <v/>
      </c>
      <c r="AB4065" t="s">
        <v>4306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 x14ac:dyDescent="0.25">
      <c r="A4066" t="s">
        <v>233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 t="str">
        <f t="shared" si="189"/>
        <v/>
      </c>
      <c r="J4066" t="s">
        <v>233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tr">
        <f t="shared" si="190"/>
        <v/>
      </c>
      <c r="S4066" t="s">
        <v>233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tr">
        <f t="shared" si="191"/>
        <v/>
      </c>
      <c r="AB4066" t="s">
        <v>233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 x14ac:dyDescent="0.25">
      <c r="A4067" t="s">
        <v>3061</v>
      </c>
      <c r="B4067">
        <v>3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 t="str">
        <f t="shared" si="189"/>
        <v/>
      </c>
      <c r="J4067" t="s">
        <v>3061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 t="str">
        <f t="shared" si="190"/>
        <v/>
      </c>
      <c r="S4067" t="s">
        <v>3061</v>
      </c>
      <c r="T4067">
        <v>3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tr">
        <f t="shared" si="191"/>
        <v/>
      </c>
      <c r="AB4067" t="s">
        <v>3061</v>
      </c>
      <c r="AC4067">
        <v>3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 x14ac:dyDescent="0.25">
      <c r="A4068" t="s">
        <v>6165</v>
      </c>
      <c r="B4068">
        <v>3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 t="str">
        <f t="shared" si="189"/>
        <v/>
      </c>
      <c r="J4068" t="s">
        <v>6165</v>
      </c>
      <c r="K4068">
        <v>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 t="str">
        <f t="shared" si="190"/>
        <v/>
      </c>
      <c r="S4068" t="s">
        <v>6165</v>
      </c>
      <c r="T4068">
        <v>3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tr">
        <f t="shared" si="191"/>
        <v/>
      </c>
      <c r="AB4068" t="s">
        <v>6165</v>
      </c>
      <c r="AC4068">
        <v>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 x14ac:dyDescent="0.25">
      <c r="A4069" t="s">
        <v>3929</v>
      </c>
      <c r="B4069">
        <v>1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0</v>
      </c>
      <c r="I4069" t="str">
        <f t="shared" si="189"/>
        <v/>
      </c>
      <c r="J4069" t="s">
        <v>3929</v>
      </c>
      <c r="K4069">
        <v>1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 t="str">
        <f t="shared" si="190"/>
        <v/>
      </c>
      <c r="S4069" t="s">
        <v>3929</v>
      </c>
      <c r="T4069">
        <v>1</v>
      </c>
      <c r="U4069">
        <v>1</v>
      </c>
      <c r="V4069">
        <v>1</v>
      </c>
      <c r="W4069">
        <v>0</v>
      </c>
      <c r="X4069">
        <v>0</v>
      </c>
      <c r="Y4069">
        <v>0</v>
      </c>
      <c r="Z4069">
        <v>0</v>
      </c>
      <c r="AA4069" t="str">
        <f t="shared" si="191"/>
        <v/>
      </c>
      <c r="AB4069" t="s">
        <v>3929</v>
      </c>
      <c r="AC4069">
        <v>1</v>
      </c>
      <c r="AD4069">
        <v>1</v>
      </c>
      <c r="AE4069">
        <v>1</v>
      </c>
      <c r="AF4069">
        <v>0</v>
      </c>
      <c r="AG4069">
        <v>0</v>
      </c>
      <c r="AH4069">
        <v>0</v>
      </c>
      <c r="AI4069">
        <v>0</v>
      </c>
    </row>
    <row r="4070" spans="1:35" x14ac:dyDescent="0.25">
      <c r="A4070" t="s">
        <v>1687</v>
      </c>
      <c r="B4070">
        <v>2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0</v>
      </c>
      <c r="I4070" t="str">
        <f t="shared" si="189"/>
        <v/>
      </c>
      <c r="J4070" t="s">
        <v>1687</v>
      </c>
      <c r="K4070">
        <v>2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 t="str">
        <f t="shared" si="190"/>
        <v/>
      </c>
      <c r="S4070" t="s">
        <v>1687</v>
      </c>
      <c r="T4070">
        <v>2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tr">
        <f t="shared" si="191"/>
        <v/>
      </c>
      <c r="AB4070" t="s">
        <v>1687</v>
      </c>
      <c r="AC4070">
        <v>2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 x14ac:dyDescent="0.25">
      <c r="A4071" t="s">
        <v>5411</v>
      </c>
      <c r="B4071">
        <v>3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 t="str">
        <f t="shared" si="189"/>
        <v/>
      </c>
      <c r="J4071" t="s">
        <v>5411</v>
      </c>
      <c r="K4071">
        <v>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 t="str">
        <f t="shared" si="190"/>
        <v/>
      </c>
      <c r="S4071" t="s">
        <v>5411</v>
      </c>
      <c r="T4071">
        <v>3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tr">
        <f t="shared" si="191"/>
        <v/>
      </c>
      <c r="AB4071" t="s">
        <v>5411</v>
      </c>
      <c r="AC4071">
        <v>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 x14ac:dyDescent="0.25">
      <c r="A4072" t="s">
        <v>3410</v>
      </c>
      <c r="B4072">
        <v>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 t="str">
        <f t="shared" si="189"/>
        <v/>
      </c>
      <c r="J4072" t="s">
        <v>3410</v>
      </c>
      <c r="K4072">
        <v>2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 t="str">
        <f t="shared" si="190"/>
        <v/>
      </c>
      <c r="S4072" t="s">
        <v>3410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tr">
        <f t="shared" si="191"/>
        <v/>
      </c>
      <c r="AB4072" t="s">
        <v>3410</v>
      </c>
      <c r="AC4072">
        <v>2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 x14ac:dyDescent="0.25">
      <c r="A4073" t="s">
        <v>284</v>
      </c>
      <c r="B4073">
        <v>5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</v>
      </c>
      <c r="I4073" t="str">
        <f t="shared" si="189"/>
        <v/>
      </c>
      <c r="J4073" t="s">
        <v>284</v>
      </c>
      <c r="K4073">
        <v>5</v>
      </c>
      <c r="L4073">
        <v>1</v>
      </c>
      <c r="M4073">
        <v>1</v>
      </c>
      <c r="N4073">
        <v>0</v>
      </c>
      <c r="O4073">
        <v>0</v>
      </c>
      <c r="P4073">
        <v>0</v>
      </c>
      <c r="Q4073">
        <v>0</v>
      </c>
      <c r="R4073" t="str">
        <f t="shared" si="190"/>
        <v/>
      </c>
      <c r="S4073" t="s">
        <v>284</v>
      </c>
      <c r="T4073">
        <v>5</v>
      </c>
      <c r="U4073">
        <v>1</v>
      </c>
      <c r="V4073">
        <v>1</v>
      </c>
      <c r="W4073">
        <v>0</v>
      </c>
      <c r="X4073">
        <v>0</v>
      </c>
      <c r="Y4073">
        <v>0</v>
      </c>
      <c r="Z4073">
        <v>0</v>
      </c>
      <c r="AA4073" t="str">
        <f t="shared" si="191"/>
        <v/>
      </c>
      <c r="AB4073" t="s">
        <v>284</v>
      </c>
      <c r="AC4073">
        <v>5</v>
      </c>
      <c r="AD4073">
        <v>1</v>
      </c>
      <c r="AE4073">
        <v>1</v>
      </c>
      <c r="AF4073">
        <v>0</v>
      </c>
      <c r="AG4073">
        <v>0</v>
      </c>
      <c r="AH4073">
        <v>0</v>
      </c>
      <c r="AI4073">
        <v>0</v>
      </c>
    </row>
    <row r="4074" spans="1:35" x14ac:dyDescent="0.25">
      <c r="A4074" t="s">
        <v>6703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 t="str">
        <f t="shared" si="189"/>
        <v/>
      </c>
      <c r="J4074" t="s">
        <v>6703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 t="str">
        <f t="shared" si="190"/>
        <v/>
      </c>
      <c r="S4074" t="s">
        <v>6703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tr">
        <f t="shared" si="191"/>
        <v/>
      </c>
      <c r="AB4074" t="s">
        <v>6703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 x14ac:dyDescent="0.25">
      <c r="A4075" t="s">
        <v>1648</v>
      </c>
      <c r="B4075">
        <v>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 t="str">
        <f t="shared" si="189"/>
        <v/>
      </c>
      <c r="J4075" t="s">
        <v>1648</v>
      </c>
      <c r="K4075">
        <v>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tr">
        <f t="shared" si="190"/>
        <v/>
      </c>
      <c r="S4075" t="s">
        <v>1648</v>
      </c>
      <c r="T4075">
        <v>3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tr">
        <f t="shared" si="191"/>
        <v/>
      </c>
      <c r="AB4075" t="s">
        <v>1648</v>
      </c>
      <c r="AC4075">
        <v>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 x14ac:dyDescent="0.25">
      <c r="A4076" t="s">
        <v>186</v>
      </c>
      <c r="B4076">
        <v>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 t="str">
        <f t="shared" si="189"/>
        <v/>
      </c>
      <c r="J4076" t="s">
        <v>186</v>
      </c>
      <c r="K4076">
        <v>2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str">
        <f t="shared" si="190"/>
        <v/>
      </c>
      <c r="S4076" t="s">
        <v>186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t="str">
        <f t="shared" si="191"/>
        <v/>
      </c>
      <c r="AB4076" t="s">
        <v>186</v>
      </c>
      <c r="AC4076">
        <v>2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 x14ac:dyDescent="0.25">
      <c r="A4077" t="s">
        <v>4368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 t="str">
        <f t="shared" si="189"/>
        <v/>
      </c>
      <c r="J4077" t="s">
        <v>4368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 t="str">
        <f t="shared" si="190"/>
        <v/>
      </c>
      <c r="S4077" t="s">
        <v>4368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tr">
        <f t="shared" si="191"/>
        <v/>
      </c>
      <c r="AB4077" t="s">
        <v>4368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 x14ac:dyDescent="0.25">
      <c r="A4078" t="s">
        <v>5096</v>
      </c>
      <c r="B4078">
        <v>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 t="str">
        <f t="shared" si="189"/>
        <v/>
      </c>
      <c r="J4078" t="s">
        <v>5096</v>
      </c>
      <c r="K4078">
        <v>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 t="str">
        <f t="shared" si="190"/>
        <v/>
      </c>
      <c r="S4078" t="s">
        <v>5096</v>
      </c>
      <c r="T4078">
        <v>3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tr">
        <f t="shared" si="191"/>
        <v/>
      </c>
      <c r="AB4078" t="s">
        <v>5096</v>
      </c>
      <c r="AC4078">
        <v>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 x14ac:dyDescent="0.25">
      <c r="A4079" t="s">
        <v>3523</v>
      </c>
      <c r="B4079">
        <v>5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0</v>
      </c>
      <c r="I4079" t="str">
        <f t="shared" si="189"/>
        <v/>
      </c>
      <c r="J4079" t="s">
        <v>3523</v>
      </c>
      <c r="K4079">
        <v>5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0</v>
      </c>
      <c r="R4079" t="str">
        <f t="shared" si="190"/>
        <v/>
      </c>
      <c r="S4079" t="s">
        <v>3523</v>
      </c>
      <c r="T4079">
        <v>5</v>
      </c>
      <c r="U4079">
        <v>1</v>
      </c>
      <c r="V4079">
        <v>1</v>
      </c>
      <c r="W4079">
        <v>1</v>
      </c>
      <c r="X4079">
        <v>0</v>
      </c>
      <c r="Y4079">
        <v>0</v>
      </c>
      <c r="Z4079">
        <v>0</v>
      </c>
      <c r="AA4079" t="str">
        <f t="shared" si="191"/>
        <v/>
      </c>
      <c r="AB4079" t="s">
        <v>3523</v>
      </c>
      <c r="AC4079">
        <v>5</v>
      </c>
      <c r="AD4079">
        <v>1</v>
      </c>
      <c r="AE4079">
        <v>1</v>
      </c>
      <c r="AF4079">
        <v>1</v>
      </c>
      <c r="AG4079">
        <v>0</v>
      </c>
      <c r="AH4079">
        <v>0</v>
      </c>
      <c r="AI4079">
        <v>0</v>
      </c>
    </row>
    <row r="4080" spans="1:35" x14ac:dyDescent="0.25">
      <c r="A4080" t="s">
        <v>353</v>
      </c>
      <c r="B4080">
        <v>16</v>
      </c>
      <c r="C4080">
        <v>24</v>
      </c>
      <c r="D4080">
        <v>2</v>
      </c>
      <c r="E4080">
        <v>3</v>
      </c>
      <c r="F4080">
        <v>0</v>
      </c>
      <c r="G4080">
        <v>0</v>
      </c>
      <c r="H4080">
        <v>0</v>
      </c>
      <c r="I4080" t="str">
        <f t="shared" si="189"/>
        <v/>
      </c>
      <c r="J4080" t="s">
        <v>353</v>
      </c>
      <c r="K4080">
        <v>16</v>
      </c>
      <c r="L4080">
        <v>24</v>
      </c>
      <c r="M4080">
        <v>2</v>
      </c>
      <c r="N4080">
        <v>3</v>
      </c>
      <c r="O4080">
        <v>0</v>
      </c>
      <c r="P4080">
        <v>0</v>
      </c>
      <c r="Q4080">
        <v>0</v>
      </c>
      <c r="R4080" t="str">
        <f t="shared" si="190"/>
        <v/>
      </c>
      <c r="S4080" t="s">
        <v>353</v>
      </c>
      <c r="T4080">
        <v>16</v>
      </c>
      <c r="U4080">
        <v>24</v>
      </c>
      <c r="V4080">
        <v>2</v>
      </c>
      <c r="W4080">
        <v>3</v>
      </c>
      <c r="X4080">
        <v>0</v>
      </c>
      <c r="Y4080">
        <v>0</v>
      </c>
      <c r="Z4080">
        <v>0</v>
      </c>
      <c r="AA4080" t="str">
        <f t="shared" si="191"/>
        <v/>
      </c>
      <c r="AB4080" t="s">
        <v>353</v>
      </c>
      <c r="AC4080">
        <v>16</v>
      </c>
      <c r="AD4080">
        <v>24</v>
      </c>
      <c r="AE4080">
        <v>2</v>
      </c>
      <c r="AF4080">
        <v>3</v>
      </c>
      <c r="AG4080">
        <v>0</v>
      </c>
      <c r="AH4080">
        <v>0</v>
      </c>
      <c r="AI4080">
        <v>0</v>
      </c>
    </row>
    <row r="4081" spans="1:35" x14ac:dyDescent="0.25">
      <c r="A4081" t="s">
        <v>5257</v>
      </c>
      <c r="B4081">
        <v>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 t="str">
        <f t="shared" si="189"/>
        <v/>
      </c>
      <c r="J4081" t="s">
        <v>5257</v>
      </c>
      <c r="K4081">
        <v>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t="str">
        <f t="shared" si="190"/>
        <v/>
      </c>
      <c r="S4081" t="s">
        <v>5257</v>
      </c>
      <c r="T4081">
        <v>3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tr">
        <f t="shared" si="191"/>
        <v/>
      </c>
      <c r="AB4081" t="s">
        <v>5257</v>
      </c>
      <c r="AC4081">
        <v>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 x14ac:dyDescent="0.25">
      <c r="A4082" t="s">
        <v>4109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 t="str">
        <f t="shared" si="189"/>
        <v/>
      </c>
      <c r="J4082" t="s">
        <v>4109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 t="str">
        <f t="shared" si="190"/>
        <v/>
      </c>
      <c r="S4082" t="s">
        <v>4109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tr">
        <f t="shared" si="191"/>
        <v/>
      </c>
      <c r="AB4082" t="s">
        <v>4109</v>
      </c>
      <c r="AC4082">
        <v>0</v>
      </c>
      <c r="AD4082">
        <v>1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 x14ac:dyDescent="0.25">
      <c r="A4083" t="s">
        <v>1507</v>
      </c>
      <c r="B4083">
        <v>6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 t="str">
        <f t="shared" si="189"/>
        <v/>
      </c>
      <c r="J4083" t="s">
        <v>1507</v>
      </c>
      <c r="K4083">
        <v>6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 t="str">
        <f t="shared" si="190"/>
        <v/>
      </c>
      <c r="S4083" t="s">
        <v>1507</v>
      </c>
      <c r="T4083">
        <v>6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 t="str">
        <f t="shared" si="191"/>
        <v/>
      </c>
      <c r="AB4083" t="s">
        <v>1507</v>
      </c>
      <c r="AC4083">
        <v>6</v>
      </c>
      <c r="AD4083">
        <v>1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 x14ac:dyDescent="0.25">
      <c r="A4084" t="s">
        <v>1160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 t="str">
        <f t="shared" si="189"/>
        <v/>
      </c>
      <c r="J4084" t="s">
        <v>1160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 t="str">
        <f t="shared" si="190"/>
        <v/>
      </c>
      <c r="S4084" t="s">
        <v>1160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tr">
        <f t="shared" si="191"/>
        <v/>
      </c>
      <c r="AB4084" t="s">
        <v>1160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 x14ac:dyDescent="0.25">
      <c r="A4085" t="s">
        <v>5903</v>
      </c>
      <c r="B4085">
        <v>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 t="str">
        <f t="shared" si="189"/>
        <v/>
      </c>
      <c r="J4085" t="s">
        <v>5903</v>
      </c>
      <c r="K4085">
        <v>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 t="str">
        <f t="shared" si="190"/>
        <v/>
      </c>
      <c r="S4085" t="s">
        <v>5903</v>
      </c>
      <c r="T4085">
        <v>3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 t="str">
        <f t="shared" si="191"/>
        <v/>
      </c>
      <c r="AB4085" t="s">
        <v>5903</v>
      </c>
      <c r="AC4085">
        <v>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 x14ac:dyDescent="0.25">
      <c r="A4086" t="s">
        <v>117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 t="str">
        <f t="shared" si="189"/>
        <v/>
      </c>
      <c r="J4086" t="s">
        <v>117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 t="str">
        <f t="shared" si="190"/>
        <v/>
      </c>
      <c r="S4086" t="s">
        <v>117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tr">
        <f t="shared" si="191"/>
        <v/>
      </c>
      <c r="AB4086" t="s">
        <v>117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 x14ac:dyDescent="0.25">
      <c r="A4087" t="s">
        <v>4954</v>
      </c>
      <c r="B4087">
        <v>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 t="str">
        <f t="shared" si="189"/>
        <v/>
      </c>
      <c r="J4087" t="s">
        <v>4954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 t="str">
        <f t="shared" si="190"/>
        <v/>
      </c>
      <c r="S4087" t="s">
        <v>4954</v>
      </c>
      <c r="T4087">
        <v>3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tr">
        <f t="shared" si="191"/>
        <v/>
      </c>
      <c r="AB4087" t="s">
        <v>4954</v>
      </c>
      <c r="AC4087">
        <v>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 x14ac:dyDescent="0.25">
      <c r="A4088" t="s">
        <v>212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 t="str">
        <f t="shared" si="189"/>
        <v/>
      </c>
      <c r="J4088" t="s">
        <v>212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t="str">
        <f t="shared" si="190"/>
        <v/>
      </c>
      <c r="S4088" t="s">
        <v>212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 t="str">
        <f t="shared" si="191"/>
        <v/>
      </c>
      <c r="AB4088" t="s">
        <v>212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 x14ac:dyDescent="0.25">
      <c r="A4089" t="s">
        <v>2411</v>
      </c>
      <c r="B4089">
        <v>3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 t="str">
        <f t="shared" si="189"/>
        <v/>
      </c>
      <c r="J4089" t="s">
        <v>2411</v>
      </c>
      <c r="K4089">
        <v>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 t="str">
        <f t="shared" si="190"/>
        <v/>
      </c>
      <c r="S4089" t="s">
        <v>2411</v>
      </c>
      <c r="T4089">
        <v>3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 t="str">
        <f t="shared" si="191"/>
        <v/>
      </c>
      <c r="AB4089" t="s">
        <v>2411</v>
      </c>
      <c r="AC4089">
        <v>3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 x14ac:dyDescent="0.25">
      <c r="A4090" t="s">
        <v>3898</v>
      </c>
      <c r="B4090">
        <v>1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 t="str">
        <f t="shared" si="189"/>
        <v/>
      </c>
      <c r="J4090" t="s">
        <v>3898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 t="str">
        <f t="shared" si="190"/>
        <v/>
      </c>
      <c r="S4090" t="s">
        <v>3898</v>
      </c>
      <c r="T4090">
        <v>1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 t="str">
        <f t="shared" si="191"/>
        <v/>
      </c>
      <c r="AB4090" t="s">
        <v>3898</v>
      </c>
      <c r="AC4090">
        <v>1</v>
      </c>
      <c r="AD4090">
        <v>1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 x14ac:dyDescent="0.25">
      <c r="A4091" t="s">
        <v>1777</v>
      </c>
      <c r="B4091">
        <v>2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 t="str">
        <f t="shared" si="189"/>
        <v/>
      </c>
      <c r="J4091" t="s">
        <v>1777</v>
      </c>
      <c r="K4091">
        <v>2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 t="str">
        <f t="shared" si="190"/>
        <v/>
      </c>
      <c r="S4091" t="s">
        <v>1777</v>
      </c>
      <c r="T4091">
        <v>2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 t="str">
        <f t="shared" si="191"/>
        <v/>
      </c>
      <c r="AB4091" t="s">
        <v>1777</v>
      </c>
      <c r="AC4091">
        <v>2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0</v>
      </c>
    </row>
    <row r="4092" spans="1:35" x14ac:dyDescent="0.25">
      <c r="A4092" t="s">
        <v>4898</v>
      </c>
      <c r="B4092">
        <v>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 t="str">
        <f t="shared" si="189"/>
        <v/>
      </c>
      <c r="J4092" t="s">
        <v>4898</v>
      </c>
      <c r="K4092">
        <v>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 t="str">
        <f t="shared" si="190"/>
        <v/>
      </c>
      <c r="S4092" t="s">
        <v>4898</v>
      </c>
      <c r="T4092">
        <v>3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 t="str">
        <f t="shared" si="191"/>
        <v/>
      </c>
      <c r="AB4092" t="s">
        <v>4898</v>
      </c>
      <c r="AC4092">
        <v>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 x14ac:dyDescent="0.25">
      <c r="A4093" t="s">
        <v>6018</v>
      </c>
      <c r="B4093">
        <v>0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0</v>
      </c>
      <c r="I4093" t="str">
        <f t="shared" si="189"/>
        <v/>
      </c>
      <c r="J4093" t="s">
        <v>6018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 t="str">
        <f t="shared" si="190"/>
        <v/>
      </c>
      <c r="S4093" t="s">
        <v>6018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tr">
        <f t="shared" si="191"/>
        <v/>
      </c>
      <c r="AB4093" t="s">
        <v>6018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 x14ac:dyDescent="0.25">
      <c r="A4094" t="s">
        <v>580</v>
      </c>
      <c r="B4094">
        <v>6</v>
      </c>
      <c r="C4094">
        <v>3</v>
      </c>
      <c r="D4094">
        <v>0</v>
      </c>
      <c r="E4094">
        <v>0</v>
      </c>
      <c r="F4094">
        <v>0</v>
      </c>
      <c r="G4094">
        <v>0</v>
      </c>
      <c r="H4094">
        <v>0</v>
      </c>
      <c r="I4094" t="str">
        <f t="shared" si="189"/>
        <v/>
      </c>
      <c r="J4094" t="s">
        <v>580</v>
      </c>
      <c r="K4094">
        <v>6</v>
      </c>
      <c r="L4094">
        <v>3</v>
      </c>
      <c r="M4094">
        <v>0</v>
      </c>
      <c r="N4094">
        <v>0</v>
      </c>
      <c r="O4094">
        <v>0</v>
      </c>
      <c r="P4094">
        <v>0</v>
      </c>
      <c r="Q4094">
        <v>0</v>
      </c>
      <c r="R4094" t="str">
        <f t="shared" si="190"/>
        <v/>
      </c>
      <c r="S4094" t="s">
        <v>580</v>
      </c>
      <c r="T4094">
        <v>6</v>
      </c>
      <c r="U4094">
        <v>3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tr">
        <f t="shared" si="191"/>
        <v/>
      </c>
      <c r="AB4094" t="s">
        <v>580</v>
      </c>
      <c r="AC4094">
        <v>6</v>
      </c>
      <c r="AD4094">
        <v>3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 x14ac:dyDescent="0.25">
      <c r="A4095" t="s">
        <v>4376</v>
      </c>
      <c r="B4095">
        <v>1</v>
      </c>
      <c r="C4095">
        <v>1</v>
      </c>
      <c r="D4095">
        <v>1</v>
      </c>
      <c r="E4095">
        <v>0</v>
      </c>
      <c r="F4095">
        <v>0</v>
      </c>
      <c r="G4095">
        <v>0</v>
      </c>
      <c r="H4095">
        <v>0</v>
      </c>
      <c r="I4095" t="str">
        <f t="shared" si="189"/>
        <v/>
      </c>
      <c r="J4095" t="s">
        <v>4376</v>
      </c>
      <c r="K4095">
        <v>1</v>
      </c>
      <c r="L4095">
        <v>1</v>
      </c>
      <c r="M4095">
        <v>1</v>
      </c>
      <c r="N4095">
        <v>0</v>
      </c>
      <c r="O4095">
        <v>0</v>
      </c>
      <c r="P4095">
        <v>0</v>
      </c>
      <c r="Q4095">
        <v>0</v>
      </c>
      <c r="R4095" t="str">
        <f t="shared" si="190"/>
        <v/>
      </c>
      <c r="S4095" t="s">
        <v>4376</v>
      </c>
      <c r="T4095">
        <v>1</v>
      </c>
      <c r="U4095">
        <v>1</v>
      </c>
      <c r="V4095">
        <v>1</v>
      </c>
      <c r="W4095">
        <v>0</v>
      </c>
      <c r="X4095">
        <v>0</v>
      </c>
      <c r="Y4095">
        <v>0</v>
      </c>
      <c r="Z4095">
        <v>0</v>
      </c>
      <c r="AA4095" t="str">
        <f t="shared" si="191"/>
        <v/>
      </c>
      <c r="AB4095" t="s">
        <v>4376</v>
      </c>
      <c r="AC4095">
        <v>1</v>
      </c>
      <c r="AD4095">
        <v>1</v>
      </c>
      <c r="AE4095">
        <v>1</v>
      </c>
      <c r="AF4095">
        <v>0</v>
      </c>
      <c r="AG4095">
        <v>0</v>
      </c>
      <c r="AH4095">
        <v>0</v>
      </c>
      <c r="AI4095">
        <v>0</v>
      </c>
    </row>
    <row r="4096" spans="1:35" x14ac:dyDescent="0.25">
      <c r="A4096" t="s">
        <v>2745</v>
      </c>
      <c r="B4096">
        <v>3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 t="str">
        <f t="shared" si="189"/>
        <v/>
      </c>
      <c r="J4096" t="s">
        <v>2745</v>
      </c>
      <c r="K4096">
        <v>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tr">
        <f t="shared" si="190"/>
        <v/>
      </c>
      <c r="S4096" t="s">
        <v>2745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 t="str">
        <f t="shared" si="191"/>
        <v/>
      </c>
      <c r="AB4096" t="s">
        <v>2745</v>
      </c>
      <c r="AC4096">
        <v>3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 x14ac:dyDescent="0.25">
      <c r="A4097" t="s">
        <v>1827</v>
      </c>
      <c r="B4097">
        <v>1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 t="str">
        <f t="shared" si="189"/>
        <v/>
      </c>
      <c r="J4097" t="s">
        <v>1827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0</v>
      </c>
      <c r="R4097" t="str">
        <f t="shared" si="190"/>
        <v/>
      </c>
      <c r="S4097" t="s">
        <v>1827</v>
      </c>
      <c r="T4097">
        <v>1</v>
      </c>
      <c r="U4097">
        <v>1</v>
      </c>
      <c r="V4097">
        <v>1</v>
      </c>
      <c r="W4097">
        <v>0</v>
      </c>
      <c r="X4097">
        <v>0</v>
      </c>
      <c r="Y4097">
        <v>0</v>
      </c>
      <c r="Z4097">
        <v>0</v>
      </c>
      <c r="AA4097" t="str">
        <f t="shared" si="191"/>
        <v/>
      </c>
      <c r="AB4097" t="s">
        <v>1827</v>
      </c>
      <c r="AC4097">
        <v>1</v>
      </c>
      <c r="AD4097">
        <v>1</v>
      </c>
      <c r="AE4097">
        <v>1</v>
      </c>
      <c r="AF4097">
        <v>0</v>
      </c>
      <c r="AG4097">
        <v>0</v>
      </c>
      <c r="AH4097">
        <v>0</v>
      </c>
      <c r="AI4097">
        <v>0</v>
      </c>
    </row>
    <row r="4098" spans="1:35" x14ac:dyDescent="0.25">
      <c r="A4098" t="s">
        <v>3230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 t="str">
        <f t="shared" si="189"/>
        <v/>
      </c>
      <c r="J4098" t="s">
        <v>3230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 t="str">
        <f t="shared" si="190"/>
        <v/>
      </c>
      <c r="S4098" t="s">
        <v>3230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tr">
        <f t="shared" si="191"/>
        <v/>
      </c>
      <c r="AB4098" t="s">
        <v>3230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 x14ac:dyDescent="0.25">
      <c r="A4099" t="s">
        <v>5379</v>
      </c>
      <c r="B4099">
        <v>3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 t="str">
        <f t="shared" si="189"/>
        <v/>
      </c>
      <c r="J4099" t="s">
        <v>5379</v>
      </c>
      <c r="K4099">
        <v>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 t="str">
        <f t="shared" si="190"/>
        <v/>
      </c>
      <c r="S4099" t="s">
        <v>5379</v>
      </c>
      <c r="T4099">
        <v>3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tr">
        <f t="shared" si="191"/>
        <v/>
      </c>
      <c r="AB4099" t="s">
        <v>5379</v>
      </c>
      <c r="AC4099">
        <v>3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 x14ac:dyDescent="0.25">
      <c r="A4100" t="s">
        <v>1515</v>
      </c>
      <c r="B4100">
        <v>5</v>
      </c>
      <c r="C4100">
        <v>2</v>
      </c>
      <c r="D4100">
        <v>0</v>
      </c>
      <c r="E4100">
        <v>0</v>
      </c>
      <c r="F4100">
        <v>0</v>
      </c>
      <c r="G4100">
        <v>0</v>
      </c>
      <c r="H4100">
        <v>0</v>
      </c>
      <c r="I4100" t="str">
        <f t="shared" ref="I4100:I4163" si="192">IF(AND(A4100=J4100,B4100=K4100,C4100=L4100,D4100=M4100,E4100=N4100,F4100=O4100,G4100=P4100,H4100=Q4100),"","mismatch")</f>
        <v/>
      </c>
      <c r="J4100" t="s">
        <v>1515</v>
      </c>
      <c r="K4100">
        <v>5</v>
      </c>
      <c r="L4100">
        <v>2</v>
      </c>
      <c r="M4100">
        <v>0</v>
      </c>
      <c r="N4100">
        <v>0</v>
      </c>
      <c r="O4100">
        <v>0</v>
      </c>
      <c r="P4100">
        <v>0</v>
      </c>
      <c r="Q4100">
        <v>0</v>
      </c>
      <c r="R4100" t="str">
        <f t="shared" ref="R4100:R4163" si="193">IF(AND(J4100=S4100,K4100=T4100,L4100=U4100,M4100=V4100,N4100=W4100,O4100=X4100,P4100=Y4100,Q4100=Z4100),"","mismatch")</f>
        <v/>
      </c>
      <c r="S4100" t="s">
        <v>1515</v>
      </c>
      <c r="T4100">
        <v>5</v>
      </c>
      <c r="U4100">
        <v>2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tr">
        <f t="shared" ref="AA4100:AA4163" si="194">IF(AND(S4100=AB4100,T4100=AC4100,U4100=AD4100,V4100=AE4100,W4100=AF4100,X4100=AG4100,Y4100=AH4100,Z4100=AI4100),"","mismatch")</f>
        <v/>
      </c>
      <c r="AB4100" t="s">
        <v>1515</v>
      </c>
      <c r="AC4100">
        <v>5</v>
      </c>
      <c r="AD4100">
        <v>2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 x14ac:dyDescent="0.25">
      <c r="A4101" t="s">
        <v>1592</v>
      </c>
      <c r="B4101">
        <v>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 t="str">
        <f t="shared" si="192"/>
        <v/>
      </c>
      <c r="J4101" t="s">
        <v>1592</v>
      </c>
      <c r="K4101">
        <v>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 t="str">
        <f t="shared" si="193"/>
        <v/>
      </c>
      <c r="S4101" t="s">
        <v>1592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tr">
        <f t="shared" si="194"/>
        <v/>
      </c>
      <c r="AB4101" t="s">
        <v>1592</v>
      </c>
      <c r="AC4101">
        <v>2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 x14ac:dyDescent="0.25">
      <c r="A4102" t="s">
        <v>1244</v>
      </c>
      <c r="B4102">
        <v>1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 t="str">
        <f t="shared" si="192"/>
        <v/>
      </c>
      <c r="J4102" t="s">
        <v>1244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 t="str">
        <f t="shared" si="193"/>
        <v/>
      </c>
      <c r="S4102" t="s">
        <v>1244</v>
      </c>
      <c r="T4102">
        <v>1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tr">
        <f t="shared" si="194"/>
        <v/>
      </c>
      <c r="AB4102" t="s">
        <v>1244</v>
      </c>
      <c r="AC4102">
        <v>1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 x14ac:dyDescent="0.25">
      <c r="A4103" t="s">
        <v>2406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 t="str">
        <f t="shared" si="192"/>
        <v/>
      </c>
      <c r="J4103" t="s">
        <v>2406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 t="str">
        <f t="shared" si="193"/>
        <v/>
      </c>
      <c r="S4103" t="s">
        <v>2406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tr">
        <f t="shared" si="194"/>
        <v/>
      </c>
      <c r="AB4103" t="s">
        <v>2406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 x14ac:dyDescent="0.25">
      <c r="A4104" t="s">
        <v>2673</v>
      </c>
      <c r="B4104">
        <v>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 t="str">
        <f t="shared" si="192"/>
        <v/>
      </c>
      <c r="J4104" t="s">
        <v>2673</v>
      </c>
      <c r="K4104">
        <v>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 t="str">
        <f t="shared" si="193"/>
        <v/>
      </c>
      <c r="S4104" t="s">
        <v>2673</v>
      </c>
      <c r="T4104">
        <v>3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 t="str">
        <f t="shared" si="194"/>
        <v/>
      </c>
      <c r="AB4104" t="s">
        <v>2673</v>
      </c>
      <c r="AC4104">
        <v>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 x14ac:dyDescent="0.25">
      <c r="A4105" t="s">
        <v>5898</v>
      </c>
      <c r="B4105">
        <v>2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 t="str">
        <f t="shared" si="192"/>
        <v/>
      </c>
      <c r="J4105" t="s">
        <v>5898</v>
      </c>
      <c r="K4105">
        <v>2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 t="str">
        <f t="shared" si="193"/>
        <v/>
      </c>
      <c r="S4105" t="s">
        <v>5898</v>
      </c>
      <c r="T4105">
        <v>2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tr">
        <f t="shared" si="194"/>
        <v/>
      </c>
      <c r="AB4105" t="s">
        <v>5898</v>
      </c>
      <c r="AC4105">
        <v>2</v>
      </c>
      <c r="AD4105">
        <v>1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 x14ac:dyDescent="0.25">
      <c r="A4106" t="s">
        <v>1347</v>
      </c>
      <c r="B4106">
        <v>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 t="str">
        <f t="shared" si="192"/>
        <v/>
      </c>
      <c r="J4106" t="s">
        <v>1347</v>
      </c>
      <c r="K4106">
        <v>3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t="str">
        <f t="shared" si="193"/>
        <v/>
      </c>
      <c r="S4106" t="s">
        <v>1347</v>
      </c>
      <c r="T4106">
        <v>3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tr">
        <f t="shared" si="194"/>
        <v/>
      </c>
      <c r="AB4106" t="s">
        <v>1347</v>
      </c>
      <c r="AC4106">
        <v>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 x14ac:dyDescent="0.25">
      <c r="A4107" t="s">
        <v>776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 t="str">
        <f t="shared" si="192"/>
        <v/>
      </c>
      <c r="J4107" t="s">
        <v>776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 t="str">
        <f t="shared" si="193"/>
        <v/>
      </c>
      <c r="S4107" t="s">
        <v>776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tr">
        <f t="shared" si="194"/>
        <v/>
      </c>
      <c r="AB4107" t="s">
        <v>776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 x14ac:dyDescent="0.25">
      <c r="A4108" t="s">
        <v>5538</v>
      </c>
      <c r="B4108">
        <v>0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0</v>
      </c>
      <c r="I4108" t="str">
        <f t="shared" si="192"/>
        <v/>
      </c>
      <c r="J4108" t="s">
        <v>5538</v>
      </c>
      <c r="K4108">
        <v>0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 t="str">
        <f t="shared" si="193"/>
        <v/>
      </c>
      <c r="S4108" t="s">
        <v>5538</v>
      </c>
      <c r="T4108">
        <v>0</v>
      </c>
      <c r="U4108">
        <v>1</v>
      </c>
      <c r="V4108">
        <v>1</v>
      </c>
      <c r="W4108">
        <v>1</v>
      </c>
      <c r="X4108">
        <v>0</v>
      </c>
      <c r="Y4108">
        <v>0</v>
      </c>
      <c r="Z4108">
        <v>0</v>
      </c>
      <c r="AA4108" t="str">
        <f t="shared" si="194"/>
        <v/>
      </c>
      <c r="AB4108" t="s">
        <v>5538</v>
      </c>
      <c r="AC4108">
        <v>0</v>
      </c>
      <c r="AD4108">
        <v>1</v>
      </c>
      <c r="AE4108">
        <v>1</v>
      </c>
      <c r="AF4108">
        <v>1</v>
      </c>
      <c r="AG4108">
        <v>0</v>
      </c>
      <c r="AH4108">
        <v>0</v>
      </c>
      <c r="AI4108">
        <v>0</v>
      </c>
    </row>
    <row r="4109" spans="1:35" x14ac:dyDescent="0.25">
      <c r="A4109" t="s">
        <v>250</v>
      </c>
      <c r="B4109">
        <v>18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0</v>
      </c>
      <c r="I4109" t="str">
        <f t="shared" si="192"/>
        <v/>
      </c>
      <c r="J4109" t="s">
        <v>250</v>
      </c>
      <c r="K4109">
        <v>18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 t="str">
        <f t="shared" si="193"/>
        <v/>
      </c>
      <c r="S4109" t="s">
        <v>250</v>
      </c>
      <c r="T4109">
        <v>18</v>
      </c>
      <c r="U4109">
        <v>1</v>
      </c>
      <c r="V4109">
        <v>1</v>
      </c>
      <c r="W4109">
        <v>1</v>
      </c>
      <c r="X4109">
        <v>0</v>
      </c>
      <c r="Y4109">
        <v>0</v>
      </c>
      <c r="Z4109">
        <v>0</v>
      </c>
      <c r="AA4109" t="str">
        <f t="shared" si="194"/>
        <v/>
      </c>
      <c r="AB4109" t="s">
        <v>250</v>
      </c>
      <c r="AC4109">
        <v>18</v>
      </c>
      <c r="AD4109">
        <v>1</v>
      </c>
      <c r="AE4109">
        <v>1</v>
      </c>
      <c r="AF4109">
        <v>1</v>
      </c>
      <c r="AG4109">
        <v>0</v>
      </c>
      <c r="AH4109">
        <v>0</v>
      </c>
      <c r="AI4109">
        <v>0</v>
      </c>
    </row>
    <row r="4110" spans="1:35" x14ac:dyDescent="0.25">
      <c r="A4110" t="s">
        <v>4837</v>
      </c>
      <c r="B4110">
        <v>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 t="str">
        <f t="shared" si="192"/>
        <v/>
      </c>
      <c r="J4110" t="s">
        <v>4837</v>
      </c>
      <c r="K4110">
        <v>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 t="str">
        <f t="shared" si="193"/>
        <v/>
      </c>
      <c r="S4110" t="s">
        <v>4837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tr">
        <f t="shared" si="194"/>
        <v/>
      </c>
      <c r="AB4110" t="s">
        <v>4837</v>
      </c>
      <c r="AC4110">
        <v>2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 x14ac:dyDescent="0.25">
      <c r="A4111" t="s">
        <v>811</v>
      </c>
      <c r="B4111">
        <v>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 t="str">
        <f t="shared" si="192"/>
        <v/>
      </c>
      <c r="J4111" t="s">
        <v>811</v>
      </c>
      <c r="K4111">
        <v>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 t="str">
        <f t="shared" si="193"/>
        <v/>
      </c>
      <c r="S4111" t="s">
        <v>811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t="str">
        <f t="shared" si="194"/>
        <v/>
      </c>
      <c r="AB4111" t="s">
        <v>811</v>
      </c>
      <c r="AC4111">
        <v>2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25">
      <c r="A4112" t="s">
        <v>4655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 t="str">
        <f t="shared" si="192"/>
        <v/>
      </c>
      <c r="J4112" t="s">
        <v>4655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 t="str">
        <f t="shared" si="193"/>
        <v/>
      </c>
      <c r="S4112" t="s">
        <v>4655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tr">
        <f t="shared" si="194"/>
        <v/>
      </c>
      <c r="AB4112" t="s">
        <v>4655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25">
      <c r="A4113" t="s">
        <v>1375</v>
      </c>
      <c r="B4113">
        <v>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 t="str">
        <f t="shared" si="192"/>
        <v/>
      </c>
      <c r="J4113" t="s">
        <v>1375</v>
      </c>
      <c r="K4113">
        <v>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 t="str">
        <f t="shared" si="193"/>
        <v/>
      </c>
      <c r="S4113" t="s">
        <v>1375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tr">
        <f t="shared" si="194"/>
        <v/>
      </c>
      <c r="AB4113" t="s">
        <v>1375</v>
      </c>
      <c r="AC4113">
        <v>2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 x14ac:dyDescent="0.25">
      <c r="A4114" t="s">
        <v>1444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 t="str">
        <f t="shared" si="192"/>
        <v/>
      </c>
      <c r="J4114" t="s">
        <v>1444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 t="str">
        <f t="shared" si="193"/>
        <v/>
      </c>
      <c r="S4114" t="s">
        <v>1444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 t="str">
        <f t="shared" si="194"/>
        <v/>
      </c>
      <c r="AB4114" t="s">
        <v>1444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 x14ac:dyDescent="0.25">
      <c r="A4115" t="s">
        <v>5953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 t="str">
        <f t="shared" si="192"/>
        <v/>
      </c>
      <c r="J4115" t="s">
        <v>5953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 t="str">
        <f t="shared" si="193"/>
        <v/>
      </c>
      <c r="S4115" t="s">
        <v>5953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tr">
        <f t="shared" si="194"/>
        <v/>
      </c>
      <c r="AB4115" t="s">
        <v>5953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25">
      <c r="A4116" t="s">
        <v>3284</v>
      </c>
      <c r="B4116">
        <v>3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 t="str">
        <f t="shared" si="192"/>
        <v/>
      </c>
      <c r="J4116" t="s">
        <v>3284</v>
      </c>
      <c r="K4116">
        <v>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 t="str">
        <f t="shared" si="193"/>
        <v/>
      </c>
      <c r="S4116" t="s">
        <v>3284</v>
      </c>
      <c r="T4116">
        <v>3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tr">
        <f t="shared" si="194"/>
        <v/>
      </c>
      <c r="AB4116" t="s">
        <v>3284</v>
      </c>
      <c r="AC4116">
        <v>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25">
      <c r="A4117" t="s">
        <v>3180</v>
      </c>
      <c r="B4117">
        <v>37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 t="str">
        <f t="shared" si="192"/>
        <v/>
      </c>
      <c r="J4117" t="s">
        <v>3180</v>
      </c>
      <c r="K4117">
        <v>37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tr">
        <f t="shared" si="193"/>
        <v/>
      </c>
      <c r="S4117" t="s">
        <v>3180</v>
      </c>
      <c r="T4117">
        <v>37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tr">
        <f t="shared" si="194"/>
        <v/>
      </c>
      <c r="AB4117" t="s">
        <v>3180</v>
      </c>
      <c r="AC4117">
        <v>37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25">
      <c r="A4118" t="s">
        <v>4362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 t="str">
        <f t="shared" si="192"/>
        <v/>
      </c>
      <c r="J4118" t="s">
        <v>4362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 t="str">
        <f t="shared" si="193"/>
        <v/>
      </c>
      <c r="S4118" t="s">
        <v>4362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tr">
        <f t="shared" si="194"/>
        <v/>
      </c>
      <c r="AB4118" t="s">
        <v>4362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 x14ac:dyDescent="0.25">
      <c r="A4119" t="s">
        <v>4397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 t="str">
        <f t="shared" si="192"/>
        <v/>
      </c>
      <c r="J4119" t="s">
        <v>4397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 t="str">
        <f t="shared" si="193"/>
        <v/>
      </c>
      <c r="S4119" t="s">
        <v>4397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 t="str">
        <f t="shared" si="194"/>
        <v/>
      </c>
      <c r="AB4119" t="s">
        <v>4397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 x14ac:dyDescent="0.25">
      <c r="A4120" t="s">
        <v>2690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 t="str">
        <f t="shared" si="192"/>
        <v/>
      </c>
      <c r="J4120" t="s">
        <v>2690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 t="str">
        <f t="shared" si="193"/>
        <v/>
      </c>
      <c r="S4120" t="s">
        <v>2690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tr">
        <f t="shared" si="194"/>
        <v/>
      </c>
      <c r="AB4120" t="s">
        <v>2690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 x14ac:dyDescent="0.25">
      <c r="A4121" t="s">
        <v>2744</v>
      </c>
      <c r="B4121">
        <v>3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t="str">
        <f t="shared" si="192"/>
        <v/>
      </c>
      <c r="J4121" t="s">
        <v>2744</v>
      </c>
      <c r="K4121">
        <v>3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 t="str">
        <f t="shared" si="193"/>
        <v/>
      </c>
      <c r="S4121" t="s">
        <v>2744</v>
      </c>
      <c r="T4121">
        <v>3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 t="str">
        <f t="shared" si="194"/>
        <v/>
      </c>
      <c r="AB4121" t="s">
        <v>2744</v>
      </c>
      <c r="AC4121">
        <v>3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 x14ac:dyDescent="0.25">
      <c r="A4122" t="s">
        <v>4989</v>
      </c>
      <c r="B4122">
        <v>0</v>
      </c>
      <c r="C4122">
        <v>3</v>
      </c>
      <c r="D4122">
        <v>0</v>
      </c>
      <c r="E4122">
        <v>0</v>
      </c>
      <c r="F4122">
        <v>0</v>
      </c>
      <c r="G4122">
        <v>0</v>
      </c>
      <c r="H4122">
        <v>0</v>
      </c>
      <c r="I4122" t="str">
        <f t="shared" si="192"/>
        <v/>
      </c>
      <c r="J4122" t="s">
        <v>4989</v>
      </c>
      <c r="K4122">
        <v>0</v>
      </c>
      <c r="L4122">
        <v>3</v>
      </c>
      <c r="M4122">
        <v>0</v>
      </c>
      <c r="N4122">
        <v>0</v>
      </c>
      <c r="O4122">
        <v>0</v>
      </c>
      <c r="P4122">
        <v>0</v>
      </c>
      <c r="Q4122">
        <v>0</v>
      </c>
      <c r="R4122" t="str">
        <f t="shared" si="193"/>
        <v/>
      </c>
      <c r="S4122" t="s">
        <v>4989</v>
      </c>
      <c r="T4122">
        <v>0</v>
      </c>
      <c r="U4122">
        <v>3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tr">
        <f t="shared" si="194"/>
        <v/>
      </c>
      <c r="AB4122" t="s">
        <v>4989</v>
      </c>
      <c r="AC4122">
        <v>0</v>
      </c>
      <c r="AD4122">
        <v>3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 x14ac:dyDescent="0.25">
      <c r="A4123" t="s">
        <v>5162</v>
      </c>
      <c r="B4123">
        <v>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 t="str">
        <f t="shared" si="192"/>
        <v/>
      </c>
      <c r="J4123" t="s">
        <v>5162</v>
      </c>
      <c r="K4123">
        <v>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 t="str">
        <f t="shared" si="193"/>
        <v/>
      </c>
      <c r="S4123" t="s">
        <v>5162</v>
      </c>
      <c r="T4123">
        <v>3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tr">
        <f t="shared" si="194"/>
        <v/>
      </c>
      <c r="AB4123" t="s">
        <v>5162</v>
      </c>
      <c r="AC4123">
        <v>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 x14ac:dyDescent="0.25">
      <c r="A4124" t="s">
        <v>6929</v>
      </c>
      <c r="B4124">
        <v>1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0</v>
      </c>
      <c r="I4124" t="str">
        <f t="shared" si="192"/>
        <v/>
      </c>
      <c r="J4124" t="s">
        <v>6929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 t="str">
        <f t="shared" si="193"/>
        <v/>
      </c>
      <c r="S4124" t="s">
        <v>6929</v>
      </c>
      <c r="T4124">
        <v>1</v>
      </c>
      <c r="U4124">
        <v>1</v>
      </c>
      <c r="V4124">
        <v>1</v>
      </c>
      <c r="W4124">
        <v>1</v>
      </c>
      <c r="X4124">
        <v>0</v>
      </c>
      <c r="Y4124">
        <v>0</v>
      </c>
      <c r="Z4124">
        <v>0</v>
      </c>
      <c r="AA4124" t="str">
        <f t="shared" si="194"/>
        <v/>
      </c>
      <c r="AB4124" t="s">
        <v>6929</v>
      </c>
      <c r="AC4124">
        <v>1</v>
      </c>
      <c r="AD4124">
        <v>1</v>
      </c>
      <c r="AE4124">
        <v>1</v>
      </c>
      <c r="AF4124">
        <v>1</v>
      </c>
      <c r="AG4124">
        <v>0</v>
      </c>
      <c r="AH4124">
        <v>0</v>
      </c>
      <c r="AI4124">
        <v>0</v>
      </c>
    </row>
    <row r="4125" spans="1:35" x14ac:dyDescent="0.25">
      <c r="A4125" t="s">
        <v>583</v>
      </c>
      <c r="B4125">
        <v>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 t="str">
        <f t="shared" si="192"/>
        <v/>
      </c>
      <c r="J4125" t="s">
        <v>583</v>
      </c>
      <c r="K4125">
        <v>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 t="str">
        <f t="shared" si="193"/>
        <v/>
      </c>
      <c r="S4125" t="s">
        <v>583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 t="str">
        <f t="shared" si="194"/>
        <v/>
      </c>
      <c r="AB4125" t="s">
        <v>583</v>
      </c>
      <c r="AC4125">
        <v>2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 x14ac:dyDescent="0.25">
      <c r="A4126" t="s">
        <v>3989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 t="str">
        <f t="shared" si="192"/>
        <v/>
      </c>
      <c r="J4126" t="s">
        <v>3989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 t="str">
        <f t="shared" si="193"/>
        <v/>
      </c>
      <c r="S4126" t="s">
        <v>3989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tr">
        <f t="shared" si="194"/>
        <v/>
      </c>
      <c r="AB4126" t="s">
        <v>3989</v>
      </c>
      <c r="AC4126">
        <v>0</v>
      </c>
      <c r="AD4126">
        <v>1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 x14ac:dyDescent="0.25">
      <c r="A4127" t="s">
        <v>2387</v>
      </c>
      <c r="B4127">
        <v>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 t="str">
        <f t="shared" si="192"/>
        <v/>
      </c>
      <c r="J4127" t="s">
        <v>2387</v>
      </c>
      <c r="K4127">
        <v>3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t="str">
        <f t="shared" si="193"/>
        <v/>
      </c>
      <c r="S4127" t="s">
        <v>2387</v>
      </c>
      <c r="T4127">
        <v>3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 t="str">
        <f t="shared" si="194"/>
        <v/>
      </c>
      <c r="AB4127" t="s">
        <v>2387</v>
      </c>
      <c r="AC4127">
        <v>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 x14ac:dyDescent="0.25">
      <c r="A4128" t="s">
        <v>4663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 t="str">
        <f t="shared" si="192"/>
        <v/>
      </c>
      <c r="J4128" t="s">
        <v>4663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 t="str">
        <f t="shared" si="193"/>
        <v/>
      </c>
      <c r="S4128" t="s">
        <v>4663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tr">
        <f t="shared" si="194"/>
        <v/>
      </c>
      <c r="AB4128" t="s">
        <v>4663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 x14ac:dyDescent="0.25">
      <c r="A4129" t="s">
        <v>4491</v>
      </c>
      <c r="B4129">
        <v>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 t="str">
        <f t="shared" si="192"/>
        <v/>
      </c>
      <c r="J4129" t="s">
        <v>4491</v>
      </c>
      <c r="K4129">
        <v>2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 t="str">
        <f t="shared" si="193"/>
        <v/>
      </c>
      <c r="S4129" t="s">
        <v>4491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tr">
        <f t="shared" si="194"/>
        <v/>
      </c>
      <c r="AB4129" t="s">
        <v>4491</v>
      </c>
      <c r="AC4129">
        <v>2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 x14ac:dyDescent="0.25">
      <c r="A4130" t="s">
        <v>3507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 t="str">
        <f t="shared" si="192"/>
        <v/>
      </c>
      <c r="J4130" t="s">
        <v>3507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 t="str">
        <f t="shared" si="193"/>
        <v/>
      </c>
      <c r="S4130" t="s">
        <v>3507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tr">
        <f t="shared" si="194"/>
        <v/>
      </c>
      <c r="AB4130" t="s">
        <v>3507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 x14ac:dyDescent="0.25">
      <c r="A4131" t="s">
        <v>2014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 t="str">
        <f t="shared" si="192"/>
        <v/>
      </c>
      <c r="J4131" t="s">
        <v>2014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 t="str">
        <f t="shared" si="193"/>
        <v/>
      </c>
      <c r="S4131" t="s">
        <v>2014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t="str">
        <f t="shared" si="194"/>
        <v/>
      </c>
      <c r="AB4131" t="s">
        <v>2014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 x14ac:dyDescent="0.25">
      <c r="A4132" t="s">
        <v>869</v>
      </c>
      <c r="B4132">
        <v>5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0</v>
      </c>
      <c r="I4132" t="str">
        <f t="shared" si="192"/>
        <v/>
      </c>
      <c r="J4132" t="s">
        <v>869</v>
      </c>
      <c r="K4132">
        <v>5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 t="str">
        <f t="shared" si="193"/>
        <v/>
      </c>
      <c r="S4132" t="s">
        <v>869</v>
      </c>
      <c r="T4132">
        <v>5</v>
      </c>
      <c r="U4132">
        <v>1</v>
      </c>
      <c r="V4132">
        <v>1</v>
      </c>
      <c r="W4132">
        <v>1</v>
      </c>
      <c r="X4132">
        <v>0</v>
      </c>
      <c r="Y4132">
        <v>0</v>
      </c>
      <c r="Z4132">
        <v>0</v>
      </c>
      <c r="AA4132" t="str">
        <f t="shared" si="194"/>
        <v/>
      </c>
      <c r="AB4132" t="s">
        <v>869</v>
      </c>
      <c r="AC4132">
        <v>5</v>
      </c>
      <c r="AD4132">
        <v>1</v>
      </c>
      <c r="AE4132">
        <v>1</v>
      </c>
      <c r="AF4132">
        <v>1</v>
      </c>
      <c r="AG4132">
        <v>0</v>
      </c>
      <c r="AH4132">
        <v>0</v>
      </c>
      <c r="AI4132">
        <v>0</v>
      </c>
    </row>
    <row r="4133" spans="1:35" x14ac:dyDescent="0.25">
      <c r="A4133" t="s">
        <v>3766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 t="str">
        <f t="shared" si="192"/>
        <v/>
      </c>
      <c r="J4133" t="s">
        <v>3766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tr">
        <f t="shared" si="193"/>
        <v/>
      </c>
      <c r="S4133" t="s">
        <v>3766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tr">
        <f t="shared" si="194"/>
        <v/>
      </c>
      <c r="AB4133" t="s">
        <v>3766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 x14ac:dyDescent="0.25">
      <c r="A4134" t="s">
        <v>6364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 t="str">
        <f t="shared" si="192"/>
        <v/>
      </c>
      <c r="J4134" t="s">
        <v>6364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tr">
        <f t="shared" si="193"/>
        <v/>
      </c>
      <c r="S4134" t="s">
        <v>6364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tr">
        <f t="shared" si="194"/>
        <v/>
      </c>
      <c r="AB4134" t="s">
        <v>6364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 x14ac:dyDescent="0.25">
      <c r="A4135" t="s">
        <v>3512</v>
      </c>
      <c r="B4135">
        <v>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 t="str">
        <f t="shared" si="192"/>
        <v/>
      </c>
      <c r="J4135" t="s">
        <v>3512</v>
      </c>
      <c r="K4135">
        <v>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 t="str">
        <f t="shared" si="193"/>
        <v/>
      </c>
      <c r="S4135" t="s">
        <v>3512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tr">
        <f t="shared" si="194"/>
        <v/>
      </c>
      <c r="AB4135" t="s">
        <v>3512</v>
      </c>
      <c r="AC4135">
        <v>2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 x14ac:dyDescent="0.25">
      <c r="A4136" t="s">
        <v>2100</v>
      </c>
      <c r="B4136">
        <v>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 t="str">
        <f t="shared" si="192"/>
        <v/>
      </c>
      <c r="J4136" t="s">
        <v>2100</v>
      </c>
      <c r="K4136">
        <v>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tr">
        <f t="shared" si="193"/>
        <v/>
      </c>
      <c r="S4136" t="s">
        <v>2100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tr">
        <f t="shared" si="194"/>
        <v/>
      </c>
      <c r="AB4136" t="s">
        <v>2100</v>
      </c>
      <c r="AC4136">
        <v>2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 x14ac:dyDescent="0.25">
      <c r="A4137" t="s">
        <v>3392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 t="str">
        <f t="shared" si="192"/>
        <v/>
      </c>
      <c r="J4137" t="s">
        <v>3392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t="str">
        <f t="shared" si="193"/>
        <v/>
      </c>
      <c r="S4137" t="s">
        <v>3392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tr">
        <f t="shared" si="194"/>
        <v/>
      </c>
      <c r="AB4137" t="s">
        <v>3392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 x14ac:dyDescent="0.25">
      <c r="A4138" t="s">
        <v>4712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 t="str">
        <f t="shared" si="192"/>
        <v/>
      </c>
      <c r="J4138" t="s">
        <v>4712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tr">
        <f t="shared" si="193"/>
        <v/>
      </c>
      <c r="S4138" t="s">
        <v>4712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tr">
        <f t="shared" si="194"/>
        <v/>
      </c>
      <c r="AB4138" t="s">
        <v>4712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 x14ac:dyDescent="0.25">
      <c r="A4139" t="s">
        <v>3118</v>
      </c>
      <c r="B4139">
        <v>3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 t="str">
        <f t="shared" si="192"/>
        <v/>
      </c>
      <c r="J4139" t="s">
        <v>3118</v>
      </c>
      <c r="K4139">
        <v>3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 t="str">
        <f t="shared" si="193"/>
        <v/>
      </c>
      <c r="S4139" t="s">
        <v>3118</v>
      </c>
      <c r="T4139">
        <v>3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 t="str">
        <f t="shared" si="194"/>
        <v/>
      </c>
      <c r="AB4139" t="s">
        <v>3118</v>
      </c>
      <c r="AC4139">
        <v>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 x14ac:dyDescent="0.25">
      <c r="A4140" t="s">
        <v>2798</v>
      </c>
      <c r="B4140">
        <v>3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 t="str">
        <f t="shared" si="192"/>
        <v/>
      </c>
      <c r="J4140" t="s">
        <v>2798</v>
      </c>
      <c r="K4140">
        <v>3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t="str">
        <f t="shared" si="193"/>
        <v/>
      </c>
      <c r="S4140" t="s">
        <v>2798</v>
      </c>
      <c r="T4140">
        <v>3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tr">
        <f t="shared" si="194"/>
        <v/>
      </c>
      <c r="AB4140" t="s">
        <v>2798</v>
      </c>
      <c r="AC4140">
        <v>3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 x14ac:dyDescent="0.25">
      <c r="A4141" t="s">
        <v>4686</v>
      </c>
      <c r="B4141">
        <v>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 t="str">
        <f t="shared" si="192"/>
        <v/>
      </c>
      <c r="J4141" t="s">
        <v>4686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 t="str">
        <f t="shared" si="193"/>
        <v/>
      </c>
      <c r="S4141" t="s">
        <v>4686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tr">
        <f t="shared" si="194"/>
        <v/>
      </c>
      <c r="AB4141" t="s">
        <v>4686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 x14ac:dyDescent="0.25">
      <c r="A4142" t="s">
        <v>967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 t="str">
        <f t="shared" si="192"/>
        <v/>
      </c>
      <c r="J4142" t="s">
        <v>967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 t="str">
        <f t="shared" si="193"/>
        <v/>
      </c>
      <c r="S4142" t="s">
        <v>967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tr">
        <f t="shared" si="194"/>
        <v/>
      </c>
      <c r="AB4142" t="s">
        <v>967</v>
      </c>
      <c r="AC4142">
        <v>0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 x14ac:dyDescent="0.25">
      <c r="A4143" t="s">
        <v>5059</v>
      </c>
      <c r="B4143">
        <v>3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0</v>
      </c>
      <c r="I4143" t="str">
        <f t="shared" si="192"/>
        <v/>
      </c>
      <c r="J4143" t="s">
        <v>5059</v>
      </c>
      <c r="K4143">
        <v>3</v>
      </c>
      <c r="L4143">
        <v>1</v>
      </c>
      <c r="M4143">
        <v>1</v>
      </c>
      <c r="N4143">
        <v>0</v>
      </c>
      <c r="O4143">
        <v>0</v>
      </c>
      <c r="P4143">
        <v>0</v>
      </c>
      <c r="Q4143">
        <v>0</v>
      </c>
      <c r="R4143" t="str">
        <f t="shared" si="193"/>
        <v/>
      </c>
      <c r="S4143" t="s">
        <v>5059</v>
      </c>
      <c r="T4143">
        <v>3</v>
      </c>
      <c r="U4143">
        <v>1</v>
      </c>
      <c r="V4143">
        <v>1</v>
      </c>
      <c r="W4143">
        <v>0</v>
      </c>
      <c r="X4143">
        <v>0</v>
      </c>
      <c r="Y4143">
        <v>0</v>
      </c>
      <c r="Z4143">
        <v>0</v>
      </c>
      <c r="AA4143" t="str">
        <f t="shared" si="194"/>
        <v/>
      </c>
      <c r="AB4143" t="s">
        <v>5059</v>
      </c>
      <c r="AC4143">
        <v>3</v>
      </c>
      <c r="AD4143">
        <v>1</v>
      </c>
      <c r="AE4143">
        <v>1</v>
      </c>
      <c r="AF4143">
        <v>0</v>
      </c>
      <c r="AG4143">
        <v>0</v>
      </c>
      <c r="AH4143">
        <v>0</v>
      </c>
      <c r="AI4143">
        <v>0</v>
      </c>
    </row>
    <row r="4144" spans="1:35" x14ac:dyDescent="0.25">
      <c r="A4144" t="s">
        <v>5775</v>
      </c>
      <c r="B4144">
        <v>2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 t="str">
        <f t="shared" si="192"/>
        <v/>
      </c>
      <c r="J4144" t="s">
        <v>5775</v>
      </c>
      <c r="K4144">
        <v>2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 t="str">
        <f t="shared" si="193"/>
        <v/>
      </c>
      <c r="S4144" t="s">
        <v>5775</v>
      </c>
      <c r="T4144">
        <v>2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tr">
        <f t="shared" si="194"/>
        <v/>
      </c>
      <c r="AB4144" t="s">
        <v>5775</v>
      </c>
      <c r="AC4144">
        <v>2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 x14ac:dyDescent="0.25">
      <c r="A4145" t="s">
        <v>2708</v>
      </c>
      <c r="B4145">
        <v>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 t="str">
        <f t="shared" si="192"/>
        <v/>
      </c>
      <c r="J4145" t="s">
        <v>2708</v>
      </c>
      <c r="K4145">
        <v>3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 t="str">
        <f t="shared" si="193"/>
        <v/>
      </c>
      <c r="S4145" t="s">
        <v>2708</v>
      </c>
      <c r="T4145">
        <v>3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 t="str">
        <f t="shared" si="194"/>
        <v/>
      </c>
      <c r="AB4145" t="s">
        <v>2708</v>
      </c>
      <c r="AC4145">
        <v>3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 x14ac:dyDescent="0.25">
      <c r="A4146" t="s">
        <v>4821</v>
      </c>
      <c r="B4146">
        <v>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 t="str">
        <f t="shared" si="192"/>
        <v/>
      </c>
      <c r="J4146" t="s">
        <v>4821</v>
      </c>
      <c r="K4146">
        <v>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 t="str">
        <f t="shared" si="193"/>
        <v/>
      </c>
      <c r="S4146" t="s">
        <v>4821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tr">
        <f t="shared" si="194"/>
        <v/>
      </c>
      <c r="AB4146" t="s">
        <v>4821</v>
      </c>
      <c r="AC4146">
        <v>2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 x14ac:dyDescent="0.25">
      <c r="A4147" t="s">
        <v>6627</v>
      </c>
      <c r="B4147">
        <v>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 t="str">
        <f t="shared" si="192"/>
        <v/>
      </c>
      <c r="J4147" t="s">
        <v>6627</v>
      </c>
      <c r="K4147">
        <v>6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 t="str">
        <f t="shared" si="193"/>
        <v/>
      </c>
      <c r="S4147" t="s">
        <v>6627</v>
      </c>
      <c r="T4147">
        <v>6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tr">
        <f t="shared" si="194"/>
        <v/>
      </c>
      <c r="AB4147" t="s">
        <v>6627</v>
      </c>
      <c r="AC4147">
        <v>6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 x14ac:dyDescent="0.25">
      <c r="A4148" t="s">
        <v>4636</v>
      </c>
      <c r="B4148">
        <v>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 t="str">
        <f t="shared" si="192"/>
        <v/>
      </c>
      <c r="J4148" t="s">
        <v>4636</v>
      </c>
      <c r="K4148">
        <v>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 t="str">
        <f t="shared" si="193"/>
        <v/>
      </c>
      <c r="S4148" t="s">
        <v>4636</v>
      </c>
      <c r="T4148">
        <v>4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tr">
        <f t="shared" si="194"/>
        <v/>
      </c>
      <c r="AB4148" t="s">
        <v>4636</v>
      </c>
      <c r="AC4148">
        <v>4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 x14ac:dyDescent="0.25">
      <c r="A4149" t="s">
        <v>999</v>
      </c>
      <c r="B4149">
        <v>0</v>
      </c>
      <c r="C4149">
        <v>2</v>
      </c>
      <c r="D4149">
        <v>0</v>
      </c>
      <c r="E4149">
        <v>0</v>
      </c>
      <c r="F4149">
        <v>0</v>
      </c>
      <c r="G4149">
        <v>0</v>
      </c>
      <c r="H4149">
        <v>0</v>
      </c>
      <c r="I4149" t="str">
        <f t="shared" si="192"/>
        <v/>
      </c>
      <c r="J4149" t="s">
        <v>999</v>
      </c>
      <c r="K4149">
        <v>0</v>
      </c>
      <c r="L4149">
        <v>2</v>
      </c>
      <c r="M4149">
        <v>0</v>
      </c>
      <c r="N4149">
        <v>0</v>
      </c>
      <c r="O4149">
        <v>0</v>
      </c>
      <c r="P4149">
        <v>0</v>
      </c>
      <c r="Q4149">
        <v>0</v>
      </c>
      <c r="R4149" t="str">
        <f t="shared" si="193"/>
        <v/>
      </c>
      <c r="S4149" t="s">
        <v>999</v>
      </c>
      <c r="T4149">
        <v>0</v>
      </c>
      <c r="U4149">
        <v>2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tr">
        <f t="shared" si="194"/>
        <v/>
      </c>
      <c r="AB4149" t="s">
        <v>999</v>
      </c>
      <c r="AC4149">
        <v>0</v>
      </c>
      <c r="AD4149">
        <v>2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 x14ac:dyDescent="0.25">
      <c r="A4150" t="s">
        <v>3082</v>
      </c>
      <c r="B4150">
        <v>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 t="str">
        <f t="shared" si="192"/>
        <v/>
      </c>
      <c r="J4150" t="s">
        <v>3082</v>
      </c>
      <c r="K4150">
        <v>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 t="str">
        <f t="shared" si="193"/>
        <v/>
      </c>
      <c r="S4150" t="s">
        <v>3082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 t="str">
        <f t="shared" si="194"/>
        <v/>
      </c>
      <c r="AB4150" t="s">
        <v>3082</v>
      </c>
      <c r="AC4150">
        <v>2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 x14ac:dyDescent="0.25">
      <c r="A4151" t="s">
        <v>3568</v>
      </c>
      <c r="B4151">
        <v>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 t="str">
        <f t="shared" si="192"/>
        <v/>
      </c>
      <c r="J4151" t="s">
        <v>3568</v>
      </c>
      <c r="K4151">
        <v>7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t="str">
        <f t="shared" si="193"/>
        <v/>
      </c>
      <c r="S4151" t="s">
        <v>3568</v>
      </c>
      <c r="T4151">
        <v>7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tr">
        <f t="shared" si="194"/>
        <v/>
      </c>
      <c r="AB4151" t="s">
        <v>3568</v>
      </c>
      <c r="AC4151">
        <v>7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 x14ac:dyDescent="0.25">
      <c r="A4152" t="s">
        <v>1219</v>
      </c>
      <c r="B4152">
        <v>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 t="str">
        <f t="shared" si="192"/>
        <v/>
      </c>
      <c r="J4152" t="s">
        <v>1219</v>
      </c>
      <c r="K4152">
        <v>2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str">
        <f t="shared" si="193"/>
        <v/>
      </c>
      <c r="S4152" t="s">
        <v>1219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tr">
        <f t="shared" si="194"/>
        <v/>
      </c>
      <c r="AB4152" t="s">
        <v>1219</v>
      </c>
      <c r="AC4152">
        <v>2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 x14ac:dyDescent="0.25">
      <c r="A4153" t="s">
        <v>2488</v>
      </c>
      <c r="B4153">
        <v>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 t="str">
        <f t="shared" si="192"/>
        <v/>
      </c>
      <c r="J4153" t="s">
        <v>2488</v>
      </c>
      <c r="K4153">
        <v>2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tr">
        <f t="shared" si="193"/>
        <v/>
      </c>
      <c r="S4153" t="s">
        <v>2488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tr">
        <f t="shared" si="194"/>
        <v/>
      </c>
      <c r="AB4153" t="s">
        <v>2488</v>
      </c>
      <c r="AC4153">
        <v>2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 x14ac:dyDescent="0.25">
      <c r="A4154" t="s">
        <v>1872</v>
      </c>
      <c r="B4154">
        <v>6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 t="str">
        <f t="shared" si="192"/>
        <v/>
      </c>
      <c r="J4154" t="s">
        <v>1872</v>
      </c>
      <c r="K4154">
        <v>6</v>
      </c>
      <c r="L4154">
        <v>1</v>
      </c>
      <c r="M4154">
        <v>1</v>
      </c>
      <c r="N4154">
        <v>0</v>
      </c>
      <c r="O4154">
        <v>0</v>
      </c>
      <c r="P4154">
        <v>0</v>
      </c>
      <c r="Q4154">
        <v>0</v>
      </c>
      <c r="R4154" t="str">
        <f t="shared" si="193"/>
        <v/>
      </c>
      <c r="S4154" t="s">
        <v>1872</v>
      </c>
      <c r="T4154">
        <v>6</v>
      </c>
      <c r="U4154">
        <v>1</v>
      </c>
      <c r="V4154">
        <v>1</v>
      </c>
      <c r="W4154">
        <v>0</v>
      </c>
      <c r="X4154">
        <v>0</v>
      </c>
      <c r="Y4154">
        <v>0</v>
      </c>
      <c r="Z4154">
        <v>0</v>
      </c>
      <c r="AA4154" t="str">
        <f t="shared" si="194"/>
        <v/>
      </c>
      <c r="AB4154" t="s">
        <v>1872</v>
      </c>
      <c r="AC4154">
        <v>6</v>
      </c>
      <c r="AD4154">
        <v>1</v>
      </c>
      <c r="AE4154">
        <v>1</v>
      </c>
      <c r="AF4154">
        <v>0</v>
      </c>
      <c r="AG4154">
        <v>0</v>
      </c>
      <c r="AH4154">
        <v>0</v>
      </c>
      <c r="AI4154">
        <v>0</v>
      </c>
    </row>
    <row r="4155" spans="1:35" x14ac:dyDescent="0.25">
      <c r="A4155" t="s">
        <v>2404</v>
      </c>
      <c r="B4155">
        <v>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 t="str">
        <f t="shared" si="192"/>
        <v/>
      </c>
      <c r="J4155" t="s">
        <v>2404</v>
      </c>
      <c r="K4155">
        <v>3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tr">
        <f t="shared" si="193"/>
        <v/>
      </c>
      <c r="S4155" t="s">
        <v>2404</v>
      </c>
      <c r="T4155">
        <v>3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tr">
        <f t="shared" si="194"/>
        <v/>
      </c>
      <c r="AB4155" t="s">
        <v>2404</v>
      </c>
      <c r="AC4155">
        <v>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 x14ac:dyDescent="0.25">
      <c r="A4156" t="s">
        <v>3861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 t="str">
        <f t="shared" si="192"/>
        <v/>
      </c>
      <c r="J4156" t="s">
        <v>3861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 t="str">
        <f t="shared" si="193"/>
        <v/>
      </c>
      <c r="S4156" t="s">
        <v>3861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tr">
        <f t="shared" si="194"/>
        <v/>
      </c>
      <c r="AB4156" t="s">
        <v>3861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 x14ac:dyDescent="0.25">
      <c r="A4157" t="s">
        <v>4180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 t="str">
        <f t="shared" si="192"/>
        <v/>
      </c>
      <c r="J4157" t="s">
        <v>4180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 t="str">
        <f t="shared" si="193"/>
        <v/>
      </c>
      <c r="S4157" t="s">
        <v>4180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t="str">
        <f t="shared" si="194"/>
        <v/>
      </c>
      <c r="AB4157" t="s">
        <v>4180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 x14ac:dyDescent="0.25">
      <c r="A4158" t="s">
        <v>1723</v>
      </c>
      <c r="B4158">
        <v>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 t="str">
        <f t="shared" si="192"/>
        <v/>
      </c>
      <c r="J4158" t="s">
        <v>1723</v>
      </c>
      <c r="K4158">
        <v>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t="str">
        <f t="shared" si="193"/>
        <v/>
      </c>
      <c r="S4158" t="s">
        <v>1723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 t="str">
        <f t="shared" si="194"/>
        <v/>
      </c>
      <c r="AB4158" t="s">
        <v>1723</v>
      </c>
      <c r="AC4158">
        <v>2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 x14ac:dyDescent="0.25">
      <c r="A4159" t="s">
        <v>2864</v>
      </c>
      <c r="B4159">
        <v>1</v>
      </c>
      <c r="C4159">
        <v>1</v>
      </c>
      <c r="D4159">
        <v>1</v>
      </c>
      <c r="E4159">
        <v>0</v>
      </c>
      <c r="F4159">
        <v>0</v>
      </c>
      <c r="G4159">
        <v>0</v>
      </c>
      <c r="H4159">
        <v>0</v>
      </c>
      <c r="I4159" t="str">
        <f t="shared" si="192"/>
        <v/>
      </c>
      <c r="J4159" t="s">
        <v>2864</v>
      </c>
      <c r="K4159">
        <v>1</v>
      </c>
      <c r="L4159">
        <v>1</v>
      </c>
      <c r="M4159">
        <v>1</v>
      </c>
      <c r="N4159">
        <v>0</v>
      </c>
      <c r="O4159">
        <v>0</v>
      </c>
      <c r="P4159">
        <v>0</v>
      </c>
      <c r="Q4159">
        <v>0</v>
      </c>
      <c r="R4159" t="str">
        <f t="shared" si="193"/>
        <v/>
      </c>
      <c r="S4159" t="s">
        <v>2864</v>
      </c>
      <c r="T4159">
        <v>1</v>
      </c>
      <c r="U4159">
        <v>1</v>
      </c>
      <c r="V4159">
        <v>1</v>
      </c>
      <c r="W4159">
        <v>0</v>
      </c>
      <c r="X4159">
        <v>0</v>
      </c>
      <c r="Y4159">
        <v>0</v>
      </c>
      <c r="Z4159">
        <v>0</v>
      </c>
      <c r="AA4159" t="str">
        <f t="shared" si="194"/>
        <v/>
      </c>
      <c r="AB4159" t="s">
        <v>2864</v>
      </c>
      <c r="AC4159">
        <v>1</v>
      </c>
      <c r="AD4159">
        <v>1</v>
      </c>
      <c r="AE4159">
        <v>1</v>
      </c>
      <c r="AF4159">
        <v>0</v>
      </c>
      <c r="AG4159">
        <v>0</v>
      </c>
      <c r="AH4159">
        <v>0</v>
      </c>
      <c r="AI4159">
        <v>0</v>
      </c>
    </row>
    <row r="4160" spans="1:35" x14ac:dyDescent="0.25">
      <c r="A4160" t="s">
        <v>2878</v>
      </c>
      <c r="B4160">
        <v>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 t="str">
        <f t="shared" si="192"/>
        <v/>
      </c>
      <c r="J4160" t="s">
        <v>2878</v>
      </c>
      <c r="K4160">
        <v>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 t="str">
        <f t="shared" si="193"/>
        <v/>
      </c>
      <c r="S4160" t="s">
        <v>2878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t="str">
        <f t="shared" si="194"/>
        <v/>
      </c>
      <c r="AB4160" t="s">
        <v>2878</v>
      </c>
      <c r="AC4160">
        <v>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 x14ac:dyDescent="0.25">
      <c r="A4161" t="s">
        <v>1305</v>
      </c>
      <c r="B4161">
        <v>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 t="str">
        <f t="shared" si="192"/>
        <v/>
      </c>
      <c r="J4161" t="s">
        <v>1305</v>
      </c>
      <c r="K4161">
        <v>2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 t="str">
        <f t="shared" si="193"/>
        <v/>
      </c>
      <c r="S4161" t="s">
        <v>1305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tr">
        <f t="shared" si="194"/>
        <v/>
      </c>
      <c r="AB4161" t="s">
        <v>1305</v>
      </c>
      <c r="AC4161">
        <v>2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 x14ac:dyDescent="0.25">
      <c r="A4162" t="s">
        <v>6841</v>
      </c>
      <c r="B4162">
        <v>6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 t="str">
        <f t="shared" si="192"/>
        <v/>
      </c>
      <c r="J4162" t="s">
        <v>6841</v>
      </c>
      <c r="K4162">
        <v>6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 t="str">
        <f t="shared" si="193"/>
        <v/>
      </c>
      <c r="S4162" t="s">
        <v>6841</v>
      </c>
      <c r="T4162">
        <v>6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tr">
        <f t="shared" si="194"/>
        <v/>
      </c>
      <c r="AB4162" t="s">
        <v>6841</v>
      </c>
      <c r="AC4162">
        <v>6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 x14ac:dyDescent="0.25">
      <c r="A4163" t="s">
        <v>6396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 t="str">
        <f t="shared" si="192"/>
        <v/>
      </c>
      <c r="J4163" t="s">
        <v>6396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 t="str">
        <f t="shared" si="193"/>
        <v/>
      </c>
      <c r="S4163" t="s">
        <v>6396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tr">
        <f t="shared" si="194"/>
        <v/>
      </c>
      <c r="AB4163" t="s">
        <v>6396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 x14ac:dyDescent="0.25">
      <c r="A4164" t="s">
        <v>5352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 t="str">
        <f t="shared" ref="I4164:I4227" si="195">IF(AND(A4164=J4164,B4164=K4164,C4164=L4164,D4164=M4164,E4164=N4164,F4164=O4164,G4164=P4164,H4164=Q4164),"","mismatch")</f>
        <v/>
      </c>
      <c r="J4164" t="s">
        <v>5352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 t="str">
        <f t="shared" ref="R4164:R4227" si="196">IF(AND(J4164=S4164,K4164=T4164,L4164=U4164,M4164=V4164,N4164=W4164,O4164=X4164,P4164=Y4164,Q4164=Z4164),"","mismatch")</f>
        <v/>
      </c>
      <c r="S4164" t="s">
        <v>5352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tr">
        <f t="shared" ref="AA4164:AA4227" si="197">IF(AND(S4164=AB4164,T4164=AC4164,U4164=AD4164,V4164=AE4164,W4164=AF4164,X4164=AG4164,Y4164=AH4164,Z4164=AI4164),"","mismatch")</f>
        <v/>
      </c>
      <c r="AB4164" t="s">
        <v>5352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 x14ac:dyDescent="0.25">
      <c r="A4165" t="s">
        <v>160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 t="str">
        <f t="shared" si="195"/>
        <v/>
      </c>
      <c r="J4165" t="s">
        <v>160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tr">
        <f t="shared" si="196"/>
        <v/>
      </c>
      <c r="S4165" t="s">
        <v>160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tr">
        <f t="shared" si="197"/>
        <v/>
      </c>
      <c r="AB4165" t="s">
        <v>160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 x14ac:dyDescent="0.25">
      <c r="A4166" t="s">
        <v>801</v>
      </c>
      <c r="B4166">
        <v>1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 t="str">
        <f t="shared" si="195"/>
        <v/>
      </c>
      <c r="J4166" t="s">
        <v>801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 t="str">
        <f t="shared" si="196"/>
        <v/>
      </c>
      <c r="S4166" t="s">
        <v>801</v>
      </c>
      <c r="T4166">
        <v>1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tr">
        <f t="shared" si="197"/>
        <v/>
      </c>
      <c r="AB4166" t="s">
        <v>801</v>
      </c>
      <c r="AC4166">
        <v>1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 x14ac:dyDescent="0.25">
      <c r="A4167" t="s">
        <v>6884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 t="str">
        <f t="shared" si="195"/>
        <v/>
      </c>
      <c r="J4167" t="s">
        <v>6884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 t="str">
        <f t="shared" si="196"/>
        <v/>
      </c>
      <c r="S4167" t="s">
        <v>6884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tr">
        <f t="shared" si="197"/>
        <v/>
      </c>
      <c r="AB4167" t="s">
        <v>6884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 x14ac:dyDescent="0.25">
      <c r="A4168" t="s">
        <v>6421</v>
      </c>
      <c r="B4168">
        <v>1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  <c r="I4168" t="str">
        <f t="shared" si="195"/>
        <v/>
      </c>
      <c r="J4168" t="s">
        <v>6421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 t="str">
        <f t="shared" si="196"/>
        <v/>
      </c>
      <c r="S4168" t="s">
        <v>6421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 t="str">
        <f t="shared" si="197"/>
        <v/>
      </c>
      <c r="AB4168" t="s">
        <v>6421</v>
      </c>
      <c r="AC4168">
        <v>1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 x14ac:dyDescent="0.25">
      <c r="A4169" t="s">
        <v>1392</v>
      </c>
      <c r="B4169">
        <v>13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0</v>
      </c>
      <c r="I4169" t="str">
        <f t="shared" si="195"/>
        <v/>
      </c>
      <c r="J4169" t="s">
        <v>1392</v>
      </c>
      <c r="K4169">
        <v>13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 t="str">
        <f t="shared" si="196"/>
        <v/>
      </c>
      <c r="S4169" t="s">
        <v>1392</v>
      </c>
      <c r="T4169">
        <v>13</v>
      </c>
      <c r="U4169">
        <v>1</v>
      </c>
      <c r="V4169">
        <v>1</v>
      </c>
      <c r="W4169">
        <v>1</v>
      </c>
      <c r="X4169">
        <v>0</v>
      </c>
      <c r="Y4169">
        <v>0</v>
      </c>
      <c r="Z4169">
        <v>0</v>
      </c>
      <c r="AA4169" t="str">
        <f t="shared" si="197"/>
        <v/>
      </c>
      <c r="AB4169" t="s">
        <v>1392</v>
      </c>
      <c r="AC4169">
        <v>13</v>
      </c>
      <c r="AD4169">
        <v>1</v>
      </c>
      <c r="AE4169">
        <v>1</v>
      </c>
      <c r="AF4169">
        <v>1</v>
      </c>
      <c r="AG4169">
        <v>0</v>
      </c>
      <c r="AH4169">
        <v>0</v>
      </c>
      <c r="AI4169">
        <v>0</v>
      </c>
    </row>
    <row r="4170" spans="1:35" x14ac:dyDescent="0.25">
      <c r="A4170" t="s">
        <v>5144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 t="str">
        <f t="shared" si="195"/>
        <v/>
      </c>
      <c r="J4170" t="s">
        <v>5144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 t="str">
        <f t="shared" si="196"/>
        <v/>
      </c>
      <c r="S4170" t="s">
        <v>5144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t="str">
        <f t="shared" si="197"/>
        <v/>
      </c>
      <c r="AB4170" t="s">
        <v>5144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 x14ac:dyDescent="0.25">
      <c r="A4171" t="s">
        <v>2495</v>
      </c>
      <c r="B4171">
        <v>3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 t="str">
        <f t="shared" si="195"/>
        <v/>
      </c>
      <c r="J4171" t="s">
        <v>2495</v>
      </c>
      <c r="K4171">
        <v>3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 t="str">
        <f t="shared" si="196"/>
        <v/>
      </c>
      <c r="S4171" t="s">
        <v>2495</v>
      </c>
      <c r="T4171">
        <v>3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t="str">
        <f t="shared" si="197"/>
        <v/>
      </c>
      <c r="AB4171" t="s">
        <v>2495</v>
      </c>
      <c r="AC4171">
        <v>3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 x14ac:dyDescent="0.25">
      <c r="A4172" t="s">
        <v>780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 t="str">
        <f t="shared" si="195"/>
        <v/>
      </c>
      <c r="J4172" t="s">
        <v>780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tr">
        <f t="shared" si="196"/>
        <v/>
      </c>
      <c r="S4172" t="s">
        <v>780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tr">
        <f t="shared" si="197"/>
        <v/>
      </c>
      <c r="AB4172" t="s">
        <v>780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 x14ac:dyDescent="0.25">
      <c r="A4173" t="s">
        <v>4552</v>
      </c>
      <c r="B4173">
        <v>0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 t="str">
        <f t="shared" si="195"/>
        <v/>
      </c>
      <c r="J4173" t="s">
        <v>4552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 t="str">
        <f t="shared" si="196"/>
        <v/>
      </c>
      <c r="S4173" t="s">
        <v>4552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 t="str">
        <f t="shared" si="197"/>
        <v/>
      </c>
      <c r="AB4173" t="s">
        <v>4552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0</v>
      </c>
    </row>
    <row r="4174" spans="1:35" x14ac:dyDescent="0.25">
      <c r="A4174" t="s">
        <v>5596</v>
      </c>
      <c r="B4174">
        <v>6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 t="str">
        <f t="shared" si="195"/>
        <v/>
      </c>
      <c r="J4174" t="s">
        <v>5596</v>
      </c>
      <c r="K4174">
        <v>6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 t="str">
        <f t="shared" si="196"/>
        <v/>
      </c>
      <c r="S4174" t="s">
        <v>5596</v>
      </c>
      <c r="T4174">
        <v>6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tr">
        <f t="shared" si="197"/>
        <v/>
      </c>
      <c r="AB4174" t="s">
        <v>5596</v>
      </c>
      <c r="AC4174">
        <v>6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 x14ac:dyDescent="0.25">
      <c r="A4175" t="s">
        <v>5666</v>
      </c>
      <c r="B4175">
        <v>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t="str">
        <f t="shared" si="195"/>
        <v/>
      </c>
      <c r="J4175" t="s">
        <v>5666</v>
      </c>
      <c r="K4175">
        <v>3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 t="str">
        <f t="shared" si="196"/>
        <v/>
      </c>
      <c r="S4175" t="s">
        <v>5666</v>
      </c>
      <c r="T4175">
        <v>3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tr">
        <f t="shared" si="197"/>
        <v/>
      </c>
      <c r="AB4175" t="s">
        <v>5666</v>
      </c>
      <c r="AC4175">
        <v>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 x14ac:dyDescent="0.25">
      <c r="A4176" t="s">
        <v>4478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 t="str">
        <f t="shared" si="195"/>
        <v/>
      </c>
      <c r="J4176" t="s">
        <v>4478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 t="str">
        <f t="shared" si="196"/>
        <v/>
      </c>
      <c r="S4176" t="s">
        <v>4478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tr">
        <f t="shared" si="197"/>
        <v/>
      </c>
      <c r="AB4176" t="s">
        <v>4478</v>
      </c>
      <c r="AC4176">
        <v>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 x14ac:dyDescent="0.25">
      <c r="A4177" t="s">
        <v>2653</v>
      </c>
      <c r="B4177">
        <v>2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 t="str">
        <f t="shared" si="195"/>
        <v/>
      </c>
      <c r="J4177" t="s">
        <v>2653</v>
      </c>
      <c r="K4177">
        <v>2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 t="str">
        <f t="shared" si="196"/>
        <v/>
      </c>
      <c r="S4177" t="s">
        <v>2653</v>
      </c>
      <c r="T4177">
        <v>2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  <c r="AA4177" t="str">
        <f t="shared" si="197"/>
        <v/>
      </c>
      <c r="AB4177" t="s">
        <v>2653</v>
      </c>
      <c r="AC4177">
        <v>2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</row>
    <row r="4178" spans="1:35" x14ac:dyDescent="0.25">
      <c r="A4178" t="s">
        <v>3509</v>
      </c>
      <c r="B4178">
        <v>13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</v>
      </c>
      <c r="I4178" t="str">
        <f t="shared" si="195"/>
        <v/>
      </c>
      <c r="J4178" t="s">
        <v>3509</v>
      </c>
      <c r="K4178">
        <v>13</v>
      </c>
      <c r="L4178">
        <v>1</v>
      </c>
      <c r="M4178">
        <v>1</v>
      </c>
      <c r="N4178">
        <v>0</v>
      </c>
      <c r="O4178">
        <v>0</v>
      </c>
      <c r="P4178">
        <v>0</v>
      </c>
      <c r="Q4178">
        <v>0</v>
      </c>
      <c r="R4178" t="str">
        <f t="shared" si="196"/>
        <v/>
      </c>
      <c r="S4178" t="s">
        <v>3509</v>
      </c>
      <c r="T4178">
        <v>13</v>
      </c>
      <c r="U4178">
        <v>1</v>
      </c>
      <c r="V4178">
        <v>1</v>
      </c>
      <c r="W4178">
        <v>0</v>
      </c>
      <c r="X4178">
        <v>0</v>
      </c>
      <c r="Y4178">
        <v>0</v>
      </c>
      <c r="Z4178">
        <v>0</v>
      </c>
      <c r="AA4178" t="str">
        <f t="shared" si="197"/>
        <v/>
      </c>
      <c r="AB4178" t="s">
        <v>3509</v>
      </c>
      <c r="AC4178">
        <v>13</v>
      </c>
      <c r="AD4178">
        <v>1</v>
      </c>
      <c r="AE4178">
        <v>1</v>
      </c>
      <c r="AF4178">
        <v>0</v>
      </c>
      <c r="AG4178">
        <v>0</v>
      </c>
      <c r="AH4178">
        <v>0</v>
      </c>
      <c r="AI4178">
        <v>0</v>
      </c>
    </row>
    <row r="4179" spans="1:35" x14ac:dyDescent="0.25">
      <c r="A4179" t="s">
        <v>917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 t="str">
        <f t="shared" si="195"/>
        <v/>
      </c>
      <c r="J4179" t="s">
        <v>917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 t="str">
        <f t="shared" si="196"/>
        <v/>
      </c>
      <c r="S4179" t="s">
        <v>917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tr">
        <f t="shared" si="197"/>
        <v/>
      </c>
      <c r="AB4179" t="s">
        <v>917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 x14ac:dyDescent="0.25">
      <c r="A4180" t="s">
        <v>1023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 t="str">
        <f t="shared" si="195"/>
        <v/>
      </c>
      <c r="J4180" t="s">
        <v>1023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t="str">
        <f t="shared" si="196"/>
        <v/>
      </c>
      <c r="S4180" t="s">
        <v>1023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tr">
        <f t="shared" si="197"/>
        <v/>
      </c>
      <c r="AB4180" t="s">
        <v>1023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 x14ac:dyDescent="0.25">
      <c r="A4181" t="s">
        <v>1426</v>
      </c>
      <c r="B4181">
        <v>1</v>
      </c>
      <c r="C4181">
        <v>2</v>
      </c>
      <c r="D4181">
        <v>0</v>
      </c>
      <c r="E4181">
        <v>0</v>
      </c>
      <c r="F4181">
        <v>0</v>
      </c>
      <c r="G4181">
        <v>0</v>
      </c>
      <c r="H4181">
        <v>0</v>
      </c>
      <c r="I4181" t="str">
        <f t="shared" si="195"/>
        <v/>
      </c>
      <c r="J4181" t="s">
        <v>1426</v>
      </c>
      <c r="K4181">
        <v>1</v>
      </c>
      <c r="L4181">
        <v>2</v>
      </c>
      <c r="M4181">
        <v>0</v>
      </c>
      <c r="N4181">
        <v>0</v>
      </c>
      <c r="O4181">
        <v>0</v>
      </c>
      <c r="P4181">
        <v>0</v>
      </c>
      <c r="Q4181">
        <v>0</v>
      </c>
      <c r="R4181" t="str">
        <f t="shared" si="196"/>
        <v/>
      </c>
      <c r="S4181" t="s">
        <v>1426</v>
      </c>
      <c r="T4181">
        <v>1</v>
      </c>
      <c r="U4181">
        <v>2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tr">
        <f t="shared" si="197"/>
        <v/>
      </c>
      <c r="AB4181" t="s">
        <v>1426</v>
      </c>
      <c r="AC4181">
        <v>1</v>
      </c>
      <c r="AD4181">
        <v>2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25">
      <c r="A4182" t="s">
        <v>3530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 t="str">
        <f t="shared" si="195"/>
        <v/>
      </c>
      <c r="J4182" t="s">
        <v>3530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t="str">
        <f t="shared" si="196"/>
        <v/>
      </c>
      <c r="S4182" t="s">
        <v>3530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t="str">
        <f t="shared" si="197"/>
        <v/>
      </c>
      <c r="AB4182" t="s">
        <v>3530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25">
      <c r="A4183" t="s">
        <v>6504</v>
      </c>
      <c r="B4183">
        <v>0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 t="str">
        <f t="shared" si="195"/>
        <v/>
      </c>
      <c r="J4183" t="s">
        <v>6504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 t="str">
        <f t="shared" si="196"/>
        <v/>
      </c>
      <c r="S4183" t="s">
        <v>6504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 t="str">
        <f t="shared" si="197"/>
        <v/>
      </c>
      <c r="AB4183" t="s">
        <v>6504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25">
      <c r="A4184" t="s">
        <v>2740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 t="str">
        <f t="shared" si="195"/>
        <v/>
      </c>
      <c r="J4184" t="s">
        <v>2740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tr">
        <f t="shared" si="196"/>
        <v/>
      </c>
      <c r="S4184" t="s">
        <v>2740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tr">
        <f t="shared" si="197"/>
        <v/>
      </c>
      <c r="AB4184" t="s">
        <v>2740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25">
      <c r="A4185" t="s">
        <v>2355</v>
      </c>
      <c r="B4185">
        <v>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 t="str">
        <f t="shared" si="195"/>
        <v/>
      </c>
      <c r="J4185" t="s">
        <v>2355</v>
      </c>
      <c r="K4185">
        <v>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tr">
        <f t="shared" si="196"/>
        <v/>
      </c>
      <c r="S4185" t="s">
        <v>2355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t="str">
        <f t="shared" si="197"/>
        <v/>
      </c>
      <c r="AB4185" t="s">
        <v>2355</v>
      </c>
      <c r="AC4185">
        <v>2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25">
      <c r="A4186" t="s">
        <v>3140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 t="str">
        <f t="shared" si="195"/>
        <v/>
      </c>
      <c r="J4186" t="s">
        <v>3140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 t="str">
        <f t="shared" si="196"/>
        <v/>
      </c>
      <c r="S4186" t="s">
        <v>3140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tr">
        <f t="shared" si="197"/>
        <v/>
      </c>
      <c r="AB4186" t="s">
        <v>3140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25">
      <c r="A4187" t="s">
        <v>6539</v>
      </c>
      <c r="B4187">
        <v>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 t="str">
        <f t="shared" si="195"/>
        <v/>
      </c>
      <c r="J4187" t="s">
        <v>6539</v>
      </c>
      <c r="K4187">
        <v>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 t="str">
        <f t="shared" si="196"/>
        <v/>
      </c>
      <c r="S4187" t="s">
        <v>6539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tr">
        <f t="shared" si="197"/>
        <v/>
      </c>
      <c r="AB4187" t="s">
        <v>6539</v>
      </c>
      <c r="AC4187">
        <v>2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25">
      <c r="A4188" t="s">
        <v>6860</v>
      </c>
      <c r="B4188">
        <v>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 t="str">
        <f t="shared" si="195"/>
        <v/>
      </c>
      <c r="J4188" t="s">
        <v>6860</v>
      </c>
      <c r="K4188">
        <v>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t="str">
        <f t="shared" si="196"/>
        <v/>
      </c>
      <c r="S4188" t="s">
        <v>6860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t="str">
        <f t="shared" si="197"/>
        <v/>
      </c>
      <c r="AB4188" t="s">
        <v>6860</v>
      </c>
      <c r="AC4188">
        <v>2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25">
      <c r="A4189" t="s">
        <v>4862</v>
      </c>
      <c r="B4189">
        <v>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 t="str">
        <f t="shared" si="195"/>
        <v/>
      </c>
      <c r="J4189" t="s">
        <v>4862</v>
      </c>
      <c r="K4189">
        <v>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 t="str">
        <f t="shared" si="196"/>
        <v/>
      </c>
      <c r="S4189" t="s">
        <v>4862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tr">
        <f t="shared" si="197"/>
        <v/>
      </c>
      <c r="AB4189" t="s">
        <v>4862</v>
      </c>
      <c r="AC4189">
        <v>2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 x14ac:dyDescent="0.25">
      <c r="A4190" t="s">
        <v>457</v>
      </c>
      <c r="B4190">
        <v>4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0</v>
      </c>
      <c r="I4190" t="str">
        <f t="shared" si="195"/>
        <v/>
      </c>
      <c r="J4190" t="s">
        <v>457</v>
      </c>
      <c r="K4190">
        <v>4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 t="str">
        <f t="shared" si="196"/>
        <v/>
      </c>
      <c r="S4190" t="s">
        <v>457</v>
      </c>
      <c r="T4190">
        <v>4</v>
      </c>
      <c r="U4190">
        <v>1</v>
      </c>
      <c r="V4190">
        <v>1</v>
      </c>
      <c r="W4190">
        <v>1</v>
      </c>
      <c r="X4190">
        <v>0</v>
      </c>
      <c r="Y4190">
        <v>0</v>
      </c>
      <c r="Z4190">
        <v>0</v>
      </c>
      <c r="AA4190" t="str">
        <f t="shared" si="197"/>
        <v/>
      </c>
      <c r="AB4190" t="s">
        <v>457</v>
      </c>
      <c r="AC4190">
        <v>4</v>
      </c>
      <c r="AD4190">
        <v>1</v>
      </c>
      <c r="AE4190">
        <v>1</v>
      </c>
      <c r="AF4190">
        <v>1</v>
      </c>
      <c r="AG4190">
        <v>0</v>
      </c>
      <c r="AH4190">
        <v>0</v>
      </c>
      <c r="AI4190">
        <v>0</v>
      </c>
    </row>
    <row r="4191" spans="1:35" x14ac:dyDescent="0.25">
      <c r="A4191" t="s">
        <v>2809</v>
      </c>
      <c r="B4191">
        <v>6</v>
      </c>
      <c r="C4191">
        <v>2</v>
      </c>
      <c r="D4191">
        <v>2</v>
      </c>
      <c r="E4191">
        <v>0</v>
      </c>
      <c r="F4191">
        <v>0</v>
      </c>
      <c r="G4191">
        <v>0</v>
      </c>
      <c r="H4191">
        <v>0</v>
      </c>
      <c r="I4191" t="str">
        <f t="shared" si="195"/>
        <v/>
      </c>
      <c r="J4191" t="s">
        <v>2809</v>
      </c>
      <c r="K4191">
        <v>6</v>
      </c>
      <c r="L4191">
        <v>2</v>
      </c>
      <c r="M4191">
        <v>2</v>
      </c>
      <c r="N4191">
        <v>0</v>
      </c>
      <c r="O4191">
        <v>0</v>
      </c>
      <c r="P4191">
        <v>0</v>
      </c>
      <c r="Q4191">
        <v>0</v>
      </c>
      <c r="R4191" t="str">
        <f t="shared" si="196"/>
        <v/>
      </c>
      <c r="S4191" t="s">
        <v>2809</v>
      </c>
      <c r="T4191">
        <v>6</v>
      </c>
      <c r="U4191">
        <v>2</v>
      </c>
      <c r="V4191">
        <v>2</v>
      </c>
      <c r="W4191">
        <v>0</v>
      </c>
      <c r="X4191">
        <v>0</v>
      </c>
      <c r="Y4191">
        <v>0</v>
      </c>
      <c r="Z4191">
        <v>0</v>
      </c>
      <c r="AA4191" t="str">
        <f t="shared" si="197"/>
        <v/>
      </c>
      <c r="AB4191" t="s">
        <v>2809</v>
      </c>
      <c r="AC4191">
        <v>6</v>
      </c>
      <c r="AD4191">
        <v>2</v>
      </c>
      <c r="AE4191">
        <v>2</v>
      </c>
      <c r="AF4191">
        <v>0</v>
      </c>
      <c r="AG4191">
        <v>0</v>
      </c>
      <c r="AH4191">
        <v>0</v>
      </c>
      <c r="AI4191">
        <v>0</v>
      </c>
    </row>
    <row r="4192" spans="1:35" x14ac:dyDescent="0.25">
      <c r="A4192" t="s">
        <v>5650</v>
      </c>
      <c r="B4192">
        <v>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 t="str">
        <f t="shared" si="195"/>
        <v/>
      </c>
      <c r="J4192" t="s">
        <v>5650</v>
      </c>
      <c r="K4192">
        <v>2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 t="str">
        <f t="shared" si="196"/>
        <v/>
      </c>
      <c r="S4192" t="s">
        <v>5650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tr">
        <f t="shared" si="197"/>
        <v/>
      </c>
      <c r="AB4192" t="s">
        <v>5650</v>
      </c>
      <c r="AC4192">
        <v>2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25">
      <c r="A4193" t="s">
        <v>615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  <c r="I4193" t="str">
        <f t="shared" si="195"/>
        <v/>
      </c>
      <c r="J4193" t="s">
        <v>615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 t="str">
        <f t="shared" si="196"/>
        <v/>
      </c>
      <c r="S4193" t="s">
        <v>615</v>
      </c>
      <c r="T4193">
        <v>1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tr">
        <f t="shared" si="197"/>
        <v/>
      </c>
      <c r="AB4193" t="s">
        <v>615</v>
      </c>
      <c r="AC4193">
        <v>1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 x14ac:dyDescent="0.25">
      <c r="A4194" t="s">
        <v>1155</v>
      </c>
      <c r="B4194">
        <v>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 t="str">
        <f t="shared" si="195"/>
        <v/>
      </c>
      <c r="J4194" t="s">
        <v>1155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 t="str">
        <f t="shared" si="196"/>
        <v/>
      </c>
      <c r="S4194" t="s">
        <v>1155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tr">
        <f t="shared" si="197"/>
        <v/>
      </c>
      <c r="AB4194" t="s">
        <v>1155</v>
      </c>
      <c r="AC4194">
        <v>2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 x14ac:dyDescent="0.25">
      <c r="A4195" t="s">
        <v>5575</v>
      </c>
      <c r="B4195">
        <v>3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 t="str">
        <f t="shared" si="195"/>
        <v/>
      </c>
      <c r="J4195" t="s">
        <v>5575</v>
      </c>
      <c r="K4195">
        <v>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 t="str">
        <f t="shared" si="196"/>
        <v/>
      </c>
      <c r="S4195" t="s">
        <v>5575</v>
      </c>
      <c r="T4195">
        <v>3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tr">
        <f t="shared" si="197"/>
        <v/>
      </c>
      <c r="AB4195" t="s">
        <v>5575</v>
      </c>
      <c r="AC4195">
        <v>3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25">
      <c r="A4196" t="s">
        <v>523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  <c r="I4196" t="str">
        <f t="shared" si="195"/>
        <v/>
      </c>
      <c r="J4196" t="s">
        <v>523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 t="str">
        <f t="shared" si="196"/>
        <v/>
      </c>
      <c r="S4196" t="s">
        <v>523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tr">
        <f t="shared" si="197"/>
        <v/>
      </c>
      <c r="AB4196" t="s">
        <v>523</v>
      </c>
      <c r="AC4196">
        <v>1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25">
      <c r="A4197" t="s">
        <v>2397</v>
      </c>
      <c r="B4197">
        <v>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 t="str">
        <f t="shared" si="195"/>
        <v/>
      </c>
      <c r="J4197" t="s">
        <v>2397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str">
        <f t="shared" si="196"/>
        <v/>
      </c>
      <c r="S4197" t="s">
        <v>2397</v>
      </c>
      <c r="T4197">
        <v>3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tr">
        <f t="shared" si="197"/>
        <v/>
      </c>
      <c r="AB4197" t="s">
        <v>2397</v>
      </c>
      <c r="AC4197">
        <v>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 x14ac:dyDescent="0.25">
      <c r="A4198" t="s">
        <v>4402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 t="str">
        <f t="shared" si="195"/>
        <v/>
      </c>
      <c r="J4198" t="s">
        <v>4402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 t="str">
        <f t="shared" si="196"/>
        <v/>
      </c>
      <c r="S4198" t="s">
        <v>4402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tr">
        <f t="shared" si="197"/>
        <v/>
      </c>
      <c r="AB4198" t="s">
        <v>4402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25">
      <c r="A4199" t="s">
        <v>2716</v>
      </c>
      <c r="B4199">
        <v>2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 t="str">
        <f t="shared" si="195"/>
        <v/>
      </c>
      <c r="J4199" t="s">
        <v>2716</v>
      </c>
      <c r="K4199">
        <v>2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 t="str">
        <f t="shared" si="196"/>
        <v/>
      </c>
      <c r="S4199" t="s">
        <v>2716</v>
      </c>
      <c r="T4199">
        <v>2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tr">
        <f t="shared" si="197"/>
        <v/>
      </c>
      <c r="AB4199" t="s">
        <v>2716</v>
      </c>
      <c r="AC4199">
        <v>2</v>
      </c>
      <c r="AD4199">
        <v>1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5">
      <c r="A4200" t="s">
        <v>3565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 t="str">
        <f t="shared" si="195"/>
        <v/>
      </c>
      <c r="J4200" t="s">
        <v>3565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 t="str">
        <f t="shared" si="196"/>
        <v/>
      </c>
      <c r="S4200" t="s">
        <v>3565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tr">
        <f t="shared" si="197"/>
        <v/>
      </c>
      <c r="AB4200" t="s">
        <v>3565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25">
      <c r="A4201" t="s">
        <v>5529</v>
      </c>
      <c r="B4201">
        <v>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 t="str">
        <f t="shared" si="195"/>
        <v/>
      </c>
      <c r="J4201" t="s">
        <v>5529</v>
      </c>
      <c r="K4201">
        <v>3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 t="str">
        <f t="shared" si="196"/>
        <v/>
      </c>
      <c r="S4201" t="s">
        <v>5529</v>
      </c>
      <c r="T4201">
        <v>3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tr">
        <f t="shared" si="197"/>
        <v/>
      </c>
      <c r="AB4201" t="s">
        <v>5529</v>
      </c>
      <c r="AC4201">
        <v>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25">
      <c r="A4202" t="s">
        <v>1730</v>
      </c>
      <c r="B4202">
        <v>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 t="str">
        <f t="shared" si="195"/>
        <v/>
      </c>
      <c r="J4202" t="s">
        <v>1730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 t="str">
        <f t="shared" si="196"/>
        <v/>
      </c>
      <c r="S4202" t="s">
        <v>1730</v>
      </c>
      <c r="T4202">
        <v>3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tr">
        <f t="shared" si="197"/>
        <v/>
      </c>
      <c r="AB4202" t="s">
        <v>1730</v>
      </c>
      <c r="AC4202">
        <v>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25">
      <c r="A4203" t="s">
        <v>4100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 t="str">
        <f t="shared" si="195"/>
        <v/>
      </c>
      <c r="J4203" t="s">
        <v>4100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t="str">
        <f t="shared" si="196"/>
        <v/>
      </c>
      <c r="S4203" t="s">
        <v>4100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 t="str">
        <f t="shared" si="197"/>
        <v/>
      </c>
      <c r="AB4203" t="s">
        <v>4100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25">
      <c r="A4204" t="s">
        <v>1255</v>
      </c>
      <c r="B4204">
        <v>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 t="str">
        <f t="shared" si="195"/>
        <v/>
      </c>
      <c r="J4204" t="s">
        <v>1255</v>
      </c>
      <c r="K4204">
        <v>2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 t="str">
        <f t="shared" si="196"/>
        <v/>
      </c>
      <c r="S4204" t="s">
        <v>1255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t="str">
        <f t="shared" si="197"/>
        <v/>
      </c>
      <c r="AB4204" t="s">
        <v>1255</v>
      </c>
      <c r="AC4204">
        <v>2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25">
      <c r="A4205" t="s">
        <v>4334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 t="str">
        <f t="shared" si="195"/>
        <v/>
      </c>
      <c r="J4205" t="s">
        <v>4334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 t="str">
        <f t="shared" si="196"/>
        <v/>
      </c>
      <c r="S4205" t="s">
        <v>4334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tr">
        <f t="shared" si="197"/>
        <v/>
      </c>
      <c r="AB4205" t="s">
        <v>4334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25">
      <c r="A4206" t="s">
        <v>129</v>
      </c>
      <c r="B4206">
        <v>9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 t="str">
        <f t="shared" si="195"/>
        <v/>
      </c>
      <c r="J4206" t="s">
        <v>129</v>
      </c>
      <c r="K4206">
        <v>9</v>
      </c>
      <c r="L4206">
        <v>1</v>
      </c>
      <c r="M4206">
        <v>1</v>
      </c>
      <c r="N4206">
        <v>0</v>
      </c>
      <c r="O4206">
        <v>0</v>
      </c>
      <c r="P4206">
        <v>0</v>
      </c>
      <c r="Q4206">
        <v>0</v>
      </c>
      <c r="R4206" t="str">
        <f t="shared" si="196"/>
        <v/>
      </c>
      <c r="S4206" t="s">
        <v>129</v>
      </c>
      <c r="T4206">
        <v>9</v>
      </c>
      <c r="U4206">
        <v>1</v>
      </c>
      <c r="V4206">
        <v>1</v>
      </c>
      <c r="W4206">
        <v>0</v>
      </c>
      <c r="X4206">
        <v>0</v>
      </c>
      <c r="Y4206">
        <v>0</v>
      </c>
      <c r="Z4206">
        <v>0</v>
      </c>
      <c r="AA4206" t="str">
        <f t="shared" si="197"/>
        <v/>
      </c>
      <c r="AB4206" t="s">
        <v>129</v>
      </c>
      <c r="AC4206">
        <v>9</v>
      </c>
      <c r="AD4206">
        <v>1</v>
      </c>
      <c r="AE4206">
        <v>1</v>
      </c>
      <c r="AF4206">
        <v>0</v>
      </c>
      <c r="AG4206">
        <v>0</v>
      </c>
      <c r="AH4206">
        <v>0</v>
      </c>
      <c r="AI4206">
        <v>0</v>
      </c>
    </row>
    <row r="4207" spans="1:35" x14ac:dyDescent="0.25">
      <c r="A4207" t="s">
        <v>4135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 t="str">
        <f t="shared" si="195"/>
        <v/>
      </c>
      <c r="J4207" t="s">
        <v>4135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 t="str">
        <f t="shared" si="196"/>
        <v/>
      </c>
      <c r="S4207" t="s">
        <v>4135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tr">
        <f t="shared" si="197"/>
        <v/>
      </c>
      <c r="AB4207" t="s">
        <v>4135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25">
      <c r="A4208" t="s">
        <v>777</v>
      </c>
      <c r="B4208">
        <v>10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 t="str">
        <f t="shared" si="195"/>
        <v/>
      </c>
      <c r="J4208" t="s">
        <v>777</v>
      </c>
      <c r="K4208">
        <v>10</v>
      </c>
      <c r="L4208">
        <v>1</v>
      </c>
      <c r="M4208">
        <v>1</v>
      </c>
      <c r="N4208">
        <v>0</v>
      </c>
      <c r="O4208">
        <v>0</v>
      </c>
      <c r="P4208">
        <v>0</v>
      </c>
      <c r="Q4208">
        <v>0</v>
      </c>
      <c r="R4208" t="str">
        <f t="shared" si="196"/>
        <v/>
      </c>
      <c r="S4208" t="s">
        <v>777</v>
      </c>
      <c r="T4208">
        <v>10</v>
      </c>
      <c r="U4208">
        <v>1</v>
      </c>
      <c r="V4208">
        <v>1</v>
      </c>
      <c r="W4208">
        <v>0</v>
      </c>
      <c r="X4208">
        <v>0</v>
      </c>
      <c r="Y4208">
        <v>0</v>
      </c>
      <c r="Z4208">
        <v>0</v>
      </c>
      <c r="AA4208" t="str">
        <f t="shared" si="197"/>
        <v/>
      </c>
      <c r="AB4208" t="s">
        <v>777</v>
      </c>
      <c r="AC4208">
        <v>10</v>
      </c>
      <c r="AD4208">
        <v>1</v>
      </c>
      <c r="AE4208">
        <v>1</v>
      </c>
      <c r="AF4208">
        <v>0</v>
      </c>
      <c r="AG4208">
        <v>0</v>
      </c>
      <c r="AH4208">
        <v>0</v>
      </c>
      <c r="AI4208">
        <v>0</v>
      </c>
    </row>
    <row r="4209" spans="1:35" x14ac:dyDescent="0.25">
      <c r="A4209" t="s">
        <v>5083</v>
      </c>
      <c r="B4209">
        <v>3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 t="str">
        <f t="shared" si="195"/>
        <v/>
      </c>
      <c r="J4209" t="s">
        <v>5083</v>
      </c>
      <c r="K4209">
        <v>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tr">
        <f t="shared" si="196"/>
        <v/>
      </c>
      <c r="S4209" t="s">
        <v>5083</v>
      </c>
      <c r="T4209">
        <v>3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 t="str">
        <f t="shared" si="197"/>
        <v/>
      </c>
      <c r="AB4209" t="s">
        <v>5083</v>
      </c>
      <c r="AC4209">
        <v>3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25">
      <c r="A4210" t="s">
        <v>3059</v>
      </c>
      <c r="B4210">
        <v>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 t="str">
        <f t="shared" si="195"/>
        <v/>
      </c>
      <c r="J4210" t="s">
        <v>3059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 t="str">
        <f t="shared" si="196"/>
        <v/>
      </c>
      <c r="S4210" t="s">
        <v>3059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 t="str">
        <f t="shared" si="197"/>
        <v/>
      </c>
      <c r="AB4210" t="s">
        <v>3059</v>
      </c>
      <c r="AC4210">
        <v>2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 x14ac:dyDescent="0.25">
      <c r="A4211" t="s">
        <v>5773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 t="str">
        <f t="shared" si="195"/>
        <v/>
      </c>
      <c r="J4211" t="s">
        <v>5773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 t="str">
        <f t="shared" si="196"/>
        <v/>
      </c>
      <c r="S4211" t="s">
        <v>5773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tr">
        <f t="shared" si="197"/>
        <v/>
      </c>
      <c r="AB4211" t="s">
        <v>5773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25">
      <c r="A4212" t="s">
        <v>2429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 t="str">
        <f t="shared" si="195"/>
        <v/>
      </c>
      <c r="J4212" t="s">
        <v>2429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 t="str">
        <f t="shared" si="196"/>
        <v/>
      </c>
      <c r="S4212" t="s">
        <v>2429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tr">
        <f t="shared" si="197"/>
        <v/>
      </c>
      <c r="AB4212" t="s">
        <v>2429</v>
      </c>
      <c r="AC4212">
        <v>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25">
      <c r="A4213" t="s">
        <v>4593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 t="str">
        <f t="shared" si="195"/>
        <v/>
      </c>
      <c r="J4213" t="s">
        <v>4593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 t="str">
        <f t="shared" si="196"/>
        <v/>
      </c>
      <c r="S4213" t="s">
        <v>4593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tr">
        <f t="shared" si="197"/>
        <v/>
      </c>
      <c r="AB4213" t="s">
        <v>4593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25">
      <c r="A4214" t="s">
        <v>1240</v>
      </c>
      <c r="B4214">
        <v>4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 t="str">
        <f t="shared" si="195"/>
        <v/>
      </c>
      <c r="J4214" t="s">
        <v>1240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str">
        <f t="shared" si="196"/>
        <v/>
      </c>
      <c r="S4214" t="s">
        <v>1240</v>
      </c>
      <c r="T4214">
        <v>4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tr">
        <f t="shared" si="197"/>
        <v/>
      </c>
      <c r="AB4214" t="s">
        <v>1240</v>
      </c>
      <c r="AC4214">
        <v>4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 x14ac:dyDescent="0.25">
      <c r="A4215" t="s">
        <v>3593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 t="str">
        <f t="shared" si="195"/>
        <v/>
      </c>
      <c r="J4215" t="s">
        <v>3593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 t="str">
        <f t="shared" si="196"/>
        <v/>
      </c>
      <c r="S4215" t="s">
        <v>3593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tr">
        <f t="shared" si="197"/>
        <v/>
      </c>
      <c r="AB4215" t="s">
        <v>3593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25">
      <c r="A4216" t="s">
        <v>4011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 t="str">
        <f t="shared" si="195"/>
        <v/>
      </c>
      <c r="J4216" t="s">
        <v>4011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 t="str">
        <f t="shared" si="196"/>
        <v/>
      </c>
      <c r="S4216" t="s">
        <v>4011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tr">
        <f t="shared" si="197"/>
        <v/>
      </c>
      <c r="AB4216" t="s">
        <v>4011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 x14ac:dyDescent="0.25">
      <c r="A4217" t="s">
        <v>5380</v>
      </c>
      <c r="B4217">
        <v>3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 t="str">
        <f t="shared" si="195"/>
        <v/>
      </c>
      <c r="J4217" t="s">
        <v>5380</v>
      </c>
      <c r="K4217">
        <v>3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 t="str">
        <f t="shared" si="196"/>
        <v/>
      </c>
      <c r="S4217" t="s">
        <v>5380</v>
      </c>
      <c r="T4217">
        <v>3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t="str">
        <f t="shared" si="197"/>
        <v/>
      </c>
      <c r="AB4217" t="s">
        <v>5380</v>
      </c>
      <c r="AC4217">
        <v>3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 x14ac:dyDescent="0.25">
      <c r="A4218" t="s">
        <v>4424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 t="str">
        <f t="shared" si="195"/>
        <v/>
      </c>
      <c r="J4218" t="s">
        <v>4424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tr">
        <f t="shared" si="196"/>
        <v/>
      </c>
      <c r="S4218" t="s">
        <v>4424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tr">
        <f t="shared" si="197"/>
        <v/>
      </c>
      <c r="AB4218" t="s">
        <v>4424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25">
      <c r="A4219" t="s">
        <v>4504</v>
      </c>
      <c r="B4219">
        <v>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 t="str">
        <f t="shared" si="195"/>
        <v/>
      </c>
      <c r="J4219" t="s">
        <v>4504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 t="str">
        <f t="shared" si="196"/>
        <v/>
      </c>
      <c r="S4219" t="s">
        <v>4504</v>
      </c>
      <c r="T4219">
        <v>3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tr">
        <f t="shared" si="197"/>
        <v/>
      </c>
      <c r="AB4219" t="s">
        <v>4504</v>
      </c>
      <c r="AC4219">
        <v>3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 x14ac:dyDescent="0.25">
      <c r="A4220" t="s">
        <v>2859</v>
      </c>
      <c r="B4220">
        <v>3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 t="str">
        <f t="shared" si="195"/>
        <v/>
      </c>
      <c r="J4220" t="s">
        <v>2859</v>
      </c>
      <c r="K4220">
        <v>3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 t="str">
        <f t="shared" si="196"/>
        <v/>
      </c>
      <c r="S4220" t="s">
        <v>2859</v>
      </c>
      <c r="T4220">
        <v>3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tr">
        <f t="shared" si="197"/>
        <v/>
      </c>
      <c r="AB4220" t="s">
        <v>2859</v>
      </c>
      <c r="AC4220">
        <v>3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25">
      <c r="A4221" t="s">
        <v>3220</v>
      </c>
      <c r="B4221">
        <v>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 t="str">
        <f t="shared" si="195"/>
        <v/>
      </c>
      <c r="J4221" t="s">
        <v>3220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str">
        <f t="shared" si="196"/>
        <v/>
      </c>
      <c r="S4221" t="s">
        <v>3220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tr">
        <f t="shared" si="197"/>
        <v/>
      </c>
      <c r="AB4221" t="s">
        <v>3220</v>
      </c>
      <c r="AC4221">
        <v>2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25">
      <c r="A4222" t="s">
        <v>1689</v>
      </c>
      <c r="B4222">
        <v>6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 t="str">
        <f t="shared" si="195"/>
        <v/>
      </c>
      <c r="J4222" t="s">
        <v>1689</v>
      </c>
      <c r="K4222">
        <v>6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 t="str">
        <f t="shared" si="196"/>
        <v/>
      </c>
      <c r="S4222" t="s">
        <v>1689</v>
      </c>
      <c r="T4222">
        <v>6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tr">
        <f t="shared" si="197"/>
        <v/>
      </c>
      <c r="AB4222" t="s">
        <v>1689</v>
      </c>
      <c r="AC4222">
        <v>6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25">
      <c r="A4223" t="s">
        <v>4411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 t="str">
        <f t="shared" si="195"/>
        <v/>
      </c>
      <c r="J4223" t="s">
        <v>4411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 t="str">
        <f t="shared" si="196"/>
        <v/>
      </c>
      <c r="S4223" t="s">
        <v>4411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tr">
        <f t="shared" si="197"/>
        <v/>
      </c>
      <c r="AB4223" t="s">
        <v>4411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 x14ac:dyDescent="0.25">
      <c r="A4224" t="s">
        <v>3757</v>
      </c>
      <c r="B4224">
        <v>0</v>
      </c>
      <c r="C4224">
        <v>2</v>
      </c>
      <c r="D4224">
        <v>0</v>
      </c>
      <c r="E4224">
        <v>0</v>
      </c>
      <c r="F4224">
        <v>0</v>
      </c>
      <c r="G4224">
        <v>0</v>
      </c>
      <c r="H4224">
        <v>0</v>
      </c>
      <c r="I4224" t="str">
        <f t="shared" si="195"/>
        <v/>
      </c>
      <c r="J4224" t="s">
        <v>3757</v>
      </c>
      <c r="K4224">
        <v>0</v>
      </c>
      <c r="L4224">
        <v>2</v>
      </c>
      <c r="M4224">
        <v>0</v>
      </c>
      <c r="N4224">
        <v>0</v>
      </c>
      <c r="O4224">
        <v>0</v>
      </c>
      <c r="P4224">
        <v>0</v>
      </c>
      <c r="Q4224">
        <v>0</v>
      </c>
      <c r="R4224" t="str">
        <f t="shared" si="196"/>
        <v/>
      </c>
      <c r="S4224" t="s">
        <v>3757</v>
      </c>
      <c r="T4224">
        <v>0</v>
      </c>
      <c r="U4224">
        <v>2</v>
      </c>
      <c r="V4224">
        <v>0</v>
      </c>
      <c r="W4224">
        <v>0</v>
      </c>
      <c r="X4224">
        <v>0</v>
      </c>
      <c r="Y4224">
        <v>0</v>
      </c>
      <c r="Z4224">
        <v>0</v>
      </c>
      <c r="AA4224" t="str">
        <f t="shared" si="197"/>
        <v/>
      </c>
      <c r="AB4224" t="s">
        <v>3757</v>
      </c>
      <c r="AC4224">
        <v>0</v>
      </c>
      <c r="AD4224">
        <v>2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25">
      <c r="A4225" t="s">
        <v>2771</v>
      </c>
      <c r="B4225">
        <v>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 t="str">
        <f t="shared" si="195"/>
        <v/>
      </c>
      <c r="J4225" t="s">
        <v>2771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 t="str">
        <f t="shared" si="196"/>
        <v/>
      </c>
      <c r="S4225" t="s">
        <v>2771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tr">
        <f t="shared" si="197"/>
        <v/>
      </c>
      <c r="AB4225" t="s">
        <v>2771</v>
      </c>
      <c r="AC4225">
        <v>2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25">
      <c r="A4226" t="s">
        <v>2341</v>
      </c>
      <c r="B4226">
        <v>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 t="str">
        <f t="shared" si="195"/>
        <v/>
      </c>
      <c r="J4226" t="s">
        <v>2341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tr">
        <f t="shared" si="196"/>
        <v/>
      </c>
      <c r="S4226" t="s">
        <v>2341</v>
      </c>
      <c r="T4226">
        <v>3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tr">
        <f t="shared" si="197"/>
        <v/>
      </c>
      <c r="AB4226" t="s">
        <v>2341</v>
      </c>
      <c r="AC4226">
        <v>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25">
      <c r="A4227" t="s">
        <v>1435</v>
      </c>
      <c r="B4227">
        <v>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 t="str">
        <f t="shared" si="195"/>
        <v/>
      </c>
      <c r="J4227" t="s">
        <v>1435</v>
      </c>
      <c r="K4227">
        <v>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 t="str">
        <f t="shared" si="196"/>
        <v/>
      </c>
      <c r="S4227" t="s">
        <v>1435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tr">
        <f t="shared" si="197"/>
        <v/>
      </c>
      <c r="AB4227" t="s">
        <v>1435</v>
      </c>
      <c r="AC4227">
        <v>2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25">
      <c r="A4228" t="s">
        <v>3076</v>
      </c>
      <c r="B4228">
        <v>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 t="str">
        <f t="shared" ref="I4228:I4291" si="198">IF(AND(A4228=J4228,B4228=K4228,C4228=L4228,D4228=M4228,E4228=N4228,F4228=O4228,G4228=P4228,H4228=Q4228),"","mismatch")</f>
        <v/>
      </c>
      <c r="J4228" t="s">
        <v>3076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t="str">
        <f t="shared" ref="R4228:R4291" si="199">IF(AND(J4228=S4228,K4228=T4228,L4228=U4228,M4228=V4228,N4228=W4228,O4228=X4228,P4228=Y4228,Q4228=Z4228),"","mismatch")</f>
        <v/>
      </c>
      <c r="S4228" t="s">
        <v>3076</v>
      </c>
      <c r="T4228">
        <v>3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tr">
        <f t="shared" ref="AA4228:AA4291" si="200">IF(AND(S4228=AB4228,T4228=AC4228,U4228=AD4228,V4228=AE4228,W4228=AF4228,X4228=AG4228,Y4228=AH4228,Z4228=AI4228),"","mismatch")</f>
        <v/>
      </c>
      <c r="AB4228" t="s">
        <v>3076</v>
      </c>
      <c r="AC4228">
        <v>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25">
      <c r="A4229" t="s">
        <v>3576</v>
      </c>
      <c r="B4229">
        <v>41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 t="str">
        <f t="shared" si="198"/>
        <v/>
      </c>
      <c r="J4229" t="s">
        <v>3576</v>
      </c>
      <c r="K4229">
        <v>41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 t="str">
        <f t="shared" si="199"/>
        <v/>
      </c>
      <c r="S4229" t="s">
        <v>3576</v>
      </c>
      <c r="T4229">
        <v>41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tr">
        <f t="shared" si="200"/>
        <v/>
      </c>
      <c r="AB4229" t="s">
        <v>3576</v>
      </c>
      <c r="AC4229">
        <v>41</v>
      </c>
      <c r="AD4229">
        <v>1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25">
      <c r="A4230" t="s">
        <v>6591</v>
      </c>
      <c r="B4230">
        <v>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 t="str">
        <f t="shared" si="198"/>
        <v/>
      </c>
      <c r="J4230" t="s">
        <v>6591</v>
      </c>
      <c r="K4230">
        <v>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 t="str">
        <f t="shared" si="199"/>
        <v/>
      </c>
      <c r="S4230" t="s">
        <v>6591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tr">
        <f t="shared" si="200"/>
        <v/>
      </c>
      <c r="AB4230" t="s">
        <v>6591</v>
      </c>
      <c r="AC4230">
        <v>2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25">
      <c r="A4231" t="s">
        <v>6042</v>
      </c>
      <c r="B4231">
        <v>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 t="str">
        <f t="shared" si="198"/>
        <v/>
      </c>
      <c r="J4231" t="s">
        <v>6042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t="str">
        <f t="shared" si="199"/>
        <v/>
      </c>
      <c r="S4231" t="s">
        <v>6042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 t="str">
        <f t="shared" si="200"/>
        <v/>
      </c>
      <c r="AB4231" t="s">
        <v>6042</v>
      </c>
      <c r="AC4231">
        <v>2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25">
      <c r="A4232" t="s">
        <v>914</v>
      </c>
      <c r="B4232">
        <v>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 t="str">
        <f t="shared" si="198"/>
        <v/>
      </c>
      <c r="J4232" t="s">
        <v>914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 t="str">
        <f t="shared" si="199"/>
        <v/>
      </c>
      <c r="S4232" t="s">
        <v>914</v>
      </c>
      <c r="T4232">
        <v>3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t="str">
        <f t="shared" si="200"/>
        <v/>
      </c>
      <c r="AB4232" t="s">
        <v>914</v>
      </c>
      <c r="AC4232">
        <v>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 x14ac:dyDescent="0.25">
      <c r="A4233" t="s">
        <v>4829</v>
      </c>
      <c r="B4233">
        <v>3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0</v>
      </c>
      <c r="I4233" t="str">
        <f t="shared" si="198"/>
        <v/>
      </c>
      <c r="J4233" t="s">
        <v>4829</v>
      </c>
      <c r="K4233">
        <v>3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 t="str">
        <f t="shared" si="199"/>
        <v/>
      </c>
      <c r="S4233" t="s">
        <v>4829</v>
      </c>
      <c r="T4233">
        <v>3</v>
      </c>
      <c r="U4233">
        <v>1</v>
      </c>
      <c r="V4233">
        <v>1</v>
      </c>
      <c r="W4233">
        <v>1</v>
      </c>
      <c r="X4233">
        <v>0</v>
      </c>
      <c r="Y4233">
        <v>0</v>
      </c>
      <c r="Z4233">
        <v>0</v>
      </c>
      <c r="AA4233" t="str">
        <f t="shared" si="200"/>
        <v/>
      </c>
      <c r="AB4233" t="s">
        <v>4829</v>
      </c>
      <c r="AC4233">
        <v>3</v>
      </c>
      <c r="AD4233">
        <v>1</v>
      </c>
      <c r="AE4233">
        <v>1</v>
      </c>
      <c r="AF4233">
        <v>1</v>
      </c>
      <c r="AG4233">
        <v>0</v>
      </c>
      <c r="AH4233">
        <v>0</v>
      </c>
      <c r="AI4233">
        <v>0</v>
      </c>
    </row>
    <row r="4234" spans="1:35" x14ac:dyDescent="0.25">
      <c r="A4234" t="s">
        <v>539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 t="str">
        <f t="shared" si="198"/>
        <v/>
      </c>
      <c r="J4234" t="s">
        <v>539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tr">
        <f t="shared" si="199"/>
        <v/>
      </c>
      <c r="S4234" t="s">
        <v>539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 t="str">
        <f t="shared" si="200"/>
        <v/>
      </c>
      <c r="AB4234" t="s">
        <v>539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25">
      <c r="A4235" t="s">
        <v>6467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 t="str">
        <f t="shared" si="198"/>
        <v/>
      </c>
      <c r="J4235" t="s">
        <v>6467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 t="str">
        <f t="shared" si="199"/>
        <v/>
      </c>
      <c r="S4235" t="s">
        <v>6467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tr">
        <f t="shared" si="200"/>
        <v/>
      </c>
      <c r="AB4235" t="s">
        <v>6467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25">
      <c r="A4236" t="s">
        <v>2121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 t="str">
        <f t="shared" si="198"/>
        <v/>
      </c>
      <c r="J4236" t="s">
        <v>2121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 t="str">
        <f t="shared" si="199"/>
        <v/>
      </c>
      <c r="S4236" t="s">
        <v>2121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tr">
        <f t="shared" si="200"/>
        <v/>
      </c>
      <c r="AB4236" t="s">
        <v>2121</v>
      </c>
      <c r="AC4236">
        <v>1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 x14ac:dyDescent="0.25">
      <c r="A4237" t="s">
        <v>952</v>
      </c>
      <c r="B4237">
        <v>19</v>
      </c>
      <c r="C4237">
        <v>2</v>
      </c>
      <c r="D4237">
        <v>1</v>
      </c>
      <c r="E4237">
        <v>0</v>
      </c>
      <c r="F4237">
        <v>0</v>
      </c>
      <c r="G4237">
        <v>0</v>
      </c>
      <c r="H4237">
        <v>0</v>
      </c>
      <c r="I4237" t="str">
        <f t="shared" si="198"/>
        <v/>
      </c>
      <c r="J4237" t="s">
        <v>952</v>
      </c>
      <c r="K4237">
        <v>19</v>
      </c>
      <c r="L4237">
        <v>2</v>
      </c>
      <c r="M4237">
        <v>1</v>
      </c>
      <c r="N4237">
        <v>0</v>
      </c>
      <c r="O4237">
        <v>0</v>
      </c>
      <c r="P4237">
        <v>0</v>
      </c>
      <c r="Q4237">
        <v>0</v>
      </c>
      <c r="R4237" t="str">
        <f t="shared" si="199"/>
        <v/>
      </c>
      <c r="S4237" t="s">
        <v>952</v>
      </c>
      <c r="T4237">
        <v>19</v>
      </c>
      <c r="U4237">
        <v>2</v>
      </c>
      <c r="V4237">
        <v>1</v>
      </c>
      <c r="W4237">
        <v>0</v>
      </c>
      <c r="X4237">
        <v>0</v>
      </c>
      <c r="Y4237">
        <v>0</v>
      </c>
      <c r="Z4237">
        <v>0</v>
      </c>
      <c r="AA4237" t="str">
        <f t="shared" si="200"/>
        <v/>
      </c>
      <c r="AB4237" t="s">
        <v>952</v>
      </c>
      <c r="AC4237">
        <v>19</v>
      </c>
      <c r="AD4237">
        <v>2</v>
      </c>
      <c r="AE4237">
        <v>1</v>
      </c>
      <c r="AF4237">
        <v>0</v>
      </c>
      <c r="AG4237">
        <v>0</v>
      </c>
      <c r="AH4237">
        <v>0</v>
      </c>
      <c r="AI4237">
        <v>0</v>
      </c>
    </row>
    <row r="4238" spans="1:35" x14ac:dyDescent="0.25">
      <c r="A4238" t="s">
        <v>4012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 t="str">
        <f t="shared" si="198"/>
        <v/>
      </c>
      <c r="J4238" t="s">
        <v>4012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str">
        <f t="shared" si="199"/>
        <v/>
      </c>
      <c r="S4238" t="s">
        <v>4012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 t="str">
        <f t="shared" si="200"/>
        <v/>
      </c>
      <c r="AB4238" t="s">
        <v>4012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 x14ac:dyDescent="0.25">
      <c r="A4239" t="s">
        <v>5293</v>
      </c>
      <c r="B4239">
        <v>3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 t="str">
        <f t="shared" si="198"/>
        <v/>
      </c>
      <c r="J4239" t="s">
        <v>5293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str">
        <f t="shared" si="199"/>
        <v/>
      </c>
      <c r="S4239" t="s">
        <v>5293</v>
      </c>
      <c r="T4239">
        <v>3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tr">
        <f t="shared" si="200"/>
        <v/>
      </c>
      <c r="AB4239" t="s">
        <v>5293</v>
      </c>
      <c r="AC4239">
        <v>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25">
      <c r="A4240" t="s">
        <v>4711</v>
      </c>
      <c r="B4240">
        <v>2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0</v>
      </c>
      <c r="I4240" t="str">
        <f t="shared" si="198"/>
        <v/>
      </c>
      <c r="J4240" t="s">
        <v>4711</v>
      </c>
      <c r="K4240">
        <v>2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 t="str">
        <f t="shared" si="199"/>
        <v/>
      </c>
      <c r="S4240" t="s">
        <v>4711</v>
      </c>
      <c r="T4240">
        <v>2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tr">
        <f t="shared" si="200"/>
        <v/>
      </c>
      <c r="AB4240" t="s">
        <v>4711</v>
      </c>
      <c r="AC4240">
        <v>2</v>
      </c>
      <c r="AD4240">
        <v>1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 x14ac:dyDescent="0.25">
      <c r="A4241" t="s">
        <v>5726</v>
      </c>
      <c r="B4241">
        <v>3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 t="str">
        <f t="shared" si="198"/>
        <v/>
      </c>
      <c r="J4241" t="s">
        <v>5726</v>
      </c>
      <c r="K4241">
        <v>3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str">
        <f t="shared" si="199"/>
        <v/>
      </c>
      <c r="S4241" t="s">
        <v>5726</v>
      </c>
      <c r="T4241">
        <v>3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tr">
        <f t="shared" si="200"/>
        <v/>
      </c>
      <c r="AB4241" t="s">
        <v>5726</v>
      </c>
      <c r="AC4241">
        <v>3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25">
      <c r="A4242" t="s">
        <v>6413</v>
      </c>
      <c r="B4242">
        <v>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 t="str">
        <f t="shared" si="198"/>
        <v/>
      </c>
      <c r="J4242" t="s">
        <v>6413</v>
      </c>
      <c r="K4242">
        <v>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 t="str">
        <f t="shared" si="199"/>
        <v/>
      </c>
      <c r="S4242" t="s">
        <v>6413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tr">
        <f t="shared" si="200"/>
        <v/>
      </c>
      <c r="AB4242" t="s">
        <v>6413</v>
      </c>
      <c r="AC4242">
        <v>2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25">
      <c r="A4243" t="s">
        <v>1790</v>
      </c>
      <c r="B4243">
        <v>5</v>
      </c>
      <c r="C4243">
        <v>1</v>
      </c>
      <c r="D4243">
        <v>1</v>
      </c>
      <c r="E4243">
        <v>0</v>
      </c>
      <c r="F4243">
        <v>0</v>
      </c>
      <c r="G4243">
        <v>0</v>
      </c>
      <c r="H4243">
        <v>0</v>
      </c>
      <c r="I4243" t="str">
        <f t="shared" si="198"/>
        <v/>
      </c>
      <c r="J4243" t="s">
        <v>1790</v>
      </c>
      <c r="K4243">
        <v>5</v>
      </c>
      <c r="L4243">
        <v>1</v>
      </c>
      <c r="M4243">
        <v>1</v>
      </c>
      <c r="N4243">
        <v>0</v>
      </c>
      <c r="O4243">
        <v>0</v>
      </c>
      <c r="P4243">
        <v>0</v>
      </c>
      <c r="Q4243">
        <v>0</v>
      </c>
      <c r="R4243" t="str">
        <f t="shared" si="199"/>
        <v/>
      </c>
      <c r="S4243" t="s">
        <v>1790</v>
      </c>
      <c r="T4243">
        <v>5</v>
      </c>
      <c r="U4243">
        <v>1</v>
      </c>
      <c r="V4243">
        <v>1</v>
      </c>
      <c r="W4243">
        <v>0</v>
      </c>
      <c r="X4243">
        <v>0</v>
      </c>
      <c r="Y4243">
        <v>0</v>
      </c>
      <c r="Z4243">
        <v>0</v>
      </c>
      <c r="AA4243" t="str">
        <f t="shared" si="200"/>
        <v/>
      </c>
      <c r="AB4243" t="s">
        <v>1790</v>
      </c>
      <c r="AC4243">
        <v>5</v>
      </c>
      <c r="AD4243">
        <v>1</v>
      </c>
      <c r="AE4243">
        <v>1</v>
      </c>
      <c r="AF4243">
        <v>0</v>
      </c>
      <c r="AG4243">
        <v>0</v>
      </c>
      <c r="AH4243">
        <v>0</v>
      </c>
      <c r="AI4243">
        <v>0</v>
      </c>
    </row>
    <row r="4244" spans="1:35" x14ac:dyDescent="0.25">
      <c r="A4244" t="s">
        <v>5671</v>
      </c>
      <c r="B4244">
        <v>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 t="str">
        <f t="shared" si="198"/>
        <v/>
      </c>
      <c r="J4244" t="s">
        <v>5671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t="str">
        <f t="shared" si="199"/>
        <v/>
      </c>
      <c r="S4244" t="s">
        <v>5671</v>
      </c>
      <c r="T4244">
        <v>3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tr">
        <f t="shared" si="200"/>
        <v/>
      </c>
      <c r="AB4244" t="s">
        <v>5671</v>
      </c>
      <c r="AC4244">
        <v>3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25">
      <c r="A4245" t="s">
        <v>5150</v>
      </c>
      <c r="B4245">
        <v>3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 t="str">
        <f t="shared" si="198"/>
        <v/>
      </c>
      <c r="J4245" t="s">
        <v>5150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 t="str">
        <f t="shared" si="199"/>
        <v/>
      </c>
      <c r="S4245" t="s">
        <v>5150</v>
      </c>
      <c r="T4245">
        <v>3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tr">
        <f t="shared" si="200"/>
        <v/>
      </c>
      <c r="AB4245" t="s">
        <v>5150</v>
      </c>
      <c r="AC4245">
        <v>3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25">
      <c r="A4246" t="s">
        <v>5503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 t="str">
        <f t="shared" si="198"/>
        <v/>
      </c>
      <c r="J4246" t="s">
        <v>5503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str">
        <f t="shared" si="199"/>
        <v/>
      </c>
      <c r="S4246" t="s">
        <v>5503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t="str">
        <f t="shared" si="200"/>
        <v/>
      </c>
      <c r="AB4246" t="s">
        <v>5503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 x14ac:dyDescent="0.25">
      <c r="A4247" t="s">
        <v>114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 t="str">
        <f t="shared" si="198"/>
        <v/>
      </c>
      <c r="J4247" t="s">
        <v>114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 t="str">
        <f t="shared" si="199"/>
        <v/>
      </c>
      <c r="S4247" t="s">
        <v>114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t="str">
        <f t="shared" si="200"/>
        <v/>
      </c>
      <c r="AB4247" t="s">
        <v>114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 x14ac:dyDescent="0.25">
      <c r="A4248" t="s">
        <v>2863</v>
      </c>
      <c r="B4248">
        <v>1</v>
      </c>
      <c r="C4248">
        <v>1</v>
      </c>
      <c r="D4248">
        <v>1</v>
      </c>
      <c r="E4248">
        <v>0</v>
      </c>
      <c r="F4248">
        <v>0</v>
      </c>
      <c r="G4248">
        <v>0</v>
      </c>
      <c r="H4248">
        <v>0</v>
      </c>
      <c r="I4248" t="str">
        <f t="shared" si="198"/>
        <v/>
      </c>
      <c r="J4248" t="s">
        <v>2863</v>
      </c>
      <c r="K4248">
        <v>1</v>
      </c>
      <c r="L4248">
        <v>1</v>
      </c>
      <c r="M4248">
        <v>1</v>
      </c>
      <c r="N4248">
        <v>0</v>
      </c>
      <c r="O4248">
        <v>0</v>
      </c>
      <c r="P4248">
        <v>0</v>
      </c>
      <c r="Q4248">
        <v>0</v>
      </c>
      <c r="R4248" t="str">
        <f t="shared" si="199"/>
        <v/>
      </c>
      <c r="S4248" t="s">
        <v>2863</v>
      </c>
      <c r="T4248">
        <v>1</v>
      </c>
      <c r="U4248">
        <v>1</v>
      </c>
      <c r="V4248">
        <v>1</v>
      </c>
      <c r="W4248">
        <v>0</v>
      </c>
      <c r="X4248">
        <v>0</v>
      </c>
      <c r="Y4248">
        <v>0</v>
      </c>
      <c r="Z4248">
        <v>0</v>
      </c>
      <c r="AA4248" t="str">
        <f t="shared" si="200"/>
        <v/>
      </c>
      <c r="AB4248" t="s">
        <v>2863</v>
      </c>
      <c r="AC4248">
        <v>1</v>
      </c>
      <c r="AD4248">
        <v>1</v>
      </c>
      <c r="AE4248">
        <v>1</v>
      </c>
      <c r="AF4248">
        <v>0</v>
      </c>
      <c r="AG4248">
        <v>0</v>
      </c>
      <c r="AH4248">
        <v>0</v>
      </c>
      <c r="AI4248">
        <v>0</v>
      </c>
    </row>
    <row r="4249" spans="1:35" x14ac:dyDescent="0.25">
      <c r="A4249" t="s">
        <v>3671</v>
      </c>
      <c r="B4249">
        <v>2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0</v>
      </c>
      <c r="I4249" t="str">
        <f t="shared" si="198"/>
        <v/>
      </c>
      <c r="J4249" t="s">
        <v>3671</v>
      </c>
      <c r="K4249">
        <v>2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 t="str">
        <f t="shared" si="199"/>
        <v/>
      </c>
      <c r="S4249" t="s">
        <v>3671</v>
      </c>
      <c r="T4249">
        <v>2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 t="str">
        <f t="shared" si="200"/>
        <v/>
      </c>
      <c r="AB4249" t="s">
        <v>3671</v>
      </c>
      <c r="AC4249">
        <v>2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25">
      <c r="A4250" t="s">
        <v>6046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 t="str">
        <f t="shared" si="198"/>
        <v/>
      </c>
      <c r="J4250" t="s">
        <v>6046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 t="str">
        <f t="shared" si="199"/>
        <v/>
      </c>
      <c r="S4250" t="s">
        <v>6046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tr">
        <f t="shared" si="200"/>
        <v/>
      </c>
      <c r="AB4250" t="s">
        <v>6046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25">
      <c r="A4251" t="s">
        <v>5886</v>
      </c>
      <c r="B4251">
        <v>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 t="str">
        <f t="shared" si="198"/>
        <v/>
      </c>
      <c r="J4251" t="s">
        <v>5886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 t="str">
        <f t="shared" si="199"/>
        <v/>
      </c>
      <c r="S4251" t="s">
        <v>5886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t="str">
        <f t="shared" si="200"/>
        <v/>
      </c>
      <c r="AB4251" t="s">
        <v>5886</v>
      </c>
      <c r="AC4251">
        <v>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25">
      <c r="A4252" t="s">
        <v>1826</v>
      </c>
      <c r="B4252">
        <v>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 t="str">
        <f t="shared" si="198"/>
        <v/>
      </c>
      <c r="J4252" t="s">
        <v>1826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t="str">
        <f t="shared" si="199"/>
        <v/>
      </c>
      <c r="S4252" t="s">
        <v>1826</v>
      </c>
      <c r="T4252">
        <v>3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t="str">
        <f t="shared" si="200"/>
        <v/>
      </c>
      <c r="AB4252" t="s">
        <v>1826</v>
      </c>
      <c r="AC4252">
        <v>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25">
      <c r="A4253" t="s">
        <v>6104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 t="str">
        <f t="shared" si="198"/>
        <v/>
      </c>
      <c r="J4253" t="s">
        <v>6104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 t="str">
        <f t="shared" si="199"/>
        <v/>
      </c>
      <c r="S4253" t="s">
        <v>6104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tr">
        <f t="shared" si="200"/>
        <v/>
      </c>
      <c r="AB4253" t="s">
        <v>6104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25">
      <c r="A4254" t="s">
        <v>4990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 t="str">
        <f t="shared" si="198"/>
        <v/>
      </c>
      <c r="J4254" t="s">
        <v>4990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 t="str">
        <f t="shared" si="199"/>
        <v/>
      </c>
      <c r="S4254" t="s">
        <v>4990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tr">
        <f t="shared" si="200"/>
        <v/>
      </c>
      <c r="AB4254" t="s">
        <v>4990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25">
      <c r="A4255" t="s">
        <v>566</v>
      </c>
      <c r="B4255">
        <v>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 t="str">
        <f t="shared" si="198"/>
        <v/>
      </c>
      <c r="J4255" t="s">
        <v>566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 t="str">
        <f t="shared" si="199"/>
        <v/>
      </c>
      <c r="S4255" t="s">
        <v>566</v>
      </c>
      <c r="T4255">
        <v>4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tr">
        <f t="shared" si="200"/>
        <v/>
      </c>
      <c r="AB4255" t="s">
        <v>566</v>
      </c>
      <c r="AC4255">
        <v>4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25">
      <c r="A4256" t="s">
        <v>1757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 t="str">
        <f t="shared" si="198"/>
        <v/>
      </c>
      <c r="J4256" t="s">
        <v>1757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tr">
        <f t="shared" si="199"/>
        <v/>
      </c>
      <c r="S4256" t="s">
        <v>1757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tr">
        <f t="shared" si="200"/>
        <v/>
      </c>
      <c r="AB4256" t="s">
        <v>1757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 x14ac:dyDescent="0.25">
      <c r="A4257" t="s">
        <v>3325</v>
      </c>
      <c r="B4257">
        <v>3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0</v>
      </c>
      <c r="I4257" t="str">
        <f t="shared" si="198"/>
        <v/>
      </c>
      <c r="J4257" t="s">
        <v>3325</v>
      </c>
      <c r="K4257">
        <v>3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 t="str">
        <f t="shared" si="199"/>
        <v/>
      </c>
      <c r="S4257" t="s">
        <v>3325</v>
      </c>
      <c r="T4257">
        <v>3</v>
      </c>
      <c r="U4257">
        <v>1</v>
      </c>
      <c r="V4257">
        <v>1</v>
      </c>
      <c r="W4257">
        <v>1</v>
      </c>
      <c r="X4257">
        <v>0</v>
      </c>
      <c r="Y4257">
        <v>0</v>
      </c>
      <c r="Z4257">
        <v>0</v>
      </c>
      <c r="AA4257" t="str">
        <f t="shared" si="200"/>
        <v/>
      </c>
      <c r="AB4257" t="s">
        <v>3325</v>
      </c>
      <c r="AC4257">
        <v>3</v>
      </c>
      <c r="AD4257">
        <v>1</v>
      </c>
      <c r="AE4257">
        <v>1</v>
      </c>
      <c r="AF4257">
        <v>1</v>
      </c>
      <c r="AG4257">
        <v>0</v>
      </c>
      <c r="AH4257">
        <v>0</v>
      </c>
      <c r="AI4257">
        <v>0</v>
      </c>
    </row>
    <row r="4258" spans="1:35" x14ac:dyDescent="0.25">
      <c r="A4258" t="s">
        <v>953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 t="str">
        <f t="shared" si="198"/>
        <v/>
      </c>
      <c r="J4258" t="s">
        <v>953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t="str">
        <f t="shared" si="199"/>
        <v/>
      </c>
      <c r="S4258" t="s">
        <v>953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tr">
        <f t="shared" si="200"/>
        <v/>
      </c>
      <c r="AB4258" t="s">
        <v>953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25">
      <c r="A4259" t="s">
        <v>5611</v>
      </c>
      <c r="B4259">
        <v>2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0</v>
      </c>
      <c r="I4259" t="str">
        <f t="shared" si="198"/>
        <v/>
      </c>
      <c r="J4259" t="s">
        <v>5611</v>
      </c>
      <c r="K4259">
        <v>2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 t="str">
        <f t="shared" si="199"/>
        <v/>
      </c>
      <c r="S4259" t="s">
        <v>5611</v>
      </c>
      <c r="T4259">
        <v>2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tr">
        <f t="shared" si="200"/>
        <v/>
      </c>
      <c r="AB4259" t="s">
        <v>5611</v>
      </c>
      <c r="AC4259">
        <v>2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25">
      <c r="A4260" t="s">
        <v>5298</v>
      </c>
      <c r="B4260">
        <v>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 t="str">
        <f t="shared" si="198"/>
        <v/>
      </c>
      <c r="J4260" t="s">
        <v>5298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t="str">
        <f t="shared" si="199"/>
        <v/>
      </c>
      <c r="S4260" t="s">
        <v>5298</v>
      </c>
      <c r="T4260">
        <v>3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t="str">
        <f t="shared" si="200"/>
        <v/>
      </c>
      <c r="AB4260" t="s">
        <v>5298</v>
      </c>
      <c r="AC4260">
        <v>3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25">
      <c r="A4261" t="s">
        <v>2884</v>
      </c>
      <c r="B4261">
        <v>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 t="str">
        <f t="shared" si="198"/>
        <v/>
      </c>
      <c r="J4261" t="s">
        <v>2884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t="str">
        <f t="shared" si="199"/>
        <v/>
      </c>
      <c r="S4261" t="s">
        <v>2884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 t="str">
        <f t="shared" si="200"/>
        <v/>
      </c>
      <c r="AB4261" t="s">
        <v>2884</v>
      </c>
      <c r="AC4261">
        <v>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25">
      <c r="A4262" t="s">
        <v>145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 t="str">
        <f t="shared" si="198"/>
        <v/>
      </c>
      <c r="J4262" t="s">
        <v>145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t="str">
        <f t="shared" si="199"/>
        <v/>
      </c>
      <c r="S4262" t="s">
        <v>145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t="str">
        <f t="shared" si="200"/>
        <v/>
      </c>
      <c r="AB4262" t="s">
        <v>145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25">
      <c r="A4263" t="s">
        <v>6053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 t="str">
        <f t="shared" si="198"/>
        <v/>
      </c>
      <c r="J4263" t="s">
        <v>6053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tr">
        <f t="shared" si="199"/>
        <v/>
      </c>
      <c r="S4263" t="s">
        <v>6053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tr">
        <f t="shared" si="200"/>
        <v/>
      </c>
      <c r="AB4263" t="s">
        <v>6053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25">
      <c r="A4264" t="s">
        <v>5252</v>
      </c>
      <c r="B4264">
        <v>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 t="str">
        <f t="shared" si="198"/>
        <v/>
      </c>
      <c r="J4264" t="s">
        <v>5252</v>
      </c>
      <c r="K4264">
        <v>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 t="str">
        <f t="shared" si="199"/>
        <v/>
      </c>
      <c r="S4264" t="s">
        <v>5252</v>
      </c>
      <c r="T4264">
        <v>3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 t="str">
        <f t="shared" si="200"/>
        <v/>
      </c>
      <c r="AB4264" t="s">
        <v>5252</v>
      </c>
      <c r="AC4264">
        <v>3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 x14ac:dyDescent="0.25">
      <c r="A4265" t="s">
        <v>696</v>
      </c>
      <c r="B4265">
        <v>1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 t="str">
        <f t="shared" si="198"/>
        <v/>
      </c>
      <c r="J4265" t="s">
        <v>696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 t="str">
        <f t="shared" si="199"/>
        <v/>
      </c>
      <c r="S4265" t="s">
        <v>696</v>
      </c>
      <c r="T4265">
        <v>1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tr">
        <f t="shared" si="200"/>
        <v/>
      </c>
      <c r="AB4265" t="s">
        <v>696</v>
      </c>
      <c r="AC4265">
        <v>1</v>
      </c>
      <c r="AD4265">
        <v>1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 x14ac:dyDescent="0.25">
      <c r="A4266" t="s">
        <v>5900</v>
      </c>
      <c r="B4266">
        <v>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 t="str">
        <f t="shared" si="198"/>
        <v/>
      </c>
      <c r="J4266" t="s">
        <v>5900</v>
      </c>
      <c r="K4266">
        <v>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 t="str">
        <f t="shared" si="199"/>
        <v/>
      </c>
      <c r="S4266" t="s">
        <v>5900</v>
      </c>
      <c r="T4266">
        <v>3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 t="str">
        <f t="shared" si="200"/>
        <v/>
      </c>
      <c r="AB4266" t="s">
        <v>5900</v>
      </c>
      <c r="AC4266">
        <v>3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25">
      <c r="A4267" t="s">
        <v>318</v>
      </c>
      <c r="B4267">
        <v>2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 t="str">
        <f t="shared" si="198"/>
        <v/>
      </c>
      <c r="J4267" t="s">
        <v>318</v>
      </c>
      <c r="K4267">
        <v>2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 t="str">
        <f t="shared" si="199"/>
        <v/>
      </c>
      <c r="S4267" t="s">
        <v>318</v>
      </c>
      <c r="T4267">
        <v>2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tr">
        <f t="shared" si="200"/>
        <v/>
      </c>
      <c r="AB4267" t="s">
        <v>318</v>
      </c>
      <c r="AC4267">
        <v>2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25">
      <c r="A4268" t="s">
        <v>1110</v>
      </c>
      <c r="B4268">
        <v>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 t="str">
        <f t="shared" si="198"/>
        <v/>
      </c>
      <c r="J4268" t="s">
        <v>1110</v>
      </c>
      <c r="K4268">
        <v>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str">
        <f t="shared" si="199"/>
        <v/>
      </c>
      <c r="S4268" t="s">
        <v>1110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 t="str">
        <f t="shared" si="200"/>
        <v/>
      </c>
      <c r="AB4268" t="s">
        <v>1110</v>
      </c>
      <c r="AC4268">
        <v>2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25">
      <c r="A4269" t="s">
        <v>3497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 t="str">
        <f t="shared" si="198"/>
        <v/>
      </c>
      <c r="J4269" t="s">
        <v>3497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 t="str">
        <f t="shared" si="199"/>
        <v/>
      </c>
      <c r="S4269" t="s">
        <v>3497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tr">
        <f t="shared" si="200"/>
        <v/>
      </c>
      <c r="AB4269" t="s">
        <v>3497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25">
      <c r="A4270" t="s">
        <v>4104</v>
      </c>
      <c r="B4270">
        <v>2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 t="str">
        <f t="shared" si="198"/>
        <v/>
      </c>
      <c r="J4270" t="s">
        <v>4104</v>
      </c>
      <c r="K4270">
        <v>2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 t="str">
        <f t="shared" si="199"/>
        <v/>
      </c>
      <c r="S4270" t="s">
        <v>4104</v>
      </c>
      <c r="T4270">
        <v>2</v>
      </c>
      <c r="U4270">
        <v>0</v>
      </c>
      <c r="V4270">
        <v>1</v>
      </c>
      <c r="W4270">
        <v>0</v>
      </c>
      <c r="X4270">
        <v>0</v>
      </c>
      <c r="Y4270">
        <v>0</v>
      </c>
      <c r="Z4270">
        <v>0</v>
      </c>
      <c r="AA4270" t="str">
        <f t="shared" si="200"/>
        <v/>
      </c>
      <c r="AB4270" t="s">
        <v>4104</v>
      </c>
      <c r="AC4270">
        <v>2</v>
      </c>
      <c r="AD4270">
        <v>0</v>
      </c>
      <c r="AE4270">
        <v>1</v>
      </c>
      <c r="AF4270">
        <v>0</v>
      </c>
      <c r="AG4270">
        <v>0</v>
      </c>
      <c r="AH4270">
        <v>0</v>
      </c>
      <c r="AI4270">
        <v>0</v>
      </c>
    </row>
    <row r="4271" spans="1:35" x14ac:dyDescent="0.25">
      <c r="A4271" t="s">
        <v>721</v>
      </c>
      <c r="B4271">
        <v>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 t="str">
        <f t="shared" si="198"/>
        <v/>
      </c>
      <c r="J4271" t="s">
        <v>721</v>
      </c>
      <c r="K4271">
        <v>6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t="str">
        <f t="shared" si="199"/>
        <v/>
      </c>
      <c r="S4271" t="s">
        <v>721</v>
      </c>
      <c r="T4271">
        <v>6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tr">
        <f t="shared" si="200"/>
        <v/>
      </c>
      <c r="AB4271" t="s">
        <v>721</v>
      </c>
      <c r="AC4271">
        <v>6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 x14ac:dyDescent="0.25">
      <c r="A4272" t="s">
        <v>1633</v>
      </c>
      <c r="B4272">
        <v>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 t="str">
        <f t="shared" si="198"/>
        <v/>
      </c>
      <c r="J4272" t="s">
        <v>1633</v>
      </c>
      <c r="K4272">
        <v>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t="str">
        <f t="shared" si="199"/>
        <v/>
      </c>
      <c r="S4272" t="s">
        <v>1633</v>
      </c>
      <c r="T4272">
        <v>3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t="str">
        <f t="shared" si="200"/>
        <v/>
      </c>
      <c r="AB4272" t="s">
        <v>1633</v>
      </c>
      <c r="AC4272">
        <v>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25">
      <c r="A4273" t="s">
        <v>826</v>
      </c>
      <c r="B4273">
        <v>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 t="str">
        <f t="shared" si="198"/>
        <v/>
      </c>
      <c r="J4273" t="s">
        <v>826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tr">
        <f t="shared" si="199"/>
        <v/>
      </c>
      <c r="S4273" t="s">
        <v>826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tr">
        <f t="shared" si="200"/>
        <v/>
      </c>
      <c r="AB4273" t="s">
        <v>826</v>
      </c>
      <c r="AC4273">
        <v>2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25">
      <c r="A4274" t="s">
        <v>6861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 t="str">
        <f t="shared" si="198"/>
        <v/>
      </c>
      <c r="J4274" t="s">
        <v>6861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t="str">
        <f t="shared" si="199"/>
        <v/>
      </c>
      <c r="S4274" t="s">
        <v>6861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tr">
        <f t="shared" si="200"/>
        <v/>
      </c>
      <c r="AB4274" t="s">
        <v>6861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25">
      <c r="A4275" t="s">
        <v>5117</v>
      </c>
      <c r="B4275">
        <v>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 t="str">
        <f t="shared" si="198"/>
        <v/>
      </c>
      <c r="J4275" t="s">
        <v>5117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t="str">
        <f t="shared" si="199"/>
        <v/>
      </c>
      <c r="S4275" t="s">
        <v>5117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tr">
        <f t="shared" si="200"/>
        <v/>
      </c>
      <c r="AB4275" t="s">
        <v>5117</v>
      </c>
      <c r="AC4275">
        <v>2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 x14ac:dyDescent="0.25">
      <c r="A4276" t="s">
        <v>6643</v>
      </c>
      <c r="B4276">
        <v>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 t="str">
        <f t="shared" si="198"/>
        <v/>
      </c>
      <c r="J4276" t="s">
        <v>6643</v>
      </c>
      <c r="K4276">
        <v>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tr">
        <f t="shared" si="199"/>
        <v/>
      </c>
      <c r="S4276" t="s">
        <v>6643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tr">
        <f t="shared" si="200"/>
        <v/>
      </c>
      <c r="AB4276" t="s">
        <v>6643</v>
      </c>
      <c r="AC4276">
        <v>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25">
      <c r="A4277" t="s">
        <v>4632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 t="str">
        <f t="shared" si="198"/>
        <v/>
      </c>
      <c r="J4277" t="s">
        <v>4632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t="str">
        <f t="shared" si="199"/>
        <v/>
      </c>
      <c r="S4277" t="s">
        <v>4632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tr">
        <f t="shared" si="200"/>
        <v/>
      </c>
      <c r="AB4277" t="s">
        <v>4632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25">
      <c r="A4278" t="s">
        <v>3793</v>
      </c>
      <c r="B4278">
        <v>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 t="str">
        <f t="shared" si="198"/>
        <v/>
      </c>
      <c r="J4278" t="s">
        <v>3793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 t="str">
        <f t="shared" si="199"/>
        <v/>
      </c>
      <c r="S4278" t="s">
        <v>3793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tr">
        <f t="shared" si="200"/>
        <v/>
      </c>
      <c r="AB4278" t="s">
        <v>3793</v>
      </c>
      <c r="AC4278">
        <v>2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25">
      <c r="A4279" t="s">
        <v>764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 t="str">
        <f t="shared" si="198"/>
        <v/>
      </c>
      <c r="J4279" t="s">
        <v>764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t="str">
        <f t="shared" si="199"/>
        <v/>
      </c>
      <c r="S4279" t="s">
        <v>764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tr">
        <f t="shared" si="200"/>
        <v/>
      </c>
      <c r="AB4279" t="s">
        <v>764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25">
      <c r="A4280" t="s">
        <v>3129</v>
      </c>
      <c r="B4280">
        <v>4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</v>
      </c>
      <c r="I4280" t="str">
        <f t="shared" si="198"/>
        <v/>
      </c>
      <c r="J4280" t="s">
        <v>3129</v>
      </c>
      <c r="K4280">
        <v>4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 t="str">
        <f t="shared" si="199"/>
        <v/>
      </c>
      <c r="S4280" t="s">
        <v>3129</v>
      </c>
      <c r="T4280">
        <v>4</v>
      </c>
      <c r="U4280">
        <v>1</v>
      </c>
      <c r="V4280">
        <v>1</v>
      </c>
      <c r="W4280">
        <v>0</v>
      </c>
      <c r="X4280">
        <v>0</v>
      </c>
      <c r="Y4280">
        <v>0</v>
      </c>
      <c r="Z4280">
        <v>0</v>
      </c>
      <c r="AA4280" t="str">
        <f t="shared" si="200"/>
        <v/>
      </c>
      <c r="AB4280" t="s">
        <v>3129</v>
      </c>
      <c r="AC4280">
        <v>4</v>
      </c>
      <c r="AD4280">
        <v>1</v>
      </c>
      <c r="AE4280">
        <v>1</v>
      </c>
      <c r="AF4280">
        <v>0</v>
      </c>
      <c r="AG4280">
        <v>0</v>
      </c>
      <c r="AH4280">
        <v>0</v>
      </c>
      <c r="AI4280">
        <v>0</v>
      </c>
    </row>
    <row r="4281" spans="1:35" x14ac:dyDescent="0.25">
      <c r="A4281" t="s">
        <v>820</v>
      </c>
      <c r="B4281">
        <v>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 t="str">
        <f t="shared" si="198"/>
        <v/>
      </c>
      <c r="J4281" t="s">
        <v>820</v>
      </c>
      <c r="K4281">
        <v>6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tr">
        <f t="shared" si="199"/>
        <v/>
      </c>
      <c r="S4281" t="s">
        <v>820</v>
      </c>
      <c r="T4281">
        <v>6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t="str">
        <f t="shared" si="200"/>
        <v/>
      </c>
      <c r="AB4281" t="s">
        <v>820</v>
      </c>
      <c r="AC4281">
        <v>6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25">
      <c r="A4282" t="s">
        <v>3390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 t="str">
        <f t="shared" si="198"/>
        <v/>
      </c>
      <c r="J4282" t="s">
        <v>3390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str">
        <f t="shared" si="199"/>
        <v/>
      </c>
      <c r="S4282" t="s">
        <v>3390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t="str">
        <f t="shared" si="200"/>
        <v/>
      </c>
      <c r="AB4282" t="s">
        <v>3390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25">
      <c r="A4283" t="s">
        <v>6380</v>
      </c>
      <c r="B4283">
        <v>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 t="str">
        <f t="shared" si="198"/>
        <v/>
      </c>
      <c r="J4283" t="s">
        <v>6380</v>
      </c>
      <c r="K4283">
        <v>2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t="str">
        <f t="shared" si="199"/>
        <v/>
      </c>
      <c r="S4283" t="s">
        <v>6380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tr">
        <f t="shared" si="200"/>
        <v/>
      </c>
      <c r="AB4283" t="s">
        <v>6380</v>
      </c>
      <c r="AC4283">
        <v>2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25">
      <c r="A4284" t="s">
        <v>2722</v>
      </c>
      <c r="B4284">
        <v>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 t="str">
        <f t="shared" si="198"/>
        <v/>
      </c>
      <c r="J4284" t="s">
        <v>2722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 t="str">
        <f t="shared" si="199"/>
        <v/>
      </c>
      <c r="S4284" t="s">
        <v>2722</v>
      </c>
      <c r="T4284">
        <v>3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tr">
        <f t="shared" si="200"/>
        <v/>
      </c>
      <c r="AB4284" t="s">
        <v>2722</v>
      </c>
      <c r="AC4284">
        <v>3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25">
      <c r="A4285" t="s">
        <v>299</v>
      </c>
      <c r="B4285">
        <v>1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 t="str">
        <f t="shared" si="198"/>
        <v/>
      </c>
      <c r="J4285" t="s">
        <v>299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 t="str">
        <f t="shared" si="199"/>
        <v/>
      </c>
      <c r="S4285" t="s">
        <v>299</v>
      </c>
      <c r="T4285">
        <v>1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tr">
        <f t="shared" si="200"/>
        <v/>
      </c>
      <c r="AB4285" t="s">
        <v>299</v>
      </c>
      <c r="AC4285">
        <v>1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25">
      <c r="A4286" t="s">
        <v>2929</v>
      </c>
      <c r="B4286">
        <v>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 t="str">
        <f t="shared" si="198"/>
        <v/>
      </c>
      <c r="J4286" t="s">
        <v>2929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 t="str">
        <f t="shared" si="199"/>
        <v/>
      </c>
      <c r="S4286" t="s">
        <v>2929</v>
      </c>
      <c r="T4286">
        <v>3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tr">
        <f t="shared" si="200"/>
        <v/>
      </c>
      <c r="AB4286" t="s">
        <v>2929</v>
      </c>
      <c r="AC4286">
        <v>3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25">
      <c r="A4287" t="s">
        <v>5736</v>
      </c>
      <c r="B4287">
        <v>3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 t="str">
        <f t="shared" si="198"/>
        <v/>
      </c>
      <c r="J4287" t="s">
        <v>5736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 t="str">
        <f t="shared" si="199"/>
        <v/>
      </c>
      <c r="S4287" t="s">
        <v>5736</v>
      </c>
      <c r="T4287">
        <v>3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tr">
        <f t="shared" si="200"/>
        <v/>
      </c>
      <c r="AB4287" t="s">
        <v>5736</v>
      </c>
      <c r="AC4287">
        <v>3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25">
      <c r="A4288" t="s">
        <v>1270</v>
      </c>
      <c r="B4288">
        <v>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 t="str">
        <f t="shared" si="198"/>
        <v/>
      </c>
      <c r="J4288" t="s">
        <v>1270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tr">
        <f t="shared" si="199"/>
        <v/>
      </c>
      <c r="S4288" t="s">
        <v>1270</v>
      </c>
      <c r="T4288">
        <v>3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tr">
        <f t="shared" si="200"/>
        <v/>
      </c>
      <c r="AB4288" t="s">
        <v>1270</v>
      </c>
      <c r="AC4288">
        <v>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25">
      <c r="A4289" t="s">
        <v>6083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 t="str">
        <f t="shared" si="198"/>
        <v/>
      </c>
      <c r="J4289" t="s">
        <v>6083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tr">
        <f t="shared" si="199"/>
        <v/>
      </c>
      <c r="S4289" t="s">
        <v>6083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tr">
        <f t="shared" si="200"/>
        <v/>
      </c>
      <c r="AB4289" t="s">
        <v>6083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25">
      <c r="A4290" t="s">
        <v>3821</v>
      </c>
      <c r="B4290">
        <v>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 t="str">
        <f t="shared" si="198"/>
        <v/>
      </c>
      <c r="J4290" t="s">
        <v>3821</v>
      </c>
      <c r="K4290">
        <v>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tr">
        <f t="shared" si="199"/>
        <v/>
      </c>
      <c r="S4290" t="s">
        <v>3821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tr">
        <f t="shared" si="200"/>
        <v/>
      </c>
      <c r="AB4290" t="s">
        <v>3821</v>
      </c>
      <c r="AC4290">
        <v>2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25">
      <c r="A4291" t="s">
        <v>2113</v>
      </c>
      <c r="B4291">
        <v>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 t="str">
        <f t="shared" si="198"/>
        <v/>
      </c>
      <c r="J4291" t="s">
        <v>2113</v>
      </c>
      <c r="K4291">
        <v>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 t="str">
        <f t="shared" si="199"/>
        <v/>
      </c>
      <c r="S4291" t="s">
        <v>2113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tr">
        <f t="shared" si="200"/>
        <v/>
      </c>
      <c r="AB4291" t="s">
        <v>2113</v>
      </c>
      <c r="AC4291">
        <v>2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25">
      <c r="A4292" t="s">
        <v>5723</v>
      </c>
      <c r="B4292">
        <v>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 t="str">
        <f t="shared" ref="I4292:I4355" si="201">IF(AND(A4292=J4292,B4292=K4292,C4292=L4292,D4292=M4292,E4292=N4292,F4292=O4292,G4292=P4292,H4292=Q4292),"","mismatch")</f>
        <v/>
      </c>
      <c r="J4292" t="s">
        <v>5723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 t="str">
        <f t="shared" ref="R4292:R4355" si="202">IF(AND(J4292=S4292,K4292=T4292,L4292=U4292,M4292=V4292,N4292=W4292,O4292=X4292,P4292=Y4292,Q4292=Z4292),"","mismatch")</f>
        <v/>
      </c>
      <c r="S4292" t="s">
        <v>5723</v>
      </c>
      <c r="T4292">
        <v>3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tr">
        <f t="shared" ref="AA4292:AA4355" si="203">IF(AND(S4292=AB4292,T4292=AC4292,U4292=AD4292,V4292=AE4292,W4292=AF4292,X4292=AG4292,Y4292=AH4292,Z4292=AI4292),"","mismatch")</f>
        <v/>
      </c>
      <c r="AB4292" t="s">
        <v>5723</v>
      </c>
      <c r="AC4292">
        <v>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 x14ac:dyDescent="0.25">
      <c r="A4293" t="s">
        <v>5097</v>
      </c>
      <c r="B4293">
        <v>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 t="str">
        <f t="shared" si="201"/>
        <v/>
      </c>
      <c r="J4293" t="s">
        <v>5097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 t="str">
        <f t="shared" si="202"/>
        <v/>
      </c>
      <c r="S4293" t="s">
        <v>5097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tr">
        <f t="shared" si="203"/>
        <v/>
      </c>
      <c r="AB4293" t="s">
        <v>5097</v>
      </c>
      <c r="AC4293">
        <v>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25">
      <c r="A4294" t="s">
        <v>4020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 t="str">
        <f t="shared" si="201"/>
        <v/>
      </c>
      <c r="J4294" t="s">
        <v>4020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 t="str">
        <f t="shared" si="202"/>
        <v/>
      </c>
      <c r="S4294" t="s">
        <v>4020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 t="str">
        <f t="shared" si="203"/>
        <v/>
      </c>
      <c r="AB4294" t="s">
        <v>4020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25">
      <c r="A4295" t="s">
        <v>6435</v>
      </c>
      <c r="B4295">
        <v>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 t="str">
        <f t="shared" si="201"/>
        <v/>
      </c>
      <c r="J4295" t="s">
        <v>6435</v>
      </c>
      <c r="K4295">
        <v>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 t="str">
        <f t="shared" si="202"/>
        <v/>
      </c>
      <c r="S4295" t="s">
        <v>6435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tr">
        <f t="shared" si="203"/>
        <v/>
      </c>
      <c r="AB4295" t="s">
        <v>6435</v>
      </c>
      <c r="AC4295">
        <v>2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25">
      <c r="A4296" t="s">
        <v>6733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 t="str">
        <f t="shared" si="201"/>
        <v/>
      </c>
      <c r="J4296" t="s">
        <v>6733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 t="str">
        <f t="shared" si="202"/>
        <v/>
      </c>
      <c r="S4296" t="s">
        <v>6733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 t="str">
        <f t="shared" si="203"/>
        <v/>
      </c>
      <c r="AB4296" t="s">
        <v>6733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</row>
    <row r="4297" spans="1:35" x14ac:dyDescent="0.25">
      <c r="A4297" t="s">
        <v>4698</v>
      </c>
      <c r="B4297">
        <v>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 t="str">
        <f t="shared" si="201"/>
        <v/>
      </c>
      <c r="J4297" t="s">
        <v>4698</v>
      </c>
      <c r="K4297">
        <v>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 t="str">
        <f t="shared" si="202"/>
        <v/>
      </c>
      <c r="S4297" t="s">
        <v>4698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t="str">
        <f t="shared" si="203"/>
        <v/>
      </c>
      <c r="AB4297" t="s">
        <v>4698</v>
      </c>
      <c r="AC4297">
        <v>2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25">
      <c r="A4298" t="s">
        <v>4959</v>
      </c>
      <c r="B4298">
        <v>1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 t="str">
        <f t="shared" si="201"/>
        <v/>
      </c>
      <c r="J4298" t="s">
        <v>4959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 t="str">
        <f t="shared" si="202"/>
        <v/>
      </c>
      <c r="S4298" t="s">
        <v>4959</v>
      </c>
      <c r="T4298">
        <v>1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 t="str">
        <f t="shared" si="203"/>
        <v/>
      </c>
      <c r="AB4298" t="s">
        <v>4959</v>
      </c>
      <c r="AC4298">
        <v>1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25">
      <c r="A4299" t="s">
        <v>5657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 t="str">
        <f t="shared" si="201"/>
        <v/>
      </c>
      <c r="J4299" t="s">
        <v>5657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tr">
        <f t="shared" si="202"/>
        <v/>
      </c>
      <c r="S4299" t="s">
        <v>5657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 t="str">
        <f t="shared" si="203"/>
        <v/>
      </c>
      <c r="AB4299" t="s">
        <v>5657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25">
      <c r="A4300" t="s">
        <v>6235</v>
      </c>
      <c r="B4300">
        <v>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 t="str">
        <f t="shared" si="201"/>
        <v/>
      </c>
      <c r="J4300" t="s">
        <v>6235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 t="str">
        <f t="shared" si="202"/>
        <v/>
      </c>
      <c r="S4300" t="s">
        <v>6235</v>
      </c>
      <c r="T4300">
        <v>3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tr">
        <f t="shared" si="203"/>
        <v/>
      </c>
      <c r="AB4300" t="s">
        <v>6235</v>
      </c>
      <c r="AC4300">
        <v>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25">
      <c r="A4301" t="s">
        <v>219</v>
      </c>
      <c r="B4301">
        <v>7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0</v>
      </c>
      <c r="I4301" t="str">
        <f t="shared" si="201"/>
        <v/>
      </c>
      <c r="J4301" t="s">
        <v>219</v>
      </c>
      <c r="K4301">
        <v>7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 t="str">
        <f t="shared" si="202"/>
        <v/>
      </c>
      <c r="S4301" t="s">
        <v>219</v>
      </c>
      <c r="T4301">
        <v>7</v>
      </c>
      <c r="U4301">
        <v>1</v>
      </c>
      <c r="V4301">
        <v>1</v>
      </c>
      <c r="W4301">
        <v>1</v>
      </c>
      <c r="X4301">
        <v>0</v>
      </c>
      <c r="Y4301">
        <v>0</v>
      </c>
      <c r="Z4301">
        <v>0</v>
      </c>
      <c r="AA4301" t="str">
        <f t="shared" si="203"/>
        <v/>
      </c>
      <c r="AB4301" t="s">
        <v>219</v>
      </c>
      <c r="AC4301">
        <v>7</v>
      </c>
      <c r="AD4301">
        <v>1</v>
      </c>
      <c r="AE4301">
        <v>1</v>
      </c>
      <c r="AF4301">
        <v>1</v>
      </c>
      <c r="AG4301">
        <v>0</v>
      </c>
      <c r="AH4301">
        <v>0</v>
      </c>
      <c r="AI4301">
        <v>0</v>
      </c>
    </row>
    <row r="4302" spans="1:35" x14ac:dyDescent="0.25">
      <c r="A4302" t="s">
        <v>3871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 t="str">
        <f t="shared" si="201"/>
        <v/>
      </c>
      <c r="J4302" t="s">
        <v>3871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tr">
        <f t="shared" si="202"/>
        <v/>
      </c>
      <c r="S4302" t="s">
        <v>3871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tr">
        <f t="shared" si="203"/>
        <v/>
      </c>
      <c r="AB4302" t="s">
        <v>3871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 x14ac:dyDescent="0.25">
      <c r="A4303" t="s">
        <v>2822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 t="str">
        <f t="shared" si="201"/>
        <v/>
      </c>
      <c r="J4303" t="s">
        <v>2822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tr">
        <f t="shared" si="202"/>
        <v/>
      </c>
      <c r="S4303" t="s">
        <v>2822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tr">
        <f t="shared" si="203"/>
        <v/>
      </c>
      <c r="AB4303" t="s">
        <v>2822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25">
      <c r="A4304" t="s">
        <v>6548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 t="str">
        <f t="shared" si="201"/>
        <v/>
      </c>
      <c r="J4304" t="s">
        <v>6548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 t="str">
        <f t="shared" si="202"/>
        <v/>
      </c>
      <c r="S4304" t="s">
        <v>6548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 t="str">
        <f t="shared" si="203"/>
        <v/>
      </c>
      <c r="AB4304" t="s">
        <v>6548</v>
      </c>
      <c r="AC4304">
        <v>0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25">
      <c r="A4305" t="s">
        <v>3114</v>
      </c>
      <c r="B4305">
        <v>2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 t="str">
        <f t="shared" si="201"/>
        <v/>
      </c>
      <c r="J4305" t="s">
        <v>3114</v>
      </c>
      <c r="K4305">
        <v>2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 t="str">
        <f t="shared" si="202"/>
        <v/>
      </c>
      <c r="S4305" t="s">
        <v>3114</v>
      </c>
      <c r="T4305">
        <v>2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 t="str">
        <f t="shared" si="203"/>
        <v/>
      </c>
      <c r="AB4305" t="s">
        <v>3114</v>
      </c>
      <c r="AC4305">
        <v>2</v>
      </c>
      <c r="AD4305">
        <v>1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25">
      <c r="A4306" t="s">
        <v>5765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 t="str">
        <f t="shared" si="201"/>
        <v/>
      </c>
      <c r="J4306" t="s">
        <v>5765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 t="str">
        <f t="shared" si="202"/>
        <v/>
      </c>
      <c r="S4306" t="s">
        <v>5765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 t="str">
        <f t="shared" si="203"/>
        <v/>
      </c>
      <c r="AB4306" t="s">
        <v>5765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25">
      <c r="A4307" t="s">
        <v>4103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 t="str">
        <f t="shared" si="201"/>
        <v/>
      </c>
      <c r="J4307" t="s">
        <v>4103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 t="str">
        <f t="shared" si="202"/>
        <v/>
      </c>
      <c r="S4307" t="s">
        <v>4103</v>
      </c>
      <c r="T4307">
        <v>1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tr">
        <f t="shared" si="203"/>
        <v/>
      </c>
      <c r="AB4307" t="s">
        <v>4103</v>
      </c>
      <c r="AC4307">
        <v>1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25">
      <c r="A4308" t="s">
        <v>6188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 t="str">
        <f t="shared" si="201"/>
        <v/>
      </c>
      <c r="J4308" t="s">
        <v>6188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 t="str">
        <f t="shared" si="202"/>
        <v/>
      </c>
      <c r="S4308" t="s">
        <v>6188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tr">
        <f t="shared" si="203"/>
        <v/>
      </c>
      <c r="AB4308" t="s">
        <v>6188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25">
      <c r="A4309" t="s">
        <v>3907</v>
      </c>
      <c r="B4309">
        <v>4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0</v>
      </c>
      <c r="I4309" t="str">
        <f t="shared" si="201"/>
        <v/>
      </c>
      <c r="J4309" t="s">
        <v>3907</v>
      </c>
      <c r="K4309">
        <v>4</v>
      </c>
      <c r="L4309">
        <v>1</v>
      </c>
      <c r="M4309">
        <v>1</v>
      </c>
      <c r="N4309">
        <v>0</v>
      </c>
      <c r="O4309">
        <v>0</v>
      </c>
      <c r="P4309">
        <v>0</v>
      </c>
      <c r="Q4309">
        <v>0</v>
      </c>
      <c r="R4309" t="str">
        <f t="shared" si="202"/>
        <v/>
      </c>
      <c r="S4309" t="s">
        <v>3907</v>
      </c>
      <c r="T4309">
        <v>4</v>
      </c>
      <c r="U4309">
        <v>1</v>
      </c>
      <c r="V4309">
        <v>1</v>
      </c>
      <c r="W4309">
        <v>0</v>
      </c>
      <c r="X4309">
        <v>0</v>
      </c>
      <c r="Y4309">
        <v>0</v>
      </c>
      <c r="Z4309">
        <v>0</v>
      </c>
      <c r="AA4309" t="str">
        <f t="shared" si="203"/>
        <v/>
      </c>
      <c r="AB4309" t="s">
        <v>3907</v>
      </c>
      <c r="AC4309">
        <v>4</v>
      </c>
      <c r="AD4309">
        <v>1</v>
      </c>
      <c r="AE4309">
        <v>1</v>
      </c>
      <c r="AF4309">
        <v>0</v>
      </c>
      <c r="AG4309">
        <v>0</v>
      </c>
      <c r="AH4309">
        <v>0</v>
      </c>
      <c r="AI4309">
        <v>0</v>
      </c>
    </row>
    <row r="4310" spans="1:35" x14ac:dyDescent="0.25">
      <c r="A4310" t="s">
        <v>1601</v>
      </c>
      <c r="B4310">
        <v>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 t="str">
        <f t="shared" si="201"/>
        <v/>
      </c>
      <c r="J4310" t="s">
        <v>1601</v>
      </c>
      <c r="K4310">
        <v>2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 t="str">
        <f t="shared" si="202"/>
        <v/>
      </c>
      <c r="S4310" t="s">
        <v>1601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tr">
        <f t="shared" si="203"/>
        <v/>
      </c>
      <c r="AB4310" t="s">
        <v>1601</v>
      </c>
      <c r="AC4310">
        <v>2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 x14ac:dyDescent="0.25">
      <c r="A4311" t="s">
        <v>934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  <c r="I4311" t="str">
        <f t="shared" si="201"/>
        <v/>
      </c>
      <c r="J4311" t="s">
        <v>934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 t="str">
        <f t="shared" si="202"/>
        <v/>
      </c>
      <c r="S4311" t="s">
        <v>934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 t="str">
        <f t="shared" si="203"/>
        <v/>
      </c>
      <c r="AB4311" t="s">
        <v>934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 x14ac:dyDescent="0.25">
      <c r="A4312" t="s">
        <v>1308</v>
      </c>
      <c r="B4312">
        <v>1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0</v>
      </c>
      <c r="I4312" t="str">
        <f t="shared" si="201"/>
        <v/>
      </c>
      <c r="J4312" t="s">
        <v>1308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 t="str">
        <f t="shared" si="202"/>
        <v/>
      </c>
      <c r="S4312" t="s">
        <v>1308</v>
      </c>
      <c r="T4312">
        <v>1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 t="str">
        <f t="shared" si="203"/>
        <v/>
      </c>
      <c r="AB4312" t="s">
        <v>1308</v>
      </c>
      <c r="AC4312">
        <v>1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 x14ac:dyDescent="0.25">
      <c r="A4313" t="s">
        <v>1066</v>
      </c>
      <c r="B4313">
        <v>5</v>
      </c>
      <c r="C4313">
        <v>2</v>
      </c>
      <c r="D4313">
        <v>1</v>
      </c>
      <c r="E4313">
        <v>0</v>
      </c>
      <c r="F4313">
        <v>0</v>
      </c>
      <c r="G4313">
        <v>0</v>
      </c>
      <c r="H4313">
        <v>0</v>
      </c>
      <c r="I4313" t="str">
        <f t="shared" si="201"/>
        <v/>
      </c>
      <c r="J4313" t="s">
        <v>1066</v>
      </c>
      <c r="K4313">
        <v>5</v>
      </c>
      <c r="L4313">
        <v>2</v>
      </c>
      <c r="M4313">
        <v>1</v>
      </c>
      <c r="N4313">
        <v>0</v>
      </c>
      <c r="O4313">
        <v>0</v>
      </c>
      <c r="P4313">
        <v>0</v>
      </c>
      <c r="Q4313">
        <v>0</v>
      </c>
      <c r="R4313" t="str">
        <f t="shared" si="202"/>
        <v/>
      </c>
      <c r="S4313" t="s">
        <v>1066</v>
      </c>
      <c r="T4313">
        <v>5</v>
      </c>
      <c r="U4313">
        <v>2</v>
      </c>
      <c r="V4313">
        <v>1</v>
      </c>
      <c r="W4313">
        <v>0</v>
      </c>
      <c r="X4313">
        <v>0</v>
      </c>
      <c r="Y4313">
        <v>0</v>
      </c>
      <c r="Z4313">
        <v>0</v>
      </c>
      <c r="AA4313" t="str">
        <f t="shared" si="203"/>
        <v/>
      </c>
      <c r="AB4313" t="s">
        <v>1066</v>
      </c>
      <c r="AC4313">
        <v>5</v>
      </c>
      <c r="AD4313">
        <v>2</v>
      </c>
      <c r="AE4313">
        <v>1</v>
      </c>
      <c r="AF4313">
        <v>0</v>
      </c>
      <c r="AG4313">
        <v>0</v>
      </c>
      <c r="AH4313">
        <v>0</v>
      </c>
      <c r="AI4313">
        <v>0</v>
      </c>
    </row>
    <row r="4314" spans="1:35" x14ac:dyDescent="0.25">
      <c r="A4314" t="s">
        <v>541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 t="str">
        <f t="shared" si="201"/>
        <v/>
      </c>
      <c r="J4314" t="s">
        <v>541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 t="str">
        <f t="shared" si="202"/>
        <v/>
      </c>
      <c r="S4314" t="s">
        <v>541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t="str">
        <f t="shared" si="203"/>
        <v/>
      </c>
      <c r="AB4314" t="s">
        <v>541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25">
      <c r="A4315" t="s">
        <v>1350</v>
      </c>
      <c r="B4315">
        <v>17</v>
      </c>
      <c r="C4315">
        <v>1</v>
      </c>
      <c r="D4315">
        <v>3</v>
      </c>
      <c r="E4315">
        <v>0</v>
      </c>
      <c r="F4315">
        <v>0</v>
      </c>
      <c r="G4315">
        <v>0</v>
      </c>
      <c r="H4315">
        <v>0</v>
      </c>
      <c r="I4315" t="str">
        <f t="shared" si="201"/>
        <v/>
      </c>
      <c r="J4315" t="s">
        <v>1350</v>
      </c>
      <c r="K4315">
        <v>17</v>
      </c>
      <c r="L4315">
        <v>1</v>
      </c>
      <c r="M4315">
        <v>3</v>
      </c>
      <c r="N4315">
        <v>0</v>
      </c>
      <c r="O4315">
        <v>0</v>
      </c>
      <c r="P4315">
        <v>0</v>
      </c>
      <c r="Q4315">
        <v>0</v>
      </c>
      <c r="R4315" t="str">
        <f t="shared" si="202"/>
        <v/>
      </c>
      <c r="S4315" t="s">
        <v>1350</v>
      </c>
      <c r="T4315">
        <v>17</v>
      </c>
      <c r="U4315">
        <v>1</v>
      </c>
      <c r="V4315">
        <v>3</v>
      </c>
      <c r="W4315">
        <v>0</v>
      </c>
      <c r="X4315">
        <v>0</v>
      </c>
      <c r="Y4315">
        <v>0</v>
      </c>
      <c r="Z4315">
        <v>0</v>
      </c>
      <c r="AA4315" t="str">
        <f t="shared" si="203"/>
        <v/>
      </c>
      <c r="AB4315" t="s">
        <v>1350</v>
      </c>
      <c r="AC4315">
        <v>17</v>
      </c>
      <c r="AD4315">
        <v>1</v>
      </c>
      <c r="AE4315">
        <v>3</v>
      </c>
      <c r="AF4315">
        <v>0</v>
      </c>
      <c r="AG4315">
        <v>0</v>
      </c>
      <c r="AH4315">
        <v>0</v>
      </c>
      <c r="AI4315">
        <v>0</v>
      </c>
    </row>
    <row r="4316" spans="1:35" x14ac:dyDescent="0.25">
      <c r="A4316" t="s">
        <v>553</v>
      </c>
      <c r="B4316">
        <v>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 t="str">
        <f t="shared" si="201"/>
        <v/>
      </c>
      <c r="J4316" t="s">
        <v>553</v>
      </c>
      <c r="K4316">
        <v>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 t="str">
        <f t="shared" si="202"/>
        <v/>
      </c>
      <c r="S4316" t="s">
        <v>553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t="str">
        <f t="shared" si="203"/>
        <v/>
      </c>
      <c r="AB4316" t="s">
        <v>553</v>
      </c>
      <c r="AC4316">
        <v>2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 x14ac:dyDescent="0.25">
      <c r="A4317" t="s">
        <v>3841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 t="str">
        <f t="shared" si="201"/>
        <v/>
      </c>
      <c r="J4317" t="s">
        <v>3841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 t="str">
        <f t="shared" si="202"/>
        <v/>
      </c>
      <c r="S4317" t="s">
        <v>3841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tr">
        <f t="shared" si="203"/>
        <v/>
      </c>
      <c r="AB4317" t="s">
        <v>3841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25">
      <c r="A4318" t="s">
        <v>4423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 t="str">
        <f t="shared" si="201"/>
        <v/>
      </c>
      <c r="J4318" t="s">
        <v>4423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 t="str">
        <f t="shared" si="202"/>
        <v/>
      </c>
      <c r="S4318" t="s">
        <v>4423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tr">
        <f t="shared" si="203"/>
        <v/>
      </c>
      <c r="AB4318" t="s">
        <v>4423</v>
      </c>
      <c r="AC4318">
        <v>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 x14ac:dyDescent="0.25">
      <c r="A4319" t="s">
        <v>6163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 t="str">
        <f t="shared" si="201"/>
        <v/>
      </c>
      <c r="J4319" t="s">
        <v>6163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 t="str">
        <f t="shared" si="202"/>
        <v/>
      </c>
      <c r="S4319" t="s">
        <v>6163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tr">
        <f t="shared" si="203"/>
        <v/>
      </c>
      <c r="AB4319" t="s">
        <v>6163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 x14ac:dyDescent="0.25">
      <c r="A4320" t="s">
        <v>6560</v>
      </c>
      <c r="B4320">
        <v>5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 t="str">
        <f t="shared" si="201"/>
        <v/>
      </c>
      <c r="J4320" t="s">
        <v>6560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 t="str">
        <f t="shared" si="202"/>
        <v/>
      </c>
      <c r="S4320" t="s">
        <v>6560</v>
      </c>
      <c r="T4320">
        <v>5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tr">
        <f t="shared" si="203"/>
        <v/>
      </c>
      <c r="AB4320" t="s">
        <v>6560</v>
      </c>
      <c r="AC4320">
        <v>5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25">
      <c r="A4321" t="s">
        <v>6121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 t="str">
        <f t="shared" si="201"/>
        <v/>
      </c>
      <c r="J4321" t="s">
        <v>6121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t="str">
        <f t="shared" si="202"/>
        <v/>
      </c>
      <c r="S4321" t="s">
        <v>6121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 t="str">
        <f t="shared" si="203"/>
        <v/>
      </c>
      <c r="AB4321" t="s">
        <v>6121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25">
      <c r="A4322" t="s">
        <v>897</v>
      </c>
      <c r="B4322">
        <v>1</v>
      </c>
      <c r="C4322">
        <v>1</v>
      </c>
      <c r="D4322">
        <v>1</v>
      </c>
      <c r="E4322">
        <v>0</v>
      </c>
      <c r="F4322">
        <v>0</v>
      </c>
      <c r="G4322">
        <v>0</v>
      </c>
      <c r="H4322">
        <v>0</v>
      </c>
      <c r="I4322" t="str">
        <f t="shared" si="201"/>
        <v/>
      </c>
      <c r="J4322" t="s">
        <v>897</v>
      </c>
      <c r="K4322">
        <v>1</v>
      </c>
      <c r="L4322">
        <v>1</v>
      </c>
      <c r="M4322">
        <v>1</v>
      </c>
      <c r="N4322">
        <v>0</v>
      </c>
      <c r="O4322">
        <v>0</v>
      </c>
      <c r="P4322">
        <v>0</v>
      </c>
      <c r="Q4322">
        <v>0</v>
      </c>
      <c r="R4322" t="str">
        <f t="shared" si="202"/>
        <v/>
      </c>
      <c r="S4322" t="s">
        <v>897</v>
      </c>
      <c r="T4322">
        <v>1</v>
      </c>
      <c r="U4322">
        <v>1</v>
      </c>
      <c r="V4322">
        <v>1</v>
      </c>
      <c r="W4322">
        <v>0</v>
      </c>
      <c r="X4322">
        <v>0</v>
      </c>
      <c r="Y4322">
        <v>0</v>
      </c>
      <c r="Z4322">
        <v>0</v>
      </c>
      <c r="AA4322" t="str">
        <f t="shared" si="203"/>
        <v/>
      </c>
      <c r="AB4322" t="s">
        <v>897</v>
      </c>
      <c r="AC4322">
        <v>1</v>
      </c>
      <c r="AD4322">
        <v>1</v>
      </c>
      <c r="AE4322">
        <v>1</v>
      </c>
      <c r="AF4322">
        <v>0</v>
      </c>
      <c r="AG4322">
        <v>0</v>
      </c>
      <c r="AH4322">
        <v>0</v>
      </c>
      <c r="AI4322">
        <v>0</v>
      </c>
    </row>
    <row r="4323" spans="1:35" x14ac:dyDescent="0.25">
      <c r="A4323" t="s">
        <v>203</v>
      </c>
      <c r="B4323">
        <v>0</v>
      </c>
      <c r="C4323">
        <v>3</v>
      </c>
      <c r="D4323">
        <v>1</v>
      </c>
      <c r="E4323">
        <v>1</v>
      </c>
      <c r="F4323">
        <v>0</v>
      </c>
      <c r="G4323">
        <v>0</v>
      </c>
      <c r="H4323">
        <v>0</v>
      </c>
      <c r="I4323" t="str">
        <f t="shared" si="201"/>
        <v/>
      </c>
      <c r="J4323" t="s">
        <v>203</v>
      </c>
      <c r="K4323">
        <v>0</v>
      </c>
      <c r="L4323">
        <v>3</v>
      </c>
      <c r="M4323">
        <v>1</v>
      </c>
      <c r="N4323">
        <v>1</v>
      </c>
      <c r="O4323">
        <v>0</v>
      </c>
      <c r="P4323">
        <v>0</v>
      </c>
      <c r="Q4323">
        <v>0</v>
      </c>
      <c r="R4323" t="str">
        <f t="shared" si="202"/>
        <v/>
      </c>
      <c r="S4323" t="s">
        <v>203</v>
      </c>
      <c r="T4323">
        <v>0</v>
      </c>
      <c r="U4323">
        <v>3</v>
      </c>
      <c r="V4323">
        <v>1</v>
      </c>
      <c r="W4323">
        <v>1</v>
      </c>
      <c r="X4323">
        <v>0</v>
      </c>
      <c r="Y4323">
        <v>0</v>
      </c>
      <c r="Z4323">
        <v>0</v>
      </c>
      <c r="AA4323" t="str">
        <f t="shared" si="203"/>
        <v/>
      </c>
      <c r="AB4323" t="s">
        <v>203</v>
      </c>
      <c r="AC4323">
        <v>0</v>
      </c>
      <c r="AD4323">
        <v>3</v>
      </c>
      <c r="AE4323">
        <v>1</v>
      </c>
      <c r="AF4323">
        <v>1</v>
      </c>
      <c r="AG4323">
        <v>0</v>
      </c>
      <c r="AH4323">
        <v>0</v>
      </c>
      <c r="AI4323">
        <v>0</v>
      </c>
    </row>
    <row r="4324" spans="1:35" x14ac:dyDescent="0.25">
      <c r="A4324" t="s">
        <v>1384</v>
      </c>
      <c r="B4324">
        <v>2</v>
      </c>
      <c r="C4324">
        <v>1</v>
      </c>
      <c r="D4324">
        <v>1</v>
      </c>
      <c r="E4324">
        <v>0</v>
      </c>
      <c r="F4324">
        <v>0</v>
      </c>
      <c r="G4324">
        <v>0</v>
      </c>
      <c r="H4324">
        <v>0</v>
      </c>
      <c r="I4324" t="str">
        <f t="shared" si="201"/>
        <v/>
      </c>
      <c r="J4324" t="s">
        <v>1384</v>
      </c>
      <c r="K4324">
        <v>2</v>
      </c>
      <c r="L4324">
        <v>1</v>
      </c>
      <c r="M4324">
        <v>1</v>
      </c>
      <c r="N4324">
        <v>0</v>
      </c>
      <c r="O4324">
        <v>0</v>
      </c>
      <c r="P4324">
        <v>0</v>
      </c>
      <c r="Q4324">
        <v>0</v>
      </c>
      <c r="R4324" t="str">
        <f t="shared" si="202"/>
        <v/>
      </c>
      <c r="S4324" t="s">
        <v>1384</v>
      </c>
      <c r="T4324">
        <v>2</v>
      </c>
      <c r="U4324">
        <v>1</v>
      </c>
      <c r="V4324">
        <v>1</v>
      </c>
      <c r="W4324">
        <v>0</v>
      </c>
      <c r="X4324">
        <v>0</v>
      </c>
      <c r="Y4324">
        <v>0</v>
      </c>
      <c r="Z4324">
        <v>0</v>
      </c>
      <c r="AA4324" t="str">
        <f t="shared" si="203"/>
        <v/>
      </c>
      <c r="AB4324" t="s">
        <v>1384</v>
      </c>
      <c r="AC4324">
        <v>2</v>
      </c>
      <c r="AD4324">
        <v>1</v>
      </c>
      <c r="AE4324">
        <v>1</v>
      </c>
      <c r="AF4324">
        <v>0</v>
      </c>
      <c r="AG4324">
        <v>0</v>
      </c>
      <c r="AH4324">
        <v>0</v>
      </c>
      <c r="AI4324">
        <v>0</v>
      </c>
    </row>
    <row r="4325" spans="1:35" x14ac:dyDescent="0.25">
      <c r="A4325" t="s">
        <v>5973</v>
      </c>
      <c r="B4325">
        <v>1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 t="str">
        <f t="shared" si="201"/>
        <v/>
      </c>
      <c r="J4325" t="s">
        <v>5973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 t="str">
        <f t="shared" si="202"/>
        <v/>
      </c>
      <c r="S4325" t="s">
        <v>5973</v>
      </c>
      <c r="T4325">
        <v>1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 t="str">
        <f t="shared" si="203"/>
        <v/>
      </c>
      <c r="AB4325" t="s">
        <v>5973</v>
      </c>
      <c r="AC4325">
        <v>1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</row>
    <row r="4326" spans="1:35" x14ac:dyDescent="0.25">
      <c r="A4326" t="s">
        <v>3825</v>
      </c>
      <c r="B4326">
        <v>6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0</v>
      </c>
      <c r="I4326" t="str">
        <f t="shared" si="201"/>
        <v/>
      </c>
      <c r="J4326" t="s">
        <v>3825</v>
      </c>
      <c r="K4326">
        <v>6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 t="str">
        <f t="shared" si="202"/>
        <v/>
      </c>
      <c r="S4326" t="s">
        <v>3825</v>
      </c>
      <c r="T4326">
        <v>6</v>
      </c>
      <c r="U4326">
        <v>1</v>
      </c>
      <c r="V4326">
        <v>1</v>
      </c>
      <c r="W4326">
        <v>1</v>
      </c>
      <c r="X4326">
        <v>0</v>
      </c>
      <c r="Y4326">
        <v>0</v>
      </c>
      <c r="Z4326">
        <v>0</v>
      </c>
      <c r="AA4326" t="str">
        <f t="shared" si="203"/>
        <v/>
      </c>
      <c r="AB4326" t="s">
        <v>3825</v>
      </c>
      <c r="AC4326">
        <v>6</v>
      </c>
      <c r="AD4326">
        <v>1</v>
      </c>
      <c r="AE4326">
        <v>1</v>
      </c>
      <c r="AF4326">
        <v>1</v>
      </c>
      <c r="AG4326">
        <v>0</v>
      </c>
      <c r="AH4326">
        <v>0</v>
      </c>
      <c r="AI4326">
        <v>0</v>
      </c>
    </row>
    <row r="4327" spans="1:35" x14ac:dyDescent="0.25">
      <c r="A4327" t="s">
        <v>4725</v>
      </c>
      <c r="B4327">
        <v>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 t="str">
        <f t="shared" si="201"/>
        <v/>
      </c>
      <c r="J4327" t="s">
        <v>4725</v>
      </c>
      <c r="K4327">
        <v>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 t="str">
        <f t="shared" si="202"/>
        <v/>
      </c>
      <c r="S4327" t="s">
        <v>4725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t="str">
        <f t="shared" si="203"/>
        <v/>
      </c>
      <c r="AB4327" t="s">
        <v>4725</v>
      </c>
      <c r="AC4327">
        <v>2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 x14ac:dyDescent="0.25">
      <c r="A4328" t="s">
        <v>1238</v>
      </c>
      <c r="B4328">
        <v>7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0</v>
      </c>
      <c r="I4328" t="str">
        <f t="shared" si="201"/>
        <v/>
      </c>
      <c r="J4328" t="s">
        <v>1238</v>
      </c>
      <c r="K4328">
        <v>7</v>
      </c>
      <c r="L4328">
        <v>1</v>
      </c>
      <c r="M4328">
        <v>1</v>
      </c>
      <c r="N4328">
        <v>0</v>
      </c>
      <c r="O4328">
        <v>0</v>
      </c>
      <c r="P4328">
        <v>0</v>
      </c>
      <c r="Q4328">
        <v>0</v>
      </c>
      <c r="R4328" t="str">
        <f t="shared" si="202"/>
        <v/>
      </c>
      <c r="S4328" t="s">
        <v>1238</v>
      </c>
      <c r="T4328">
        <v>7</v>
      </c>
      <c r="U4328">
        <v>1</v>
      </c>
      <c r="V4328">
        <v>1</v>
      </c>
      <c r="W4328">
        <v>0</v>
      </c>
      <c r="X4328">
        <v>0</v>
      </c>
      <c r="Y4328">
        <v>0</v>
      </c>
      <c r="Z4328">
        <v>0</v>
      </c>
      <c r="AA4328" t="str">
        <f t="shared" si="203"/>
        <v/>
      </c>
      <c r="AB4328" t="s">
        <v>1238</v>
      </c>
      <c r="AC4328">
        <v>7</v>
      </c>
      <c r="AD4328">
        <v>1</v>
      </c>
      <c r="AE4328">
        <v>1</v>
      </c>
      <c r="AF4328">
        <v>0</v>
      </c>
      <c r="AG4328">
        <v>0</v>
      </c>
      <c r="AH4328">
        <v>0</v>
      </c>
      <c r="AI4328">
        <v>0</v>
      </c>
    </row>
    <row r="4329" spans="1:35" x14ac:dyDescent="0.25">
      <c r="A4329" t="s">
        <v>6631</v>
      </c>
      <c r="B4329">
        <v>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 t="str">
        <f t="shared" si="201"/>
        <v/>
      </c>
      <c r="J4329" t="s">
        <v>6631</v>
      </c>
      <c r="K4329">
        <v>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 t="str">
        <f t="shared" si="202"/>
        <v/>
      </c>
      <c r="S4329" t="s">
        <v>6631</v>
      </c>
      <c r="T4329">
        <v>3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 t="str">
        <f t="shared" si="203"/>
        <v/>
      </c>
      <c r="AB4329" t="s">
        <v>6631</v>
      </c>
      <c r="AC4329">
        <v>3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 x14ac:dyDescent="0.25">
      <c r="A4330" t="s">
        <v>4847</v>
      </c>
      <c r="B4330">
        <v>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 t="str">
        <f t="shared" si="201"/>
        <v/>
      </c>
      <c r="J4330" t="s">
        <v>4847</v>
      </c>
      <c r="K4330">
        <v>2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 t="str">
        <f t="shared" si="202"/>
        <v/>
      </c>
      <c r="S4330" t="s">
        <v>4847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tr">
        <f t="shared" si="203"/>
        <v/>
      </c>
      <c r="AB4330" t="s">
        <v>4847</v>
      </c>
      <c r="AC4330">
        <v>2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 x14ac:dyDescent="0.25">
      <c r="A4331" t="s">
        <v>5757</v>
      </c>
      <c r="B4331">
        <v>0</v>
      </c>
      <c r="C4331">
        <v>0</v>
      </c>
      <c r="D4331">
        <v>3</v>
      </c>
      <c r="E4331">
        <v>0</v>
      </c>
      <c r="F4331">
        <v>0</v>
      </c>
      <c r="G4331">
        <v>0</v>
      </c>
      <c r="H4331">
        <v>0</v>
      </c>
      <c r="I4331" t="str">
        <f t="shared" si="201"/>
        <v/>
      </c>
      <c r="J4331" t="s">
        <v>5757</v>
      </c>
      <c r="K4331">
        <v>0</v>
      </c>
      <c r="L4331">
        <v>0</v>
      </c>
      <c r="M4331">
        <v>3</v>
      </c>
      <c r="N4331">
        <v>0</v>
      </c>
      <c r="O4331">
        <v>0</v>
      </c>
      <c r="P4331">
        <v>0</v>
      </c>
      <c r="Q4331">
        <v>0</v>
      </c>
      <c r="R4331" t="str">
        <f t="shared" si="202"/>
        <v/>
      </c>
      <c r="S4331" t="s">
        <v>5757</v>
      </c>
      <c r="T4331">
        <v>0</v>
      </c>
      <c r="U4331">
        <v>0</v>
      </c>
      <c r="V4331">
        <v>3</v>
      </c>
      <c r="W4331">
        <v>0</v>
      </c>
      <c r="X4331">
        <v>0</v>
      </c>
      <c r="Y4331">
        <v>0</v>
      </c>
      <c r="Z4331">
        <v>0</v>
      </c>
      <c r="AA4331" t="str">
        <f t="shared" si="203"/>
        <v/>
      </c>
      <c r="AB4331" t="s">
        <v>5757</v>
      </c>
      <c r="AC4331">
        <v>0</v>
      </c>
      <c r="AD4331">
        <v>0</v>
      </c>
      <c r="AE4331">
        <v>3</v>
      </c>
      <c r="AF4331">
        <v>0</v>
      </c>
      <c r="AG4331">
        <v>0</v>
      </c>
      <c r="AH4331">
        <v>0</v>
      </c>
      <c r="AI4331">
        <v>0</v>
      </c>
    </row>
    <row r="4332" spans="1:35" x14ac:dyDescent="0.25">
      <c r="A4332" t="s">
        <v>240</v>
      </c>
      <c r="B4332">
        <v>4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 t="str">
        <f t="shared" si="201"/>
        <v/>
      </c>
      <c r="J4332" t="s">
        <v>240</v>
      </c>
      <c r="K4332">
        <v>4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 t="str">
        <f t="shared" si="202"/>
        <v/>
      </c>
      <c r="S4332" t="s">
        <v>240</v>
      </c>
      <c r="T4332">
        <v>4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  <c r="AA4332" t="str">
        <f t="shared" si="203"/>
        <v/>
      </c>
      <c r="AB4332" t="s">
        <v>240</v>
      </c>
      <c r="AC4332">
        <v>4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 x14ac:dyDescent="0.25">
      <c r="A4333" t="s">
        <v>5722</v>
      </c>
      <c r="B4333">
        <v>3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 t="str">
        <f t="shared" si="201"/>
        <v/>
      </c>
      <c r="J4333" t="s">
        <v>5722</v>
      </c>
      <c r="K4333">
        <v>3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 t="str">
        <f t="shared" si="202"/>
        <v/>
      </c>
      <c r="S4333" t="s">
        <v>5722</v>
      </c>
      <c r="T4333">
        <v>3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t="str">
        <f t="shared" si="203"/>
        <v/>
      </c>
      <c r="AB4333" t="s">
        <v>5722</v>
      </c>
      <c r="AC4333">
        <v>3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 x14ac:dyDescent="0.25">
      <c r="A4334" t="s">
        <v>6303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 t="str">
        <f t="shared" si="201"/>
        <v/>
      </c>
      <c r="J4334" t="s">
        <v>6303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 t="str">
        <f t="shared" si="202"/>
        <v/>
      </c>
      <c r="S4334" t="s">
        <v>6303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 t="str">
        <f t="shared" si="203"/>
        <v/>
      </c>
      <c r="AB4334" t="s">
        <v>6303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 x14ac:dyDescent="0.25">
      <c r="A4335" t="s">
        <v>91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 t="str">
        <f t="shared" si="201"/>
        <v/>
      </c>
      <c r="J4335" t="s">
        <v>91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 t="str">
        <f t="shared" si="202"/>
        <v/>
      </c>
      <c r="S4335" t="s">
        <v>91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 t="str">
        <f t="shared" si="203"/>
        <v/>
      </c>
      <c r="AB4335" t="s">
        <v>91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 x14ac:dyDescent="0.25">
      <c r="A4336" t="s">
        <v>445</v>
      </c>
      <c r="B4336">
        <v>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 t="str">
        <f t="shared" si="201"/>
        <v/>
      </c>
      <c r="J4336" t="s">
        <v>445</v>
      </c>
      <c r="K4336">
        <v>2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 t="str">
        <f t="shared" si="202"/>
        <v/>
      </c>
      <c r="S4336" t="s">
        <v>445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tr">
        <f t="shared" si="203"/>
        <v/>
      </c>
      <c r="AB4336" t="s">
        <v>445</v>
      </c>
      <c r="AC4336">
        <v>2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 x14ac:dyDescent="0.25">
      <c r="A4337" t="s">
        <v>4231</v>
      </c>
      <c r="B4337">
        <v>1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 t="str">
        <f t="shared" si="201"/>
        <v/>
      </c>
      <c r="J4337" t="s">
        <v>4231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 t="str">
        <f t="shared" si="202"/>
        <v/>
      </c>
      <c r="S4337" t="s">
        <v>4231</v>
      </c>
      <c r="T4337">
        <v>1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tr">
        <f t="shared" si="203"/>
        <v/>
      </c>
      <c r="AB4337" t="s">
        <v>4231</v>
      </c>
      <c r="AC4337">
        <v>1</v>
      </c>
      <c r="AD4337">
        <v>1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 x14ac:dyDescent="0.25">
      <c r="A4338" t="s">
        <v>5663</v>
      </c>
      <c r="B4338">
        <v>3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 t="str">
        <f t="shared" si="201"/>
        <v/>
      </c>
      <c r="J4338" t="s">
        <v>5663</v>
      </c>
      <c r="K4338">
        <v>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 t="str">
        <f t="shared" si="202"/>
        <v/>
      </c>
      <c r="S4338" t="s">
        <v>5663</v>
      </c>
      <c r="T4338">
        <v>3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tr">
        <f t="shared" si="203"/>
        <v/>
      </c>
      <c r="AB4338" t="s">
        <v>5663</v>
      </c>
      <c r="AC4338">
        <v>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 x14ac:dyDescent="0.25">
      <c r="A4339" t="s">
        <v>2423</v>
      </c>
      <c r="B4339">
        <v>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 t="str">
        <f t="shared" si="201"/>
        <v/>
      </c>
      <c r="J4339" t="s">
        <v>2423</v>
      </c>
      <c r="K4339">
        <v>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tr">
        <f t="shared" si="202"/>
        <v/>
      </c>
      <c r="S4339" t="s">
        <v>2423</v>
      </c>
      <c r="T4339">
        <v>3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tr">
        <f t="shared" si="203"/>
        <v/>
      </c>
      <c r="AB4339" t="s">
        <v>2423</v>
      </c>
      <c r="AC4339">
        <v>3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 x14ac:dyDescent="0.25">
      <c r="A4340" t="s">
        <v>111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 t="str">
        <f t="shared" si="201"/>
        <v/>
      </c>
      <c r="J4340" t="s">
        <v>111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 t="str">
        <f t="shared" si="202"/>
        <v/>
      </c>
      <c r="S4340" t="s">
        <v>111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 t="str">
        <f t="shared" si="203"/>
        <v/>
      </c>
      <c r="AB4340" t="s">
        <v>111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 x14ac:dyDescent="0.25">
      <c r="A4341" t="s">
        <v>4027</v>
      </c>
      <c r="B4341">
        <v>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 t="str">
        <f t="shared" si="201"/>
        <v/>
      </c>
      <c r="J4341" t="s">
        <v>4027</v>
      </c>
      <c r="K4341">
        <v>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 t="str">
        <f t="shared" si="202"/>
        <v/>
      </c>
      <c r="S4341" t="s">
        <v>4027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 t="str">
        <f t="shared" si="203"/>
        <v/>
      </c>
      <c r="AB4341" t="s">
        <v>4027</v>
      </c>
      <c r="AC4341">
        <v>2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 x14ac:dyDescent="0.25">
      <c r="A4342" t="s">
        <v>898</v>
      </c>
      <c r="B4342">
        <v>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 t="str">
        <f t="shared" si="201"/>
        <v/>
      </c>
      <c r="J4342" t="s">
        <v>898</v>
      </c>
      <c r="K4342">
        <v>2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 t="str">
        <f t="shared" si="202"/>
        <v/>
      </c>
      <c r="S4342" t="s">
        <v>898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t="str">
        <f t="shared" si="203"/>
        <v/>
      </c>
      <c r="AB4342" t="s">
        <v>898</v>
      </c>
      <c r="AC4342">
        <v>2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 x14ac:dyDescent="0.25">
      <c r="A4343" t="s">
        <v>3007</v>
      </c>
      <c r="B4343">
        <v>0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 t="str">
        <f t="shared" si="201"/>
        <v/>
      </c>
      <c r="J4343" t="s">
        <v>3007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 t="str">
        <f t="shared" si="202"/>
        <v/>
      </c>
      <c r="S4343" t="s">
        <v>3007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 t="str">
        <f t="shared" si="203"/>
        <v/>
      </c>
      <c r="AB4343" t="s">
        <v>3007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</row>
    <row r="4344" spans="1:35" x14ac:dyDescent="0.25">
      <c r="A4344" t="s">
        <v>2035</v>
      </c>
      <c r="B4344">
        <v>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 t="str">
        <f t="shared" si="201"/>
        <v/>
      </c>
      <c r="J4344" t="s">
        <v>2035</v>
      </c>
      <c r="K4344">
        <v>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 t="str">
        <f t="shared" si="202"/>
        <v/>
      </c>
      <c r="S4344" t="s">
        <v>2035</v>
      </c>
      <c r="T4344">
        <v>3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tr">
        <f t="shared" si="203"/>
        <v/>
      </c>
      <c r="AB4344" t="s">
        <v>2035</v>
      </c>
      <c r="AC4344">
        <v>3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 x14ac:dyDescent="0.25">
      <c r="A4345" t="s">
        <v>4838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 t="str">
        <f t="shared" si="201"/>
        <v/>
      </c>
      <c r="J4345" t="s">
        <v>4838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 t="str">
        <f t="shared" si="202"/>
        <v/>
      </c>
      <c r="S4345" t="s">
        <v>4838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 t="str">
        <f t="shared" si="203"/>
        <v/>
      </c>
      <c r="AB4345" t="s">
        <v>4838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 x14ac:dyDescent="0.25">
      <c r="A4346" t="s">
        <v>1905</v>
      </c>
      <c r="B4346">
        <v>3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 t="str">
        <f t="shared" si="201"/>
        <v/>
      </c>
      <c r="J4346" t="s">
        <v>1905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 t="str">
        <f t="shared" si="202"/>
        <v/>
      </c>
      <c r="S4346" t="s">
        <v>1905</v>
      </c>
      <c r="T4346">
        <v>3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tr">
        <f t="shared" si="203"/>
        <v/>
      </c>
      <c r="AB4346" t="s">
        <v>1905</v>
      </c>
      <c r="AC4346">
        <v>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 x14ac:dyDescent="0.25">
      <c r="A4347" t="s">
        <v>4284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 t="str">
        <f t="shared" si="201"/>
        <v/>
      </c>
      <c r="J4347" t="s">
        <v>4284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 t="str">
        <f t="shared" si="202"/>
        <v/>
      </c>
      <c r="S4347" t="s">
        <v>4284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 t="str">
        <f t="shared" si="203"/>
        <v/>
      </c>
      <c r="AB4347" t="s">
        <v>4284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 x14ac:dyDescent="0.25">
      <c r="A4348" t="s">
        <v>5329</v>
      </c>
      <c r="B4348">
        <v>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t="str">
        <f t="shared" si="201"/>
        <v/>
      </c>
      <c r="J4348" t="s">
        <v>5329</v>
      </c>
      <c r="K4348">
        <v>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 t="str">
        <f t="shared" si="202"/>
        <v/>
      </c>
      <c r="S4348" t="s">
        <v>5329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 t="str">
        <f t="shared" si="203"/>
        <v/>
      </c>
      <c r="AB4348" t="s">
        <v>5329</v>
      </c>
      <c r="AC4348">
        <v>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 x14ac:dyDescent="0.25">
      <c r="A4349" t="s">
        <v>1563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 t="str">
        <f t="shared" si="201"/>
        <v/>
      </c>
      <c r="J4349" t="s">
        <v>1563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 t="str">
        <f t="shared" si="202"/>
        <v/>
      </c>
      <c r="S4349" t="s">
        <v>1563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 t="str">
        <f t="shared" si="203"/>
        <v/>
      </c>
      <c r="AB4349" t="s">
        <v>1563</v>
      </c>
      <c r="AC4349">
        <v>1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 x14ac:dyDescent="0.25">
      <c r="A4350" t="s">
        <v>1215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 t="str">
        <f t="shared" si="201"/>
        <v/>
      </c>
      <c r="J4350" t="s">
        <v>1215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 t="str">
        <f t="shared" si="202"/>
        <v/>
      </c>
      <c r="S4350" t="s">
        <v>1215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 t="str">
        <f t="shared" si="203"/>
        <v/>
      </c>
      <c r="AB4350" t="s">
        <v>1215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 x14ac:dyDescent="0.25">
      <c r="A4351" t="s">
        <v>2022</v>
      </c>
      <c r="B4351">
        <v>78</v>
      </c>
      <c r="C4351">
        <v>18</v>
      </c>
      <c r="D4351">
        <v>18</v>
      </c>
      <c r="E4351">
        <v>18</v>
      </c>
      <c r="F4351">
        <v>0</v>
      </c>
      <c r="G4351">
        <v>0</v>
      </c>
      <c r="H4351">
        <v>0</v>
      </c>
      <c r="I4351" t="str">
        <f t="shared" si="201"/>
        <v/>
      </c>
      <c r="J4351" t="s">
        <v>2022</v>
      </c>
      <c r="K4351">
        <v>78</v>
      </c>
      <c r="L4351">
        <v>18</v>
      </c>
      <c r="M4351">
        <v>18</v>
      </c>
      <c r="N4351">
        <v>18</v>
      </c>
      <c r="O4351">
        <v>0</v>
      </c>
      <c r="P4351">
        <v>0</v>
      </c>
      <c r="Q4351">
        <v>0</v>
      </c>
      <c r="R4351" t="str">
        <f t="shared" si="202"/>
        <v/>
      </c>
      <c r="S4351" t="s">
        <v>2022</v>
      </c>
      <c r="T4351">
        <v>78</v>
      </c>
      <c r="U4351">
        <v>18</v>
      </c>
      <c r="V4351">
        <v>18</v>
      </c>
      <c r="W4351">
        <v>18</v>
      </c>
      <c r="X4351">
        <v>0</v>
      </c>
      <c r="Y4351">
        <v>0</v>
      </c>
      <c r="Z4351">
        <v>0</v>
      </c>
      <c r="AA4351" t="str">
        <f t="shared" si="203"/>
        <v/>
      </c>
      <c r="AB4351" t="s">
        <v>2022</v>
      </c>
      <c r="AC4351">
        <v>78</v>
      </c>
      <c r="AD4351">
        <v>18</v>
      </c>
      <c r="AE4351">
        <v>18</v>
      </c>
      <c r="AF4351">
        <v>18</v>
      </c>
      <c r="AG4351">
        <v>0</v>
      </c>
      <c r="AH4351">
        <v>0</v>
      </c>
      <c r="AI4351">
        <v>0</v>
      </c>
    </row>
    <row r="4352" spans="1:35" x14ac:dyDescent="0.25">
      <c r="A4352" t="s">
        <v>2450</v>
      </c>
      <c r="B4352">
        <v>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 t="str">
        <f t="shared" si="201"/>
        <v/>
      </c>
      <c r="J4352" t="s">
        <v>2450</v>
      </c>
      <c r="K4352">
        <v>2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 t="str">
        <f t="shared" si="202"/>
        <v/>
      </c>
      <c r="S4352" t="s">
        <v>2450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tr">
        <f t="shared" si="203"/>
        <v/>
      </c>
      <c r="AB4352" t="s">
        <v>2450</v>
      </c>
      <c r="AC4352">
        <v>2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 x14ac:dyDescent="0.25">
      <c r="A4353" t="s">
        <v>1480</v>
      </c>
      <c r="B4353">
        <v>99</v>
      </c>
      <c r="C4353">
        <v>3</v>
      </c>
      <c r="D4353">
        <v>3</v>
      </c>
      <c r="E4353">
        <v>3</v>
      </c>
      <c r="F4353">
        <v>0</v>
      </c>
      <c r="G4353">
        <v>0</v>
      </c>
      <c r="H4353">
        <v>0</v>
      </c>
      <c r="I4353" t="str">
        <f t="shared" si="201"/>
        <v/>
      </c>
      <c r="J4353" t="s">
        <v>1480</v>
      </c>
      <c r="K4353">
        <v>99</v>
      </c>
      <c r="L4353">
        <v>3</v>
      </c>
      <c r="M4353">
        <v>3</v>
      </c>
      <c r="N4353">
        <v>3</v>
      </c>
      <c r="O4353">
        <v>0</v>
      </c>
      <c r="P4353">
        <v>0</v>
      </c>
      <c r="Q4353">
        <v>0</v>
      </c>
      <c r="R4353" t="str">
        <f t="shared" si="202"/>
        <v/>
      </c>
      <c r="S4353" t="s">
        <v>1480</v>
      </c>
      <c r="T4353">
        <v>99</v>
      </c>
      <c r="U4353">
        <v>3</v>
      </c>
      <c r="V4353">
        <v>3</v>
      </c>
      <c r="W4353">
        <v>3</v>
      </c>
      <c r="X4353">
        <v>0</v>
      </c>
      <c r="Y4353">
        <v>0</v>
      </c>
      <c r="Z4353">
        <v>0</v>
      </c>
      <c r="AA4353" t="str">
        <f t="shared" si="203"/>
        <v/>
      </c>
      <c r="AB4353" t="s">
        <v>1480</v>
      </c>
      <c r="AC4353">
        <v>99</v>
      </c>
      <c r="AD4353">
        <v>3</v>
      </c>
      <c r="AE4353">
        <v>3</v>
      </c>
      <c r="AF4353">
        <v>3</v>
      </c>
      <c r="AG4353">
        <v>0</v>
      </c>
      <c r="AH4353">
        <v>0</v>
      </c>
      <c r="AI4353">
        <v>0</v>
      </c>
    </row>
    <row r="4354" spans="1:35" x14ac:dyDescent="0.25">
      <c r="A4354" t="s">
        <v>4271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 t="str">
        <f t="shared" si="201"/>
        <v/>
      </c>
      <c r="J4354" t="s">
        <v>4271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 t="str">
        <f t="shared" si="202"/>
        <v/>
      </c>
      <c r="S4354" t="s">
        <v>4271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tr">
        <f t="shared" si="203"/>
        <v/>
      </c>
      <c r="AB4354" t="s">
        <v>4271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 x14ac:dyDescent="0.25">
      <c r="A4355" t="s">
        <v>1227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 t="str">
        <f t="shared" si="201"/>
        <v/>
      </c>
      <c r="J4355" t="s">
        <v>1227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 t="str">
        <f t="shared" si="202"/>
        <v/>
      </c>
      <c r="S4355" t="s">
        <v>1227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tr">
        <f t="shared" si="203"/>
        <v/>
      </c>
      <c r="AB4355" t="s">
        <v>1227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 x14ac:dyDescent="0.25">
      <c r="A4356" t="s">
        <v>5100</v>
      </c>
      <c r="B4356">
        <v>3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 t="str">
        <f t="shared" ref="I4356:I4419" si="204">IF(AND(A4356=J4356,B4356=K4356,C4356=L4356,D4356=M4356,E4356=N4356,F4356=O4356,G4356=P4356,H4356=Q4356),"","mismatch")</f>
        <v/>
      </c>
      <c r="J4356" t="s">
        <v>5100</v>
      </c>
      <c r="K4356">
        <v>3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 t="str">
        <f t="shared" ref="R4356:R4419" si="205">IF(AND(J4356=S4356,K4356=T4356,L4356=U4356,M4356=V4356,N4356=W4356,O4356=X4356,P4356=Y4356,Q4356=Z4356),"","mismatch")</f>
        <v/>
      </c>
      <c r="S4356" t="s">
        <v>5100</v>
      </c>
      <c r="T4356">
        <v>3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0</v>
      </c>
      <c r="AA4356" t="str">
        <f t="shared" ref="AA4356:AA4419" si="206">IF(AND(S4356=AB4356,T4356=AC4356,U4356=AD4356,V4356=AE4356,W4356=AF4356,X4356=AG4356,Y4356=AH4356,Z4356=AI4356),"","mismatch")</f>
        <v/>
      </c>
      <c r="AB4356" t="s">
        <v>5100</v>
      </c>
      <c r="AC4356">
        <v>3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</row>
    <row r="4357" spans="1:35" x14ac:dyDescent="0.25">
      <c r="A4357" t="s">
        <v>361</v>
      </c>
      <c r="B4357">
        <v>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 t="str">
        <f t="shared" si="204"/>
        <v/>
      </c>
      <c r="J4357" t="s">
        <v>361</v>
      </c>
      <c r="K4357">
        <v>2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 t="str">
        <f t="shared" si="205"/>
        <v/>
      </c>
      <c r="S4357" t="s">
        <v>361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tr">
        <f t="shared" si="206"/>
        <v/>
      </c>
      <c r="AB4357" t="s">
        <v>361</v>
      </c>
      <c r="AC4357">
        <v>2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 x14ac:dyDescent="0.25">
      <c r="A4358" t="s">
        <v>4582</v>
      </c>
      <c r="B4358">
        <v>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 t="str">
        <f t="shared" si="204"/>
        <v/>
      </c>
      <c r="J4358" t="s">
        <v>4582</v>
      </c>
      <c r="K4358">
        <v>3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 t="str">
        <f t="shared" si="205"/>
        <v/>
      </c>
      <c r="S4358" t="s">
        <v>4582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 t="str">
        <f t="shared" si="206"/>
        <v/>
      </c>
      <c r="AB4358" t="s">
        <v>4582</v>
      </c>
      <c r="AC4358">
        <v>3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 x14ac:dyDescent="0.25">
      <c r="A4359" t="s">
        <v>2219</v>
      </c>
      <c r="B4359">
        <v>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 t="str">
        <f t="shared" si="204"/>
        <v/>
      </c>
      <c r="J4359" t="s">
        <v>2219</v>
      </c>
      <c r="K4359">
        <v>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 t="str">
        <f t="shared" si="205"/>
        <v/>
      </c>
      <c r="S4359" t="s">
        <v>2219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 t="str">
        <f t="shared" si="206"/>
        <v/>
      </c>
      <c r="AB4359" t="s">
        <v>2219</v>
      </c>
      <c r="AC4359">
        <v>2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 x14ac:dyDescent="0.25">
      <c r="A4360" t="s">
        <v>4324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 t="str">
        <f t="shared" si="204"/>
        <v/>
      </c>
      <c r="J4360" t="s">
        <v>4324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 t="str">
        <f t="shared" si="205"/>
        <v/>
      </c>
      <c r="S4360" t="s">
        <v>4324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tr">
        <f t="shared" si="206"/>
        <v/>
      </c>
      <c r="AB4360" t="s">
        <v>4324</v>
      </c>
      <c r="AC4360">
        <v>1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 x14ac:dyDescent="0.25">
      <c r="A4361" t="s">
        <v>31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  <c r="I4361" t="str">
        <f t="shared" si="204"/>
        <v/>
      </c>
      <c r="J4361" t="s">
        <v>31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 t="str">
        <f t="shared" si="205"/>
        <v/>
      </c>
      <c r="S4361" t="s">
        <v>31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tr">
        <f t="shared" si="206"/>
        <v/>
      </c>
      <c r="AB4361" t="s">
        <v>31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 x14ac:dyDescent="0.25">
      <c r="A4362" t="s">
        <v>3268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 t="str">
        <f t="shared" si="204"/>
        <v/>
      </c>
      <c r="J4362" t="s">
        <v>3268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 t="str">
        <f t="shared" si="205"/>
        <v/>
      </c>
      <c r="S4362" t="s">
        <v>3268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tr">
        <f t="shared" si="206"/>
        <v/>
      </c>
      <c r="AB4362" t="s">
        <v>3268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 x14ac:dyDescent="0.25">
      <c r="A4363" t="s">
        <v>1878</v>
      </c>
      <c r="B4363">
        <v>3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 t="str">
        <f t="shared" si="204"/>
        <v/>
      </c>
      <c r="J4363" t="s">
        <v>1878</v>
      </c>
      <c r="K4363">
        <v>3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 t="str">
        <f t="shared" si="205"/>
        <v/>
      </c>
      <c r="S4363" t="s">
        <v>1878</v>
      </c>
      <c r="T4363">
        <v>3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 t="str">
        <f t="shared" si="206"/>
        <v/>
      </c>
      <c r="AB4363" t="s">
        <v>1878</v>
      </c>
      <c r="AC4363">
        <v>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 x14ac:dyDescent="0.25">
      <c r="A4364" t="s">
        <v>16</v>
      </c>
      <c r="B4364">
        <v>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 t="str">
        <f t="shared" si="204"/>
        <v/>
      </c>
      <c r="J4364" t="s">
        <v>16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 t="str">
        <f t="shared" si="205"/>
        <v/>
      </c>
      <c r="S4364" t="s">
        <v>16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 t="str">
        <f t="shared" si="206"/>
        <v/>
      </c>
      <c r="AB4364" t="s">
        <v>16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 x14ac:dyDescent="0.25">
      <c r="A4365" t="s">
        <v>6819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 t="str">
        <f t="shared" si="204"/>
        <v/>
      </c>
      <c r="J4365" t="s">
        <v>6819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 t="str">
        <f t="shared" si="205"/>
        <v/>
      </c>
      <c r="S4365" t="s">
        <v>6819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 t="str">
        <f t="shared" si="206"/>
        <v/>
      </c>
      <c r="AB4365" t="s">
        <v>6819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 x14ac:dyDescent="0.25">
      <c r="A4366" t="s">
        <v>3197</v>
      </c>
      <c r="B4366">
        <v>1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 t="str">
        <f t="shared" si="204"/>
        <v/>
      </c>
      <c r="J4366" t="s">
        <v>3197</v>
      </c>
      <c r="K4366">
        <v>1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 t="str">
        <f t="shared" si="205"/>
        <v/>
      </c>
      <c r="S4366" t="s">
        <v>3197</v>
      </c>
      <c r="T4366">
        <v>1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 t="str">
        <f t="shared" si="206"/>
        <v/>
      </c>
      <c r="AB4366" t="s">
        <v>3197</v>
      </c>
      <c r="AC4366">
        <v>1</v>
      </c>
      <c r="AD4366">
        <v>0</v>
      </c>
      <c r="AE4366">
        <v>1</v>
      </c>
      <c r="AF4366">
        <v>0</v>
      </c>
      <c r="AG4366">
        <v>0</v>
      </c>
      <c r="AH4366">
        <v>0</v>
      </c>
      <c r="AI4366">
        <v>0</v>
      </c>
    </row>
    <row r="4367" spans="1:35" x14ac:dyDescent="0.25">
      <c r="A4367" t="s">
        <v>2834</v>
      </c>
      <c r="B4367">
        <v>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 t="str">
        <f t="shared" si="204"/>
        <v/>
      </c>
      <c r="J4367" t="s">
        <v>2834</v>
      </c>
      <c r="K4367">
        <v>3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tr">
        <f t="shared" si="205"/>
        <v/>
      </c>
      <c r="S4367" t="s">
        <v>2834</v>
      </c>
      <c r="T4367">
        <v>3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tr">
        <f t="shared" si="206"/>
        <v/>
      </c>
      <c r="AB4367" t="s">
        <v>2834</v>
      </c>
      <c r="AC4367">
        <v>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 x14ac:dyDescent="0.25">
      <c r="A4368" t="s">
        <v>2373</v>
      </c>
      <c r="B4368">
        <v>2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 t="str">
        <f t="shared" si="204"/>
        <v/>
      </c>
      <c r="J4368" t="s">
        <v>2373</v>
      </c>
      <c r="K4368">
        <v>2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 t="str">
        <f t="shared" si="205"/>
        <v/>
      </c>
      <c r="S4368" t="s">
        <v>2373</v>
      </c>
      <c r="T4368">
        <v>2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 t="str">
        <f t="shared" si="206"/>
        <v/>
      </c>
      <c r="AB4368" t="s">
        <v>2373</v>
      </c>
      <c r="AC4368">
        <v>2</v>
      </c>
      <c r="AD4368">
        <v>0</v>
      </c>
      <c r="AE4368">
        <v>1</v>
      </c>
      <c r="AF4368">
        <v>0</v>
      </c>
      <c r="AG4368">
        <v>0</v>
      </c>
      <c r="AH4368">
        <v>0</v>
      </c>
      <c r="AI4368">
        <v>0</v>
      </c>
    </row>
    <row r="4369" spans="1:35" x14ac:dyDescent="0.25">
      <c r="A4369" t="s">
        <v>2570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 t="str">
        <f t="shared" si="204"/>
        <v/>
      </c>
      <c r="J4369" t="s">
        <v>2570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 t="str">
        <f t="shared" si="205"/>
        <v/>
      </c>
      <c r="S4369" t="s">
        <v>2570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 t="str">
        <f t="shared" si="206"/>
        <v/>
      </c>
      <c r="AB4369" t="s">
        <v>2570</v>
      </c>
      <c r="AC4369">
        <v>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 x14ac:dyDescent="0.25">
      <c r="A4370" t="s">
        <v>5283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 t="str">
        <f t="shared" si="204"/>
        <v/>
      </c>
      <c r="J4370" t="s">
        <v>5283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 t="str">
        <f t="shared" si="205"/>
        <v/>
      </c>
      <c r="S4370" t="s">
        <v>5283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 t="str">
        <f t="shared" si="206"/>
        <v/>
      </c>
      <c r="AB4370" t="s">
        <v>5283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 x14ac:dyDescent="0.25">
      <c r="A4371" t="s">
        <v>3134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 t="str">
        <f t="shared" si="204"/>
        <v/>
      </c>
      <c r="J4371" t="s">
        <v>3134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tr">
        <f t="shared" si="205"/>
        <v/>
      </c>
      <c r="S4371" t="s">
        <v>3134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tr">
        <f t="shared" si="206"/>
        <v/>
      </c>
      <c r="AB4371" t="s">
        <v>3134</v>
      </c>
      <c r="AC4371">
        <v>1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 x14ac:dyDescent="0.25">
      <c r="A4372" t="s">
        <v>6277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 t="str">
        <f t="shared" si="204"/>
        <v/>
      </c>
      <c r="J4372" t="s">
        <v>6277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 t="str">
        <f t="shared" si="205"/>
        <v/>
      </c>
      <c r="S4372" t="s">
        <v>6277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tr">
        <f t="shared" si="206"/>
        <v/>
      </c>
      <c r="AB4372" t="s">
        <v>6277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 x14ac:dyDescent="0.25">
      <c r="A4373" t="s">
        <v>1176</v>
      </c>
      <c r="B4373">
        <v>2</v>
      </c>
      <c r="C4373">
        <v>0</v>
      </c>
      <c r="D4373">
        <v>3</v>
      </c>
      <c r="E4373">
        <v>2</v>
      </c>
      <c r="F4373">
        <v>0</v>
      </c>
      <c r="G4373">
        <v>0</v>
      </c>
      <c r="H4373">
        <v>0</v>
      </c>
      <c r="I4373" t="str">
        <f t="shared" si="204"/>
        <v/>
      </c>
      <c r="J4373" t="s">
        <v>1176</v>
      </c>
      <c r="K4373">
        <v>2</v>
      </c>
      <c r="L4373">
        <v>0</v>
      </c>
      <c r="M4373">
        <v>3</v>
      </c>
      <c r="N4373">
        <v>2</v>
      </c>
      <c r="O4373">
        <v>0</v>
      </c>
      <c r="P4373">
        <v>0</v>
      </c>
      <c r="Q4373">
        <v>0</v>
      </c>
      <c r="R4373" t="str">
        <f t="shared" si="205"/>
        <v/>
      </c>
      <c r="S4373" t="s">
        <v>1176</v>
      </c>
      <c r="T4373">
        <v>2</v>
      </c>
      <c r="U4373">
        <v>0</v>
      </c>
      <c r="V4373">
        <v>3</v>
      </c>
      <c r="W4373">
        <v>2</v>
      </c>
      <c r="X4373">
        <v>0</v>
      </c>
      <c r="Y4373">
        <v>0</v>
      </c>
      <c r="Z4373">
        <v>0</v>
      </c>
      <c r="AA4373" t="str">
        <f t="shared" si="206"/>
        <v/>
      </c>
      <c r="AB4373" t="s">
        <v>1176</v>
      </c>
      <c r="AC4373">
        <v>2</v>
      </c>
      <c r="AD4373">
        <v>0</v>
      </c>
      <c r="AE4373">
        <v>3</v>
      </c>
      <c r="AF4373">
        <v>2</v>
      </c>
      <c r="AG4373">
        <v>0</v>
      </c>
      <c r="AH4373">
        <v>0</v>
      </c>
      <c r="AI4373">
        <v>0</v>
      </c>
    </row>
    <row r="4374" spans="1:35" x14ac:dyDescent="0.25">
      <c r="A4374" t="s">
        <v>6748</v>
      </c>
      <c r="B4374">
        <v>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 t="str">
        <f t="shared" si="204"/>
        <v/>
      </c>
      <c r="J4374" t="s">
        <v>6748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 t="str">
        <f t="shared" si="205"/>
        <v/>
      </c>
      <c r="S4374" t="s">
        <v>6748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tr">
        <f t="shared" si="206"/>
        <v/>
      </c>
      <c r="AB4374" t="s">
        <v>6748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 x14ac:dyDescent="0.25">
      <c r="A4375" t="s">
        <v>561</v>
      </c>
      <c r="B4375">
        <v>4</v>
      </c>
      <c r="C4375">
        <v>1</v>
      </c>
      <c r="D4375">
        <v>1</v>
      </c>
      <c r="E4375">
        <v>0</v>
      </c>
      <c r="F4375">
        <v>0</v>
      </c>
      <c r="G4375">
        <v>0</v>
      </c>
      <c r="H4375">
        <v>0</v>
      </c>
      <c r="I4375" t="str">
        <f t="shared" si="204"/>
        <v/>
      </c>
      <c r="J4375" t="s">
        <v>561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0</v>
      </c>
      <c r="Q4375">
        <v>0</v>
      </c>
      <c r="R4375" t="str">
        <f t="shared" si="205"/>
        <v/>
      </c>
      <c r="S4375" t="s">
        <v>561</v>
      </c>
      <c r="T4375">
        <v>4</v>
      </c>
      <c r="U4375">
        <v>1</v>
      </c>
      <c r="V4375">
        <v>1</v>
      </c>
      <c r="W4375">
        <v>0</v>
      </c>
      <c r="X4375">
        <v>0</v>
      </c>
      <c r="Y4375">
        <v>0</v>
      </c>
      <c r="Z4375">
        <v>0</v>
      </c>
      <c r="AA4375" t="str">
        <f t="shared" si="206"/>
        <v/>
      </c>
      <c r="AB4375" t="s">
        <v>561</v>
      </c>
      <c r="AC4375">
        <v>4</v>
      </c>
      <c r="AD4375">
        <v>1</v>
      </c>
      <c r="AE4375">
        <v>1</v>
      </c>
      <c r="AF4375">
        <v>0</v>
      </c>
      <c r="AG4375">
        <v>0</v>
      </c>
      <c r="AH4375">
        <v>0</v>
      </c>
      <c r="AI4375">
        <v>0</v>
      </c>
    </row>
    <row r="4376" spans="1:35" x14ac:dyDescent="0.25">
      <c r="A4376" t="s">
        <v>3531</v>
      </c>
      <c r="B4376">
        <v>3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0</v>
      </c>
      <c r="I4376" t="str">
        <f t="shared" si="204"/>
        <v/>
      </c>
      <c r="J4376" t="s">
        <v>3531</v>
      </c>
      <c r="K4376">
        <v>3</v>
      </c>
      <c r="L4376">
        <v>1</v>
      </c>
      <c r="M4376">
        <v>1</v>
      </c>
      <c r="N4376">
        <v>0</v>
      </c>
      <c r="O4376">
        <v>0</v>
      </c>
      <c r="P4376">
        <v>0</v>
      </c>
      <c r="Q4376">
        <v>0</v>
      </c>
      <c r="R4376" t="str">
        <f t="shared" si="205"/>
        <v/>
      </c>
      <c r="S4376" t="s">
        <v>3531</v>
      </c>
      <c r="T4376">
        <v>3</v>
      </c>
      <c r="U4376">
        <v>1</v>
      </c>
      <c r="V4376">
        <v>1</v>
      </c>
      <c r="W4376">
        <v>0</v>
      </c>
      <c r="X4376">
        <v>0</v>
      </c>
      <c r="Y4376">
        <v>0</v>
      </c>
      <c r="Z4376">
        <v>0</v>
      </c>
      <c r="AA4376" t="str">
        <f t="shared" si="206"/>
        <v/>
      </c>
      <c r="AB4376" t="s">
        <v>3531</v>
      </c>
      <c r="AC4376">
        <v>3</v>
      </c>
      <c r="AD4376">
        <v>1</v>
      </c>
      <c r="AE4376">
        <v>1</v>
      </c>
      <c r="AF4376">
        <v>0</v>
      </c>
      <c r="AG4376">
        <v>0</v>
      </c>
      <c r="AH4376">
        <v>0</v>
      </c>
      <c r="AI4376">
        <v>0</v>
      </c>
    </row>
    <row r="4377" spans="1:35" x14ac:dyDescent="0.25">
      <c r="A4377" t="s">
        <v>1196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 t="str">
        <f t="shared" si="204"/>
        <v/>
      </c>
      <c r="J4377" t="s">
        <v>1196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t="str">
        <f t="shared" si="205"/>
        <v/>
      </c>
      <c r="S4377" t="s">
        <v>1196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tr">
        <f t="shared" si="206"/>
        <v/>
      </c>
      <c r="AB4377" t="s">
        <v>1196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 x14ac:dyDescent="0.25">
      <c r="A4378" t="s">
        <v>6452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 t="str">
        <f t="shared" si="204"/>
        <v/>
      </c>
      <c r="J4378" t="s">
        <v>6452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 t="str">
        <f t="shared" si="205"/>
        <v/>
      </c>
      <c r="S4378" t="s">
        <v>6452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 t="str">
        <f t="shared" si="206"/>
        <v/>
      </c>
      <c r="AB4378" t="s">
        <v>6452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 x14ac:dyDescent="0.25">
      <c r="A4379" t="s">
        <v>723</v>
      </c>
      <c r="B4379">
        <v>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 t="str">
        <f t="shared" si="204"/>
        <v/>
      </c>
      <c r="J4379" t="s">
        <v>723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 t="str">
        <f t="shared" si="205"/>
        <v/>
      </c>
      <c r="S4379" t="s">
        <v>723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 t="str">
        <f t="shared" si="206"/>
        <v/>
      </c>
      <c r="AB4379" t="s">
        <v>723</v>
      </c>
      <c r="AC4379">
        <v>2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 x14ac:dyDescent="0.25">
      <c r="A4380" t="s">
        <v>3963</v>
      </c>
      <c r="B4380">
        <v>9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0</v>
      </c>
      <c r="I4380" t="str">
        <f t="shared" si="204"/>
        <v/>
      </c>
      <c r="J4380" t="s">
        <v>3963</v>
      </c>
      <c r="K4380">
        <v>9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 t="str">
        <f t="shared" si="205"/>
        <v/>
      </c>
      <c r="S4380" t="s">
        <v>3963</v>
      </c>
      <c r="T4380">
        <v>9</v>
      </c>
      <c r="U4380">
        <v>1</v>
      </c>
      <c r="V4380">
        <v>1</v>
      </c>
      <c r="W4380">
        <v>1</v>
      </c>
      <c r="X4380">
        <v>0</v>
      </c>
      <c r="Y4380">
        <v>0</v>
      </c>
      <c r="Z4380">
        <v>0</v>
      </c>
      <c r="AA4380" t="str">
        <f t="shared" si="206"/>
        <v/>
      </c>
      <c r="AB4380" t="s">
        <v>3963</v>
      </c>
      <c r="AC4380">
        <v>9</v>
      </c>
      <c r="AD4380">
        <v>1</v>
      </c>
      <c r="AE4380">
        <v>1</v>
      </c>
      <c r="AF4380">
        <v>1</v>
      </c>
      <c r="AG4380">
        <v>0</v>
      </c>
      <c r="AH4380">
        <v>0</v>
      </c>
      <c r="AI4380">
        <v>0</v>
      </c>
    </row>
    <row r="4381" spans="1:35" x14ac:dyDescent="0.25">
      <c r="A4381" t="s">
        <v>575</v>
      </c>
      <c r="B4381">
        <v>13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</v>
      </c>
      <c r="I4381" t="str">
        <f t="shared" si="204"/>
        <v/>
      </c>
      <c r="J4381" t="s">
        <v>575</v>
      </c>
      <c r="K4381">
        <v>13</v>
      </c>
      <c r="L4381">
        <v>1</v>
      </c>
      <c r="M4381">
        <v>1</v>
      </c>
      <c r="N4381">
        <v>0</v>
      </c>
      <c r="O4381">
        <v>0</v>
      </c>
      <c r="P4381">
        <v>0</v>
      </c>
      <c r="Q4381">
        <v>0</v>
      </c>
      <c r="R4381" t="str">
        <f t="shared" si="205"/>
        <v/>
      </c>
      <c r="S4381" t="s">
        <v>575</v>
      </c>
      <c r="T4381">
        <v>13</v>
      </c>
      <c r="U4381">
        <v>1</v>
      </c>
      <c r="V4381">
        <v>1</v>
      </c>
      <c r="W4381">
        <v>0</v>
      </c>
      <c r="X4381">
        <v>0</v>
      </c>
      <c r="Y4381">
        <v>0</v>
      </c>
      <c r="Z4381">
        <v>0</v>
      </c>
      <c r="AA4381" t="str">
        <f t="shared" si="206"/>
        <v/>
      </c>
      <c r="AB4381" t="s">
        <v>575</v>
      </c>
      <c r="AC4381">
        <v>13</v>
      </c>
      <c r="AD4381">
        <v>1</v>
      </c>
      <c r="AE4381">
        <v>1</v>
      </c>
      <c r="AF4381">
        <v>0</v>
      </c>
      <c r="AG4381">
        <v>0</v>
      </c>
      <c r="AH4381">
        <v>0</v>
      </c>
      <c r="AI4381">
        <v>0</v>
      </c>
    </row>
    <row r="4382" spans="1:35" x14ac:dyDescent="0.25">
      <c r="A4382" t="s">
        <v>5548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 t="str">
        <f t="shared" si="204"/>
        <v/>
      </c>
      <c r="J4382" t="s">
        <v>5548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 t="str">
        <f t="shared" si="205"/>
        <v/>
      </c>
      <c r="S4382" t="s">
        <v>5548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 t="str">
        <f t="shared" si="206"/>
        <v/>
      </c>
      <c r="AB4382" t="s">
        <v>5548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 x14ac:dyDescent="0.25">
      <c r="A4383" t="s">
        <v>171</v>
      </c>
      <c r="B4383">
        <v>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 t="str">
        <f t="shared" si="204"/>
        <v/>
      </c>
      <c r="J4383" t="s">
        <v>171</v>
      </c>
      <c r="K4383">
        <v>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 t="str">
        <f t="shared" si="205"/>
        <v/>
      </c>
      <c r="S4383" t="s">
        <v>171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 t="str">
        <f t="shared" si="206"/>
        <v/>
      </c>
      <c r="AB4383" t="s">
        <v>171</v>
      </c>
      <c r="AC4383">
        <v>2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 x14ac:dyDescent="0.25">
      <c r="A4384" t="s">
        <v>5516</v>
      </c>
      <c r="B4384">
        <v>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 t="str">
        <f t="shared" si="204"/>
        <v/>
      </c>
      <c r="J4384" t="s">
        <v>5516</v>
      </c>
      <c r="K4384">
        <v>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 t="str">
        <f t="shared" si="205"/>
        <v/>
      </c>
      <c r="S4384" t="s">
        <v>5516</v>
      </c>
      <c r="T4384">
        <v>3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 t="str">
        <f t="shared" si="206"/>
        <v/>
      </c>
      <c r="AB4384" t="s">
        <v>5516</v>
      </c>
      <c r="AC4384">
        <v>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 x14ac:dyDescent="0.25">
      <c r="A4385" t="s">
        <v>6880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 t="str">
        <f t="shared" si="204"/>
        <v/>
      </c>
      <c r="J4385" t="s">
        <v>6880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 t="str">
        <f t="shared" si="205"/>
        <v/>
      </c>
      <c r="S4385" t="s">
        <v>6880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tr">
        <f t="shared" si="206"/>
        <v/>
      </c>
      <c r="AB4385" t="s">
        <v>6880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 x14ac:dyDescent="0.25">
      <c r="A4386" t="s">
        <v>6893</v>
      </c>
      <c r="B4386">
        <v>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 t="str">
        <f t="shared" si="204"/>
        <v/>
      </c>
      <c r="J4386" t="s">
        <v>6893</v>
      </c>
      <c r="K4386">
        <v>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t="str">
        <f t="shared" si="205"/>
        <v/>
      </c>
      <c r="S4386" t="s">
        <v>6893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 t="str">
        <f t="shared" si="206"/>
        <v/>
      </c>
      <c r="AB4386" t="s">
        <v>6893</v>
      </c>
      <c r="AC4386">
        <v>2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 x14ac:dyDescent="0.25">
      <c r="A4387" t="s">
        <v>4258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 t="str">
        <f t="shared" si="204"/>
        <v/>
      </c>
      <c r="J4387" t="s">
        <v>4258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 t="str">
        <f t="shared" si="205"/>
        <v/>
      </c>
      <c r="S4387" t="s">
        <v>4258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tr">
        <f t="shared" si="206"/>
        <v/>
      </c>
      <c r="AB4387" t="s">
        <v>4258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 x14ac:dyDescent="0.25">
      <c r="A4388" t="s">
        <v>134</v>
      </c>
      <c r="B4388">
        <v>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 t="str">
        <f t="shared" si="204"/>
        <v/>
      </c>
      <c r="J4388" t="s">
        <v>134</v>
      </c>
      <c r="K4388">
        <v>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 t="str">
        <f t="shared" si="205"/>
        <v/>
      </c>
      <c r="S4388" t="s">
        <v>134</v>
      </c>
      <c r="T4388">
        <v>3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 t="str">
        <f t="shared" si="206"/>
        <v/>
      </c>
      <c r="AB4388" t="s">
        <v>134</v>
      </c>
      <c r="AC4388">
        <v>3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 x14ac:dyDescent="0.25">
      <c r="A4389" t="s">
        <v>6343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 t="str">
        <f t="shared" si="204"/>
        <v/>
      </c>
      <c r="J4389" t="s">
        <v>6343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tr">
        <f t="shared" si="205"/>
        <v/>
      </c>
      <c r="S4389" t="s">
        <v>6343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tr">
        <f t="shared" si="206"/>
        <v/>
      </c>
      <c r="AB4389" t="s">
        <v>6343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 x14ac:dyDescent="0.25">
      <c r="A4390" t="s">
        <v>5288</v>
      </c>
      <c r="B4390">
        <v>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 t="str">
        <f t="shared" si="204"/>
        <v/>
      </c>
      <c r="J4390" t="s">
        <v>5288</v>
      </c>
      <c r="K4390">
        <v>3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tr">
        <f t="shared" si="205"/>
        <v/>
      </c>
      <c r="S4390" t="s">
        <v>5288</v>
      </c>
      <c r="T4390">
        <v>3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 t="str">
        <f t="shared" si="206"/>
        <v/>
      </c>
      <c r="AB4390" t="s">
        <v>5288</v>
      </c>
      <c r="AC4390">
        <v>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 x14ac:dyDescent="0.25">
      <c r="A4391" t="s">
        <v>1887</v>
      </c>
      <c r="B4391">
        <v>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 t="str">
        <f t="shared" si="204"/>
        <v/>
      </c>
      <c r="J4391" t="s">
        <v>1887</v>
      </c>
      <c r="K4391">
        <v>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 t="str">
        <f t="shared" si="205"/>
        <v/>
      </c>
      <c r="S4391" t="s">
        <v>1887</v>
      </c>
      <c r="T4391">
        <v>3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 t="str">
        <f t="shared" si="206"/>
        <v/>
      </c>
      <c r="AB4391" t="s">
        <v>1887</v>
      </c>
      <c r="AC4391">
        <v>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 x14ac:dyDescent="0.25">
      <c r="A4392" t="s">
        <v>1712</v>
      </c>
      <c r="B4392">
        <v>2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0</v>
      </c>
      <c r="I4392" t="str">
        <f t="shared" si="204"/>
        <v/>
      </c>
      <c r="J4392" t="s">
        <v>1712</v>
      </c>
      <c r="K4392">
        <v>2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 t="str">
        <f t="shared" si="205"/>
        <v/>
      </c>
      <c r="S4392" t="s">
        <v>1712</v>
      </c>
      <c r="T4392">
        <v>2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0</v>
      </c>
      <c r="AA4392" t="str">
        <f t="shared" si="206"/>
        <v/>
      </c>
      <c r="AB4392" t="s">
        <v>1712</v>
      </c>
      <c r="AC4392">
        <v>2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 x14ac:dyDescent="0.25">
      <c r="A4393" t="s">
        <v>5617</v>
      </c>
      <c r="B4393">
        <v>3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 t="str">
        <f t="shared" si="204"/>
        <v/>
      </c>
      <c r="J4393" t="s">
        <v>5617</v>
      </c>
      <c r="K4393">
        <v>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 t="str">
        <f t="shared" si="205"/>
        <v/>
      </c>
      <c r="S4393" t="s">
        <v>5617</v>
      </c>
      <c r="T4393">
        <v>3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 t="str">
        <f t="shared" si="206"/>
        <v/>
      </c>
      <c r="AB4393" t="s">
        <v>5617</v>
      </c>
      <c r="AC4393">
        <v>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 x14ac:dyDescent="0.25">
      <c r="A4394" t="s">
        <v>5797</v>
      </c>
      <c r="B4394">
        <v>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 t="str">
        <f t="shared" si="204"/>
        <v/>
      </c>
      <c r="J4394" t="s">
        <v>5797</v>
      </c>
      <c r="K4394">
        <v>2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 t="str">
        <f t="shared" si="205"/>
        <v/>
      </c>
      <c r="S4394" t="s">
        <v>5797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tr">
        <f t="shared" si="206"/>
        <v/>
      </c>
      <c r="AB4394" t="s">
        <v>5797</v>
      </c>
      <c r="AC4394">
        <v>2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 x14ac:dyDescent="0.25">
      <c r="A4395" t="s">
        <v>3557</v>
      </c>
      <c r="B4395">
        <v>18</v>
      </c>
      <c r="C4395">
        <v>2</v>
      </c>
      <c r="D4395">
        <v>2</v>
      </c>
      <c r="E4395">
        <v>0</v>
      </c>
      <c r="F4395">
        <v>0</v>
      </c>
      <c r="G4395">
        <v>0</v>
      </c>
      <c r="H4395">
        <v>0</v>
      </c>
      <c r="I4395" t="str">
        <f t="shared" si="204"/>
        <v/>
      </c>
      <c r="J4395" t="s">
        <v>3557</v>
      </c>
      <c r="K4395">
        <v>18</v>
      </c>
      <c r="L4395">
        <v>2</v>
      </c>
      <c r="M4395">
        <v>2</v>
      </c>
      <c r="N4395">
        <v>0</v>
      </c>
      <c r="O4395">
        <v>0</v>
      </c>
      <c r="P4395">
        <v>0</v>
      </c>
      <c r="Q4395">
        <v>0</v>
      </c>
      <c r="R4395" t="str">
        <f t="shared" si="205"/>
        <v/>
      </c>
      <c r="S4395" t="s">
        <v>3557</v>
      </c>
      <c r="T4395">
        <v>18</v>
      </c>
      <c r="U4395">
        <v>2</v>
      </c>
      <c r="V4395">
        <v>2</v>
      </c>
      <c r="W4395">
        <v>0</v>
      </c>
      <c r="X4395">
        <v>0</v>
      </c>
      <c r="Y4395">
        <v>0</v>
      </c>
      <c r="Z4395">
        <v>0</v>
      </c>
      <c r="AA4395" t="str">
        <f t="shared" si="206"/>
        <v/>
      </c>
      <c r="AB4395" t="s">
        <v>3557</v>
      </c>
      <c r="AC4395">
        <v>18</v>
      </c>
      <c r="AD4395">
        <v>2</v>
      </c>
      <c r="AE4395">
        <v>2</v>
      </c>
      <c r="AF4395">
        <v>0</v>
      </c>
      <c r="AG4395">
        <v>0</v>
      </c>
      <c r="AH4395">
        <v>0</v>
      </c>
      <c r="AI4395">
        <v>0</v>
      </c>
    </row>
    <row r="4396" spans="1:35" x14ac:dyDescent="0.25">
      <c r="A4396" t="s">
        <v>3320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 t="str">
        <f t="shared" si="204"/>
        <v/>
      </c>
      <c r="J4396" t="s">
        <v>3320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 t="str">
        <f t="shared" si="205"/>
        <v/>
      </c>
      <c r="S4396" t="s">
        <v>3320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 t="str">
        <f t="shared" si="206"/>
        <v/>
      </c>
      <c r="AB4396" t="s">
        <v>3320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 x14ac:dyDescent="0.25">
      <c r="A4397" t="s">
        <v>4115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 t="str">
        <f t="shared" si="204"/>
        <v/>
      </c>
      <c r="J4397" t="s">
        <v>4115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 t="str">
        <f t="shared" si="205"/>
        <v/>
      </c>
      <c r="S4397" t="s">
        <v>4115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 t="str">
        <f t="shared" si="206"/>
        <v/>
      </c>
      <c r="AB4397" t="s">
        <v>4115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 x14ac:dyDescent="0.25">
      <c r="A4398" t="s">
        <v>6496</v>
      </c>
      <c r="B4398">
        <v>4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 t="str">
        <f t="shared" si="204"/>
        <v/>
      </c>
      <c r="J4398" t="s">
        <v>6496</v>
      </c>
      <c r="K4398">
        <v>4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 t="str">
        <f t="shared" si="205"/>
        <v/>
      </c>
      <c r="S4398" t="s">
        <v>6496</v>
      </c>
      <c r="T4398">
        <v>4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t="str">
        <f t="shared" si="206"/>
        <v/>
      </c>
      <c r="AB4398" t="s">
        <v>6496</v>
      </c>
      <c r="AC4398">
        <v>4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 x14ac:dyDescent="0.25">
      <c r="A4399" t="s">
        <v>3953</v>
      </c>
      <c r="B4399">
        <v>5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 t="str">
        <f t="shared" si="204"/>
        <v/>
      </c>
      <c r="J4399" t="s">
        <v>3953</v>
      </c>
      <c r="K4399">
        <v>5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 t="str">
        <f t="shared" si="205"/>
        <v/>
      </c>
      <c r="S4399" t="s">
        <v>3953</v>
      </c>
      <c r="T4399">
        <v>5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A4399" t="str">
        <f t="shared" si="206"/>
        <v/>
      </c>
      <c r="AB4399" t="s">
        <v>3953</v>
      </c>
      <c r="AC4399">
        <v>5</v>
      </c>
      <c r="AD4399">
        <v>0</v>
      </c>
      <c r="AE4399">
        <v>1</v>
      </c>
      <c r="AF4399">
        <v>0</v>
      </c>
      <c r="AG4399">
        <v>0</v>
      </c>
      <c r="AH4399">
        <v>0</v>
      </c>
      <c r="AI4399">
        <v>0</v>
      </c>
    </row>
    <row r="4400" spans="1:35" x14ac:dyDescent="0.25">
      <c r="A4400" t="s">
        <v>2413</v>
      </c>
      <c r="B4400">
        <v>3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 t="str">
        <f t="shared" si="204"/>
        <v/>
      </c>
      <c r="J4400" t="s">
        <v>2413</v>
      </c>
      <c r="K4400">
        <v>3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 t="str">
        <f t="shared" si="205"/>
        <v/>
      </c>
      <c r="S4400" t="s">
        <v>2413</v>
      </c>
      <c r="T4400">
        <v>3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t="str">
        <f t="shared" si="206"/>
        <v/>
      </c>
      <c r="AB4400" t="s">
        <v>2413</v>
      </c>
      <c r="AC4400">
        <v>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 x14ac:dyDescent="0.25">
      <c r="A4401" t="s">
        <v>1915</v>
      </c>
      <c r="B4401">
        <v>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 t="str">
        <f t="shared" si="204"/>
        <v/>
      </c>
      <c r="J4401" t="s">
        <v>1915</v>
      </c>
      <c r="K4401">
        <v>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 t="str">
        <f t="shared" si="205"/>
        <v/>
      </c>
      <c r="S4401" t="s">
        <v>1915</v>
      </c>
      <c r="T4401">
        <v>3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 t="str">
        <f t="shared" si="206"/>
        <v/>
      </c>
      <c r="AB4401" t="s">
        <v>1915</v>
      </c>
      <c r="AC4401">
        <v>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 x14ac:dyDescent="0.25">
      <c r="A4402" t="s">
        <v>3673</v>
      </c>
      <c r="B4402">
        <v>8</v>
      </c>
      <c r="C4402">
        <v>2</v>
      </c>
      <c r="D4402">
        <v>2</v>
      </c>
      <c r="E4402">
        <v>2</v>
      </c>
      <c r="F4402">
        <v>0</v>
      </c>
      <c r="G4402">
        <v>0</v>
      </c>
      <c r="H4402">
        <v>0</v>
      </c>
      <c r="I4402" t="str">
        <f t="shared" si="204"/>
        <v/>
      </c>
      <c r="J4402" t="s">
        <v>3673</v>
      </c>
      <c r="K4402">
        <v>8</v>
      </c>
      <c r="L4402">
        <v>2</v>
      </c>
      <c r="M4402">
        <v>2</v>
      </c>
      <c r="N4402">
        <v>2</v>
      </c>
      <c r="O4402">
        <v>0</v>
      </c>
      <c r="P4402">
        <v>0</v>
      </c>
      <c r="Q4402">
        <v>0</v>
      </c>
      <c r="R4402" t="str">
        <f t="shared" si="205"/>
        <v/>
      </c>
      <c r="S4402" t="s">
        <v>3673</v>
      </c>
      <c r="T4402">
        <v>8</v>
      </c>
      <c r="U4402">
        <v>2</v>
      </c>
      <c r="V4402">
        <v>2</v>
      </c>
      <c r="W4402">
        <v>2</v>
      </c>
      <c r="X4402">
        <v>0</v>
      </c>
      <c r="Y4402">
        <v>0</v>
      </c>
      <c r="Z4402">
        <v>0</v>
      </c>
      <c r="AA4402" t="str">
        <f t="shared" si="206"/>
        <v/>
      </c>
      <c r="AB4402" t="s">
        <v>3673</v>
      </c>
      <c r="AC4402">
        <v>8</v>
      </c>
      <c r="AD4402">
        <v>2</v>
      </c>
      <c r="AE4402">
        <v>2</v>
      </c>
      <c r="AF4402">
        <v>2</v>
      </c>
      <c r="AG4402">
        <v>0</v>
      </c>
      <c r="AH4402">
        <v>0</v>
      </c>
      <c r="AI4402">
        <v>0</v>
      </c>
    </row>
    <row r="4403" spans="1:35" x14ac:dyDescent="0.25">
      <c r="A4403" t="s">
        <v>2442</v>
      </c>
      <c r="B4403">
        <v>4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 t="str">
        <f t="shared" si="204"/>
        <v/>
      </c>
      <c r="J4403" t="s">
        <v>2442</v>
      </c>
      <c r="K4403">
        <v>4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 t="str">
        <f t="shared" si="205"/>
        <v/>
      </c>
      <c r="S4403" t="s">
        <v>2442</v>
      </c>
      <c r="T4403">
        <v>4</v>
      </c>
      <c r="U4403">
        <v>0</v>
      </c>
      <c r="V4403">
        <v>1</v>
      </c>
      <c r="W4403">
        <v>0</v>
      </c>
      <c r="X4403">
        <v>0</v>
      </c>
      <c r="Y4403">
        <v>0</v>
      </c>
      <c r="Z4403">
        <v>0</v>
      </c>
      <c r="AA4403" t="str">
        <f t="shared" si="206"/>
        <v/>
      </c>
      <c r="AB4403" t="s">
        <v>2442</v>
      </c>
      <c r="AC4403">
        <v>4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0</v>
      </c>
    </row>
    <row r="4404" spans="1:35" x14ac:dyDescent="0.25">
      <c r="A4404" t="s">
        <v>3039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 t="str">
        <f t="shared" si="204"/>
        <v/>
      </c>
      <c r="J4404" t="s">
        <v>3039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t="str">
        <f t="shared" si="205"/>
        <v/>
      </c>
      <c r="S4404" t="s">
        <v>3039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 t="str">
        <f t="shared" si="206"/>
        <v/>
      </c>
      <c r="AB4404" t="s">
        <v>3039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 x14ac:dyDescent="0.25">
      <c r="A4405" t="s">
        <v>5990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 t="str">
        <f t="shared" si="204"/>
        <v/>
      </c>
      <c r="J4405" t="s">
        <v>5990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 t="str">
        <f t="shared" si="205"/>
        <v/>
      </c>
      <c r="S4405" t="s">
        <v>5990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 t="str">
        <f t="shared" si="206"/>
        <v/>
      </c>
      <c r="AB4405" t="s">
        <v>5990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 x14ac:dyDescent="0.25">
      <c r="A4406" t="s">
        <v>6362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 t="str">
        <f t="shared" si="204"/>
        <v/>
      </c>
      <c r="J4406" t="s">
        <v>6362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 t="str">
        <f t="shared" si="205"/>
        <v/>
      </c>
      <c r="S4406" t="s">
        <v>6362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 t="str">
        <f t="shared" si="206"/>
        <v/>
      </c>
      <c r="AB4406" t="s">
        <v>6362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 x14ac:dyDescent="0.25">
      <c r="A4407" t="s">
        <v>2161</v>
      </c>
      <c r="B4407">
        <v>3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 t="str">
        <f t="shared" si="204"/>
        <v/>
      </c>
      <c r="J4407" t="s">
        <v>2161</v>
      </c>
      <c r="K4407">
        <v>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 t="str">
        <f t="shared" si="205"/>
        <v/>
      </c>
      <c r="S4407" t="s">
        <v>2161</v>
      </c>
      <c r="T4407">
        <v>3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 t="str">
        <f t="shared" si="206"/>
        <v/>
      </c>
      <c r="AB4407" t="s">
        <v>2161</v>
      </c>
      <c r="AC4407">
        <v>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 x14ac:dyDescent="0.25">
      <c r="A4408" t="s">
        <v>4965</v>
      </c>
      <c r="B4408">
        <v>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 t="str">
        <f t="shared" si="204"/>
        <v/>
      </c>
      <c r="J4408" t="s">
        <v>4965</v>
      </c>
      <c r="K4408">
        <v>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 t="str">
        <f t="shared" si="205"/>
        <v/>
      </c>
      <c r="S4408" t="s">
        <v>4965</v>
      </c>
      <c r="T4408">
        <v>3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tr">
        <f t="shared" si="206"/>
        <v/>
      </c>
      <c r="AB4408" t="s">
        <v>4965</v>
      </c>
      <c r="AC4408">
        <v>3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 x14ac:dyDescent="0.25">
      <c r="A4409" t="s">
        <v>836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 t="str">
        <f t="shared" si="204"/>
        <v/>
      </c>
      <c r="J4409" t="s">
        <v>836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 t="str">
        <f t="shared" si="205"/>
        <v/>
      </c>
      <c r="S4409" t="s">
        <v>836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tr">
        <f t="shared" si="206"/>
        <v/>
      </c>
      <c r="AB4409" t="s">
        <v>836</v>
      </c>
      <c r="AC4409">
        <v>1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 x14ac:dyDescent="0.25">
      <c r="A4410" t="s">
        <v>2546</v>
      </c>
      <c r="B4410">
        <v>4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0</v>
      </c>
      <c r="I4410" t="str">
        <f t="shared" si="204"/>
        <v/>
      </c>
      <c r="J4410" t="s">
        <v>2546</v>
      </c>
      <c r="K4410">
        <v>4</v>
      </c>
      <c r="L4410">
        <v>1</v>
      </c>
      <c r="M4410">
        <v>1</v>
      </c>
      <c r="N4410">
        <v>0</v>
      </c>
      <c r="O4410">
        <v>0</v>
      </c>
      <c r="P4410">
        <v>0</v>
      </c>
      <c r="Q4410">
        <v>0</v>
      </c>
      <c r="R4410" t="str">
        <f t="shared" si="205"/>
        <v/>
      </c>
      <c r="S4410" t="s">
        <v>2546</v>
      </c>
      <c r="T4410">
        <v>4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  <c r="AA4410" t="str">
        <f t="shared" si="206"/>
        <v/>
      </c>
      <c r="AB4410" t="s">
        <v>2546</v>
      </c>
      <c r="AC4410">
        <v>4</v>
      </c>
      <c r="AD4410">
        <v>1</v>
      </c>
      <c r="AE4410">
        <v>1</v>
      </c>
      <c r="AF4410">
        <v>0</v>
      </c>
      <c r="AG4410">
        <v>0</v>
      </c>
      <c r="AH4410">
        <v>0</v>
      </c>
      <c r="AI4410">
        <v>0</v>
      </c>
    </row>
    <row r="4411" spans="1:35" x14ac:dyDescent="0.25">
      <c r="A4411" t="s">
        <v>3622</v>
      </c>
      <c r="B4411">
        <v>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 t="str">
        <f t="shared" si="204"/>
        <v/>
      </c>
      <c r="J4411" t="s">
        <v>3622</v>
      </c>
      <c r="K4411">
        <v>6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 t="str">
        <f t="shared" si="205"/>
        <v/>
      </c>
      <c r="S4411" t="s">
        <v>3622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tr">
        <f t="shared" si="206"/>
        <v/>
      </c>
      <c r="AB4411" t="s">
        <v>3622</v>
      </c>
      <c r="AC4411">
        <v>6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 x14ac:dyDescent="0.25">
      <c r="A4412" t="s">
        <v>2257</v>
      </c>
      <c r="B4412">
        <v>3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 t="str">
        <f t="shared" si="204"/>
        <v/>
      </c>
      <c r="J4412" t="s">
        <v>2257</v>
      </c>
      <c r="K4412">
        <v>3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 t="str">
        <f t="shared" si="205"/>
        <v/>
      </c>
      <c r="S4412" t="s">
        <v>2257</v>
      </c>
      <c r="T4412">
        <v>3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 t="str">
        <f t="shared" si="206"/>
        <v/>
      </c>
      <c r="AB4412" t="s">
        <v>2257</v>
      </c>
      <c r="AC4412">
        <v>3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 x14ac:dyDescent="0.25">
      <c r="A4413" t="s">
        <v>2542</v>
      </c>
      <c r="B4413">
        <v>2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 t="str">
        <f t="shared" si="204"/>
        <v/>
      </c>
      <c r="J4413" t="s">
        <v>2542</v>
      </c>
      <c r="K4413">
        <v>2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 t="str">
        <f t="shared" si="205"/>
        <v/>
      </c>
      <c r="S4413" t="s">
        <v>2542</v>
      </c>
      <c r="T4413">
        <v>2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 t="str">
        <f t="shared" si="206"/>
        <v/>
      </c>
      <c r="AB4413" t="s">
        <v>2542</v>
      </c>
      <c r="AC4413">
        <v>2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0</v>
      </c>
    </row>
    <row r="4414" spans="1:35" x14ac:dyDescent="0.25">
      <c r="A4414" t="s">
        <v>1040</v>
      </c>
      <c r="B4414">
        <v>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 t="str">
        <f t="shared" si="204"/>
        <v/>
      </c>
      <c r="J4414" t="s">
        <v>1040</v>
      </c>
      <c r="K4414">
        <v>3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 t="str">
        <f t="shared" si="205"/>
        <v/>
      </c>
      <c r="S4414" t="s">
        <v>1040</v>
      </c>
      <c r="T4414">
        <v>3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tr">
        <f t="shared" si="206"/>
        <v/>
      </c>
      <c r="AB4414" t="s">
        <v>1040</v>
      </c>
      <c r="AC4414">
        <v>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 x14ac:dyDescent="0.25">
      <c r="A4415" t="s">
        <v>2831</v>
      </c>
      <c r="B4415">
        <v>3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 t="str">
        <f t="shared" si="204"/>
        <v/>
      </c>
      <c r="J4415" t="s">
        <v>2831</v>
      </c>
      <c r="K4415">
        <v>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 t="str">
        <f t="shared" si="205"/>
        <v/>
      </c>
      <c r="S4415" t="s">
        <v>2831</v>
      </c>
      <c r="T4415">
        <v>3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 t="str">
        <f t="shared" si="206"/>
        <v/>
      </c>
      <c r="AB4415" t="s">
        <v>2831</v>
      </c>
      <c r="AC4415">
        <v>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 x14ac:dyDescent="0.25">
      <c r="A4416" t="s">
        <v>6387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 t="str">
        <f t="shared" si="204"/>
        <v/>
      </c>
      <c r="J4416" t="s">
        <v>6387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 t="str">
        <f t="shared" si="205"/>
        <v/>
      </c>
      <c r="S4416" t="s">
        <v>6387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 t="str">
        <f t="shared" si="206"/>
        <v/>
      </c>
      <c r="AB4416" t="s">
        <v>6387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 x14ac:dyDescent="0.25">
      <c r="A4417" t="s">
        <v>5960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 t="str">
        <f t="shared" si="204"/>
        <v/>
      </c>
      <c r="J4417" t="s">
        <v>5960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 t="str">
        <f t="shared" si="205"/>
        <v/>
      </c>
      <c r="S4417" t="s">
        <v>5960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 t="str">
        <f t="shared" si="206"/>
        <v/>
      </c>
      <c r="AB4417" t="s">
        <v>5960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 x14ac:dyDescent="0.25">
      <c r="A4418" t="s">
        <v>3597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 t="str">
        <f t="shared" si="204"/>
        <v/>
      </c>
      <c r="J4418" t="s">
        <v>3597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 t="str">
        <f t="shared" si="205"/>
        <v/>
      </c>
      <c r="S4418" t="s">
        <v>3597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 t="str">
        <f t="shared" si="206"/>
        <v/>
      </c>
      <c r="AB4418" t="s">
        <v>3597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 x14ac:dyDescent="0.25">
      <c r="A4419" t="s">
        <v>3717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0</v>
      </c>
      <c r="I4419" t="str">
        <f t="shared" si="204"/>
        <v/>
      </c>
      <c r="J4419" t="s">
        <v>3717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 t="str">
        <f t="shared" si="205"/>
        <v/>
      </c>
      <c r="S4419" t="s">
        <v>3717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 t="str">
        <f t="shared" si="206"/>
        <v/>
      </c>
      <c r="AB4419" t="s">
        <v>3717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 x14ac:dyDescent="0.25">
      <c r="A4420" t="s">
        <v>3506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t="str">
        <f t="shared" ref="I4420:I4483" si="207">IF(AND(A4420=J4420,B4420=K4420,C4420=L4420,D4420=M4420,E4420=N4420,F4420=O4420,G4420=P4420,H4420=Q4420),"","mismatch")</f>
        <v/>
      </c>
      <c r="J4420" t="s">
        <v>3506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tr">
        <f t="shared" ref="R4420:R4483" si="208">IF(AND(J4420=S4420,K4420=T4420,L4420=U4420,M4420=V4420,N4420=W4420,O4420=X4420,P4420=Y4420,Q4420=Z4420),"","mismatch")</f>
        <v/>
      </c>
      <c r="S4420" t="s">
        <v>3506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tr">
        <f t="shared" ref="AA4420:AA4483" si="209">IF(AND(S4420=AB4420,T4420=AC4420,U4420=AD4420,V4420=AE4420,W4420=AF4420,X4420=AG4420,Y4420=AH4420,Z4420=AI4420),"","mismatch")</f>
        <v/>
      </c>
      <c r="AB4420" t="s">
        <v>3506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 x14ac:dyDescent="0.25">
      <c r="A4421" t="s">
        <v>4101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 t="str">
        <f t="shared" si="207"/>
        <v/>
      </c>
      <c r="J4421" t="s">
        <v>4101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tr">
        <f t="shared" si="208"/>
        <v/>
      </c>
      <c r="S4421" t="s">
        <v>4101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tr">
        <f t="shared" si="209"/>
        <v/>
      </c>
      <c r="AB4421" t="s">
        <v>4101</v>
      </c>
      <c r="AC4421">
        <v>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 x14ac:dyDescent="0.25">
      <c r="A4422" t="s">
        <v>4188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0</v>
      </c>
      <c r="I4422" t="str">
        <f t="shared" si="207"/>
        <v/>
      </c>
      <c r="J4422" t="s">
        <v>4188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 t="str">
        <f t="shared" si="208"/>
        <v/>
      </c>
      <c r="S4422" t="s">
        <v>4188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tr">
        <f t="shared" si="209"/>
        <v/>
      </c>
      <c r="AB4422" t="s">
        <v>4188</v>
      </c>
      <c r="AC4422">
        <v>0</v>
      </c>
      <c r="AD4422">
        <v>1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 x14ac:dyDescent="0.25">
      <c r="A4423" t="s">
        <v>2233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 t="str">
        <f t="shared" si="207"/>
        <v/>
      </c>
      <c r="J4423" t="s">
        <v>2233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 t="str">
        <f t="shared" si="208"/>
        <v/>
      </c>
      <c r="S4423" t="s">
        <v>2233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tr">
        <f t="shared" si="209"/>
        <v/>
      </c>
      <c r="AB4423" t="s">
        <v>2233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 x14ac:dyDescent="0.25">
      <c r="A4424" t="s">
        <v>6191</v>
      </c>
      <c r="B4424">
        <v>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 t="str">
        <f t="shared" si="207"/>
        <v/>
      </c>
      <c r="J4424" t="s">
        <v>6191</v>
      </c>
      <c r="K4424">
        <v>2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 t="str">
        <f t="shared" si="208"/>
        <v/>
      </c>
      <c r="S4424" t="s">
        <v>6191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tr">
        <f t="shared" si="209"/>
        <v/>
      </c>
      <c r="AB4424" t="s">
        <v>6191</v>
      </c>
      <c r="AC4424">
        <v>2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 x14ac:dyDescent="0.25">
      <c r="A4425" t="s">
        <v>6126</v>
      </c>
      <c r="B4425">
        <v>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 t="str">
        <f t="shared" si="207"/>
        <v/>
      </c>
      <c r="J4425" t="s">
        <v>6126</v>
      </c>
      <c r="K4425">
        <v>2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 t="str">
        <f t="shared" si="208"/>
        <v/>
      </c>
      <c r="S4425" t="s">
        <v>6126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tr">
        <f t="shared" si="209"/>
        <v/>
      </c>
      <c r="AB4425" t="s">
        <v>6126</v>
      </c>
      <c r="AC4425">
        <v>2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25">
      <c r="A4426" t="s">
        <v>4827</v>
      </c>
      <c r="B4426">
        <v>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 t="str">
        <f t="shared" si="207"/>
        <v/>
      </c>
      <c r="J4426" t="s">
        <v>4827</v>
      </c>
      <c r="K4426">
        <v>2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 t="str">
        <f t="shared" si="208"/>
        <v/>
      </c>
      <c r="S4426" t="s">
        <v>4827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 t="str">
        <f t="shared" si="209"/>
        <v/>
      </c>
      <c r="AB4426" t="s">
        <v>4827</v>
      </c>
      <c r="AC4426">
        <v>2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 x14ac:dyDescent="0.25">
      <c r="A4427" t="s">
        <v>3249</v>
      </c>
      <c r="B4427">
        <v>5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0</v>
      </c>
      <c r="I4427" t="str">
        <f t="shared" si="207"/>
        <v/>
      </c>
      <c r="J4427" t="s">
        <v>3249</v>
      </c>
      <c r="K4427">
        <v>5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 t="str">
        <f t="shared" si="208"/>
        <v/>
      </c>
      <c r="S4427" t="s">
        <v>3249</v>
      </c>
      <c r="T4427">
        <v>5</v>
      </c>
      <c r="U4427">
        <v>1</v>
      </c>
      <c r="V4427">
        <v>1</v>
      </c>
      <c r="W4427">
        <v>1</v>
      </c>
      <c r="X4427">
        <v>0</v>
      </c>
      <c r="Y4427">
        <v>0</v>
      </c>
      <c r="Z4427">
        <v>0</v>
      </c>
      <c r="AA4427" t="str">
        <f t="shared" si="209"/>
        <v/>
      </c>
      <c r="AB4427" t="s">
        <v>3249</v>
      </c>
      <c r="AC4427">
        <v>5</v>
      </c>
      <c r="AD4427">
        <v>1</v>
      </c>
      <c r="AE4427">
        <v>1</v>
      </c>
      <c r="AF4427">
        <v>1</v>
      </c>
      <c r="AG4427">
        <v>0</v>
      </c>
      <c r="AH4427">
        <v>0</v>
      </c>
      <c r="AI4427">
        <v>0</v>
      </c>
    </row>
    <row r="4428" spans="1:35" x14ac:dyDescent="0.25">
      <c r="A4428" t="s">
        <v>47</v>
      </c>
      <c r="B4428">
        <v>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 t="str">
        <f t="shared" si="207"/>
        <v/>
      </c>
      <c r="J4428" t="s">
        <v>47</v>
      </c>
      <c r="K4428">
        <v>3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 t="str">
        <f t="shared" si="208"/>
        <v/>
      </c>
      <c r="S4428" t="s">
        <v>47</v>
      </c>
      <c r="T4428">
        <v>3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tr">
        <f t="shared" si="209"/>
        <v/>
      </c>
      <c r="AB4428" t="s">
        <v>47</v>
      </c>
      <c r="AC4428">
        <v>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 x14ac:dyDescent="0.25">
      <c r="A4429" t="s">
        <v>843</v>
      </c>
      <c r="B4429">
        <v>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 t="str">
        <f t="shared" si="207"/>
        <v/>
      </c>
      <c r="J4429" t="s">
        <v>843</v>
      </c>
      <c r="K4429">
        <v>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 t="str">
        <f t="shared" si="208"/>
        <v/>
      </c>
      <c r="S4429" t="s">
        <v>843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tr">
        <f t="shared" si="209"/>
        <v/>
      </c>
      <c r="AB4429" t="s">
        <v>843</v>
      </c>
      <c r="AC4429">
        <v>2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25">
      <c r="A4430" t="s">
        <v>5590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 t="str">
        <f t="shared" si="207"/>
        <v/>
      </c>
      <c r="J4430" t="s">
        <v>5590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 t="str">
        <f t="shared" si="208"/>
        <v/>
      </c>
      <c r="S4430" t="s">
        <v>5590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 t="str">
        <f t="shared" si="209"/>
        <v/>
      </c>
      <c r="AB4430" t="s">
        <v>5590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 x14ac:dyDescent="0.25">
      <c r="A4431" t="s">
        <v>2338</v>
      </c>
      <c r="B4431">
        <v>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 t="str">
        <f t="shared" si="207"/>
        <v/>
      </c>
      <c r="J4431" t="s">
        <v>2338</v>
      </c>
      <c r="K4431">
        <v>3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 t="str">
        <f t="shared" si="208"/>
        <v/>
      </c>
      <c r="S4431" t="s">
        <v>2338</v>
      </c>
      <c r="T4431">
        <v>3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tr">
        <f t="shared" si="209"/>
        <v/>
      </c>
      <c r="AB4431" t="s">
        <v>2338</v>
      </c>
      <c r="AC4431">
        <v>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 x14ac:dyDescent="0.25">
      <c r="A4432" t="s">
        <v>3722</v>
      </c>
      <c r="B4432">
        <v>5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 t="str">
        <f t="shared" si="207"/>
        <v/>
      </c>
      <c r="J4432" t="s">
        <v>3722</v>
      </c>
      <c r="K4432">
        <v>5</v>
      </c>
      <c r="L4432">
        <v>1</v>
      </c>
      <c r="M4432">
        <v>1</v>
      </c>
      <c r="N4432">
        <v>0</v>
      </c>
      <c r="O4432">
        <v>0</v>
      </c>
      <c r="P4432">
        <v>0</v>
      </c>
      <c r="Q4432">
        <v>0</v>
      </c>
      <c r="R4432" t="str">
        <f t="shared" si="208"/>
        <v/>
      </c>
      <c r="S4432" t="s">
        <v>3722</v>
      </c>
      <c r="T4432">
        <v>5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0</v>
      </c>
      <c r="AA4432" t="str">
        <f t="shared" si="209"/>
        <v/>
      </c>
      <c r="AB4432" t="s">
        <v>3722</v>
      </c>
      <c r="AC4432">
        <v>5</v>
      </c>
      <c r="AD4432">
        <v>1</v>
      </c>
      <c r="AE4432">
        <v>1</v>
      </c>
      <c r="AF4432">
        <v>0</v>
      </c>
      <c r="AG4432">
        <v>0</v>
      </c>
      <c r="AH4432">
        <v>0</v>
      </c>
      <c r="AI4432">
        <v>0</v>
      </c>
    </row>
    <row r="4433" spans="1:35" x14ac:dyDescent="0.25">
      <c r="A4433" t="s">
        <v>6360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 t="str">
        <f t="shared" si="207"/>
        <v/>
      </c>
      <c r="J4433" t="s">
        <v>6360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tr">
        <f t="shared" si="208"/>
        <v/>
      </c>
      <c r="S4433" t="s">
        <v>6360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 t="str">
        <f t="shared" si="209"/>
        <v/>
      </c>
      <c r="AB4433" t="s">
        <v>6360</v>
      </c>
      <c r="AC4433">
        <v>1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 x14ac:dyDescent="0.25">
      <c r="A4434" t="s">
        <v>2669</v>
      </c>
      <c r="B4434">
        <v>2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0</v>
      </c>
      <c r="I4434" t="str">
        <f t="shared" si="207"/>
        <v/>
      </c>
      <c r="J4434" t="s">
        <v>2669</v>
      </c>
      <c r="K4434">
        <v>2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 t="str">
        <f t="shared" si="208"/>
        <v/>
      </c>
      <c r="S4434" t="s">
        <v>2669</v>
      </c>
      <c r="T4434">
        <v>2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 t="str">
        <f t="shared" si="209"/>
        <v/>
      </c>
      <c r="AB4434" t="s">
        <v>2669</v>
      </c>
      <c r="AC4434">
        <v>2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 x14ac:dyDescent="0.25">
      <c r="A4435" t="s">
        <v>6469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 t="str">
        <f t="shared" si="207"/>
        <v/>
      </c>
      <c r="J4435" t="s">
        <v>6469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 t="str">
        <f t="shared" si="208"/>
        <v/>
      </c>
      <c r="S4435" t="s">
        <v>6469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 t="str">
        <f t="shared" si="209"/>
        <v/>
      </c>
      <c r="AB4435" t="s">
        <v>6469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 x14ac:dyDescent="0.25">
      <c r="A4436" t="s">
        <v>4803</v>
      </c>
      <c r="B4436">
        <v>0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 t="str">
        <f t="shared" si="207"/>
        <v/>
      </c>
      <c r="J4436" t="s">
        <v>4803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 t="str">
        <f t="shared" si="208"/>
        <v/>
      </c>
      <c r="S4436" t="s">
        <v>4803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tr">
        <f t="shared" si="209"/>
        <v/>
      </c>
      <c r="AB4436" t="s">
        <v>4803</v>
      </c>
      <c r="AC4436">
        <v>0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 x14ac:dyDescent="0.25">
      <c r="A4437" t="s">
        <v>5438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 t="str">
        <f t="shared" si="207"/>
        <v/>
      </c>
      <c r="J4437" t="s">
        <v>5438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 t="str">
        <f t="shared" si="208"/>
        <v/>
      </c>
      <c r="S4437" t="s">
        <v>5438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 t="str">
        <f t="shared" si="209"/>
        <v/>
      </c>
      <c r="AB4437" t="s">
        <v>5438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 x14ac:dyDescent="0.25">
      <c r="A4438" t="s">
        <v>3918</v>
      </c>
      <c r="B4438">
        <v>1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 t="str">
        <f t="shared" si="207"/>
        <v/>
      </c>
      <c r="J4438" t="s">
        <v>3918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 t="str">
        <f t="shared" si="208"/>
        <v/>
      </c>
      <c r="S4438" t="s">
        <v>3918</v>
      </c>
      <c r="T4438">
        <v>1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tr">
        <f t="shared" si="209"/>
        <v/>
      </c>
      <c r="AB4438" t="s">
        <v>3918</v>
      </c>
      <c r="AC4438">
        <v>1</v>
      </c>
      <c r="AD4438">
        <v>1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 x14ac:dyDescent="0.25">
      <c r="A4439" t="s">
        <v>996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 t="str">
        <f t="shared" si="207"/>
        <v/>
      </c>
      <c r="J4439" t="s">
        <v>996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 t="str">
        <f t="shared" si="208"/>
        <v/>
      </c>
      <c r="S4439" t="s">
        <v>996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 t="str">
        <f t="shared" si="209"/>
        <v/>
      </c>
      <c r="AB4439" t="s">
        <v>996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 x14ac:dyDescent="0.25">
      <c r="A4440" t="s">
        <v>6431</v>
      </c>
      <c r="B4440">
        <v>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 t="str">
        <f t="shared" si="207"/>
        <v/>
      </c>
      <c r="J4440" t="s">
        <v>6431</v>
      </c>
      <c r="K4440">
        <v>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 t="str">
        <f t="shared" si="208"/>
        <v/>
      </c>
      <c r="S4440" t="s">
        <v>6431</v>
      </c>
      <c r="T4440">
        <v>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 t="str">
        <f t="shared" si="209"/>
        <v/>
      </c>
      <c r="AB4440" t="s">
        <v>6431</v>
      </c>
      <c r="AC4440">
        <v>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 x14ac:dyDescent="0.25">
      <c r="A4441" t="s">
        <v>3028</v>
      </c>
      <c r="B4441">
        <v>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 t="str">
        <f t="shared" si="207"/>
        <v/>
      </c>
      <c r="J4441" t="s">
        <v>3028</v>
      </c>
      <c r="K4441">
        <v>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 t="str">
        <f t="shared" si="208"/>
        <v/>
      </c>
      <c r="S4441" t="s">
        <v>3028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 t="str">
        <f t="shared" si="209"/>
        <v/>
      </c>
      <c r="AB4441" t="s">
        <v>3028</v>
      </c>
      <c r="AC4441">
        <v>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 x14ac:dyDescent="0.25">
      <c r="A4442" t="s">
        <v>181</v>
      </c>
      <c r="B4442">
        <v>4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0</v>
      </c>
      <c r="I4442" t="str">
        <f t="shared" si="207"/>
        <v/>
      </c>
      <c r="J4442" t="s">
        <v>181</v>
      </c>
      <c r="K4442">
        <v>4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 t="str">
        <f t="shared" si="208"/>
        <v/>
      </c>
      <c r="S4442" t="s">
        <v>181</v>
      </c>
      <c r="T4442">
        <v>4</v>
      </c>
      <c r="U4442">
        <v>1</v>
      </c>
      <c r="V4442">
        <v>1</v>
      </c>
      <c r="W4442">
        <v>1</v>
      </c>
      <c r="X4442">
        <v>0</v>
      </c>
      <c r="Y4442">
        <v>0</v>
      </c>
      <c r="Z4442">
        <v>0</v>
      </c>
      <c r="AA4442" t="str">
        <f t="shared" si="209"/>
        <v/>
      </c>
      <c r="AB4442" t="s">
        <v>181</v>
      </c>
      <c r="AC4442">
        <v>4</v>
      </c>
      <c r="AD4442">
        <v>1</v>
      </c>
      <c r="AE4442">
        <v>1</v>
      </c>
      <c r="AF4442">
        <v>1</v>
      </c>
      <c r="AG4442">
        <v>0</v>
      </c>
      <c r="AH4442">
        <v>0</v>
      </c>
      <c r="AI4442">
        <v>0</v>
      </c>
    </row>
    <row r="4443" spans="1:35" x14ac:dyDescent="0.25">
      <c r="A4443" t="s">
        <v>3479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 t="str">
        <f t="shared" si="207"/>
        <v/>
      </c>
      <c r="J4443" t="s">
        <v>3479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 t="str">
        <f t="shared" si="208"/>
        <v/>
      </c>
      <c r="S4443" t="s">
        <v>3479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 t="str">
        <f t="shared" si="209"/>
        <v/>
      </c>
      <c r="AB4443" t="s">
        <v>3479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 x14ac:dyDescent="0.25">
      <c r="A4444" t="s">
        <v>1619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 t="str">
        <f t="shared" si="207"/>
        <v/>
      </c>
      <c r="J4444" t="s">
        <v>1619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t="str">
        <f t="shared" si="208"/>
        <v/>
      </c>
      <c r="S4444" t="s">
        <v>1619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 t="str">
        <f t="shared" si="209"/>
        <v/>
      </c>
      <c r="AB4444" t="s">
        <v>1619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 x14ac:dyDescent="0.25">
      <c r="A4445" t="s">
        <v>1192</v>
      </c>
      <c r="B4445">
        <v>2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 t="str">
        <f t="shared" si="207"/>
        <v/>
      </c>
      <c r="J4445" t="s">
        <v>1192</v>
      </c>
      <c r="K4445">
        <v>2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 t="str">
        <f t="shared" si="208"/>
        <v/>
      </c>
      <c r="S4445" t="s">
        <v>1192</v>
      </c>
      <c r="T4445">
        <v>2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 t="str">
        <f t="shared" si="209"/>
        <v/>
      </c>
      <c r="AB4445" t="s">
        <v>1192</v>
      </c>
      <c r="AC4445">
        <v>2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 x14ac:dyDescent="0.25">
      <c r="A4446" t="s">
        <v>3548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 t="str">
        <f t="shared" si="207"/>
        <v/>
      </c>
      <c r="J4446" t="s">
        <v>3548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t="str">
        <f t="shared" si="208"/>
        <v/>
      </c>
      <c r="S4446" t="s">
        <v>3548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t="str">
        <f t="shared" si="209"/>
        <v/>
      </c>
      <c r="AB4446" t="s">
        <v>3548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 x14ac:dyDescent="0.25">
      <c r="A4447" t="s">
        <v>4535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 t="str">
        <f t="shared" si="207"/>
        <v/>
      </c>
      <c r="J4447" t="s">
        <v>4535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t="str">
        <f t="shared" si="208"/>
        <v/>
      </c>
      <c r="S4447" t="s">
        <v>4535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tr">
        <f t="shared" si="209"/>
        <v/>
      </c>
      <c r="AB4447" t="s">
        <v>4535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 x14ac:dyDescent="0.25">
      <c r="A4448" t="s">
        <v>787</v>
      </c>
      <c r="B4448">
        <v>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 t="str">
        <f t="shared" si="207"/>
        <v/>
      </c>
      <c r="J4448" t="s">
        <v>787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t="str">
        <f t="shared" si="208"/>
        <v/>
      </c>
      <c r="S4448" t="s">
        <v>787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tr">
        <f t="shared" si="209"/>
        <v/>
      </c>
      <c r="AB4448" t="s">
        <v>787</v>
      </c>
      <c r="AC4448">
        <v>2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 x14ac:dyDescent="0.25">
      <c r="A4449" t="s">
        <v>6212</v>
      </c>
      <c r="B4449">
        <v>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 t="str">
        <f t="shared" si="207"/>
        <v/>
      </c>
      <c r="J4449" t="s">
        <v>6212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 t="str">
        <f t="shared" si="208"/>
        <v/>
      </c>
      <c r="S4449" t="s">
        <v>6212</v>
      </c>
      <c r="T4449">
        <v>1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0</v>
      </c>
      <c r="AA4449" t="str">
        <f t="shared" si="209"/>
        <v/>
      </c>
      <c r="AB4449" t="s">
        <v>6212</v>
      </c>
      <c r="AC4449">
        <v>1</v>
      </c>
      <c r="AD4449">
        <v>1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 x14ac:dyDescent="0.25">
      <c r="A4450" t="s">
        <v>1521</v>
      </c>
      <c r="B4450">
        <v>1</v>
      </c>
      <c r="C4450">
        <v>1</v>
      </c>
      <c r="D4450">
        <v>0</v>
      </c>
      <c r="E4450">
        <v>1</v>
      </c>
      <c r="F4450">
        <v>0</v>
      </c>
      <c r="G4450">
        <v>0</v>
      </c>
      <c r="H4450">
        <v>0</v>
      </c>
      <c r="I4450" t="str">
        <f t="shared" si="207"/>
        <v/>
      </c>
      <c r="J4450" t="s">
        <v>1521</v>
      </c>
      <c r="K4450">
        <v>1</v>
      </c>
      <c r="L4450">
        <v>1</v>
      </c>
      <c r="M4450">
        <v>0</v>
      </c>
      <c r="N4450">
        <v>1</v>
      </c>
      <c r="O4450">
        <v>0</v>
      </c>
      <c r="P4450">
        <v>0</v>
      </c>
      <c r="Q4450">
        <v>0</v>
      </c>
      <c r="R4450" t="str">
        <f t="shared" si="208"/>
        <v/>
      </c>
      <c r="S4450" t="s">
        <v>1521</v>
      </c>
      <c r="T4450">
        <v>1</v>
      </c>
      <c r="U4450">
        <v>1</v>
      </c>
      <c r="V4450">
        <v>0</v>
      </c>
      <c r="W4450">
        <v>1</v>
      </c>
      <c r="X4450">
        <v>0</v>
      </c>
      <c r="Y4450">
        <v>0</v>
      </c>
      <c r="Z4450">
        <v>0</v>
      </c>
      <c r="AA4450" t="str">
        <f t="shared" si="209"/>
        <v/>
      </c>
      <c r="AB4450" t="s">
        <v>1521</v>
      </c>
      <c r="AC4450">
        <v>1</v>
      </c>
      <c r="AD4450">
        <v>1</v>
      </c>
      <c r="AE4450">
        <v>0</v>
      </c>
      <c r="AF4450">
        <v>1</v>
      </c>
      <c r="AG4450">
        <v>0</v>
      </c>
      <c r="AH4450">
        <v>0</v>
      </c>
      <c r="AI4450">
        <v>0</v>
      </c>
    </row>
    <row r="4451" spans="1:35" x14ac:dyDescent="0.25">
      <c r="A4451" t="s">
        <v>3617</v>
      </c>
      <c r="B4451">
        <v>11</v>
      </c>
      <c r="C4451">
        <v>3</v>
      </c>
      <c r="D4451">
        <v>1</v>
      </c>
      <c r="E4451">
        <v>0</v>
      </c>
      <c r="F4451">
        <v>0</v>
      </c>
      <c r="G4451">
        <v>0</v>
      </c>
      <c r="H4451">
        <v>0</v>
      </c>
      <c r="I4451" t="str">
        <f t="shared" si="207"/>
        <v/>
      </c>
      <c r="J4451" t="s">
        <v>3617</v>
      </c>
      <c r="K4451">
        <v>11</v>
      </c>
      <c r="L4451">
        <v>3</v>
      </c>
      <c r="M4451">
        <v>1</v>
      </c>
      <c r="N4451">
        <v>0</v>
      </c>
      <c r="O4451">
        <v>0</v>
      </c>
      <c r="P4451">
        <v>0</v>
      </c>
      <c r="Q4451">
        <v>0</v>
      </c>
      <c r="R4451" t="str">
        <f t="shared" si="208"/>
        <v/>
      </c>
      <c r="S4451" t="s">
        <v>3617</v>
      </c>
      <c r="T4451">
        <v>11</v>
      </c>
      <c r="U4451">
        <v>3</v>
      </c>
      <c r="V4451">
        <v>1</v>
      </c>
      <c r="W4451">
        <v>0</v>
      </c>
      <c r="X4451">
        <v>0</v>
      </c>
      <c r="Y4451">
        <v>0</v>
      </c>
      <c r="Z4451">
        <v>0</v>
      </c>
      <c r="AA4451" t="str">
        <f t="shared" si="209"/>
        <v/>
      </c>
      <c r="AB4451" t="s">
        <v>3617</v>
      </c>
      <c r="AC4451">
        <v>11</v>
      </c>
      <c r="AD4451">
        <v>3</v>
      </c>
      <c r="AE4451">
        <v>1</v>
      </c>
      <c r="AF4451">
        <v>0</v>
      </c>
      <c r="AG4451">
        <v>0</v>
      </c>
      <c r="AH4451">
        <v>0</v>
      </c>
      <c r="AI4451">
        <v>0</v>
      </c>
    </row>
    <row r="4452" spans="1:35" x14ac:dyDescent="0.25">
      <c r="A4452" t="s">
        <v>737</v>
      </c>
      <c r="B4452">
        <v>0</v>
      </c>
      <c r="C4452">
        <v>0</v>
      </c>
      <c r="D4452">
        <v>1</v>
      </c>
      <c r="E4452">
        <v>0</v>
      </c>
      <c r="F4452">
        <v>0</v>
      </c>
      <c r="G4452">
        <v>0</v>
      </c>
      <c r="H4452">
        <v>0</v>
      </c>
      <c r="I4452" t="str">
        <f t="shared" si="207"/>
        <v/>
      </c>
      <c r="J4452" t="s">
        <v>737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 t="str">
        <f t="shared" si="208"/>
        <v/>
      </c>
      <c r="S4452" t="s">
        <v>737</v>
      </c>
      <c r="T4452">
        <v>0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0</v>
      </c>
      <c r="AA4452" t="str">
        <f t="shared" si="209"/>
        <v/>
      </c>
      <c r="AB4452" t="s">
        <v>737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</row>
    <row r="4453" spans="1:35" x14ac:dyDescent="0.25">
      <c r="A4453" t="s">
        <v>4186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 t="str">
        <f t="shared" si="207"/>
        <v/>
      </c>
      <c r="J4453" t="s">
        <v>4186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 t="str">
        <f t="shared" si="208"/>
        <v/>
      </c>
      <c r="S4453" t="s">
        <v>4186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 t="str">
        <f t="shared" si="209"/>
        <v/>
      </c>
      <c r="AB4453" t="s">
        <v>4186</v>
      </c>
      <c r="AC4453">
        <v>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 x14ac:dyDescent="0.25">
      <c r="A4454" t="s">
        <v>1731</v>
      </c>
      <c r="B4454">
        <v>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 t="str">
        <f t="shared" si="207"/>
        <v/>
      </c>
      <c r="J4454" t="s">
        <v>1731</v>
      </c>
      <c r="K4454">
        <v>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 t="str">
        <f t="shared" si="208"/>
        <v/>
      </c>
      <c r="S4454" t="s">
        <v>1731</v>
      </c>
      <c r="T4454">
        <v>3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tr">
        <f t="shared" si="209"/>
        <v/>
      </c>
      <c r="AB4454" t="s">
        <v>1731</v>
      </c>
      <c r="AC4454">
        <v>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 x14ac:dyDescent="0.25">
      <c r="A4455" t="s">
        <v>5521</v>
      </c>
      <c r="B4455">
        <v>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 t="str">
        <f t="shared" si="207"/>
        <v/>
      </c>
      <c r="J4455" t="s">
        <v>5521</v>
      </c>
      <c r="K4455">
        <v>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 t="str">
        <f t="shared" si="208"/>
        <v/>
      </c>
      <c r="S4455" t="s">
        <v>5521</v>
      </c>
      <c r="T4455">
        <v>3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tr">
        <f t="shared" si="209"/>
        <v/>
      </c>
      <c r="AB4455" t="s">
        <v>5521</v>
      </c>
      <c r="AC4455">
        <v>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 x14ac:dyDescent="0.25">
      <c r="A4456" t="s">
        <v>5399</v>
      </c>
      <c r="B4456">
        <v>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 t="str">
        <f t="shared" si="207"/>
        <v/>
      </c>
      <c r="J4456" t="s">
        <v>5399</v>
      </c>
      <c r="K4456">
        <v>2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 t="str">
        <f t="shared" si="208"/>
        <v/>
      </c>
      <c r="S4456" t="s">
        <v>5399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tr">
        <f t="shared" si="209"/>
        <v/>
      </c>
      <c r="AB4456" t="s">
        <v>5399</v>
      </c>
      <c r="AC4456">
        <v>2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 x14ac:dyDescent="0.25">
      <c r="A4457" t="s">
        <v>6465</v>
      </c>
      <c r="B4457">
        <v>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 t="str">
        <f t="shared" si="207"/>
        <v/>
      </c>
      <c r="J4457" t="s">
        <v>6465</v>
      </c>
      <c r="K4457">
        <v>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 t="str">
        <f t="shared" si="208"/>
        <v/>
      </c>
      <c r="S4457" t="s">
        <v>6465</v>
      </c>
      <c r="T4457">
        <v>3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tr">
        <f t="shared" si="209"/>
        <v/>
      </c>
      <c r="AB4457" t="s">
        <v>6465</v>
      </c>
      <c r="AC4457">
        <v>3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 x14ac:dyDescent="0.25">
      <c r="A4458" t="s">
        <v>6687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 t="str">
        <f t="shared" si="207"/>
        <v/>
      </c>
      <c r="J4458" t="s">
        <v>6687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tr">
        <f t="shared" si="208"/>
        <v/>
      </c>
      <c r="S4458" t="s">
        <v>6687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tr">
        <f t="shared" si="209"/>
        <v/>
      </c>
      <c r="AB4458" t="s">
        <v>6687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 x14ac:dyDescent="0.25">
      <c r="A4459" t="s">
        <v>3254</v>
      </c>
      <c r="B4459">
        <v>4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0</v>
      </c>
      <c r="I4459" t="str">
        <f t="shared" si="207"/>
        <v/>
      </c>
      <c r="J4459" t="s">
        <v>3254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 t="str">
        <f t="shared" si="208"/>
        <v/>
      </c>
      <c r="S4459" t="s">
        <v>3254</v>
      </c>
      <c r="T4459">
        <v>4</v>
      </c>
      <c r="U4459">
        <v>1</v>
      </c>
      <c r="V4459">
        <v>1</v>
      </c>
      <c r="W4459">
        <v>1</v>
      </c>
      <c r="X4459">
        <v>0</v>
      </c>
      <c r="Y4459">
        <v>0</v>
      </c>
      <c r="Z4459">
        <v>0</v>
      </c>
      <c r="AA4459" t="str">
        <f t="shared" si="209"/>
        <v/>
      </c>
      <c r="AB4459" t="s">
        <v>3254</v>
      </c>
      <c r="AC4459">
        <v>4</v>
      </c>
      <c r="AD4459">
        <v>1</v>
      </c>
      <c r="AE4459">
        <v>1</v>
      </c>
      <c r="AF4459">
        <v>1</v>
      </c>
      <c r="AG4459">
        <v>0</v>
      </c>
      <c r="AH4459">
        <v>0</v>
      </c>
      <c r="AI4459">
        <v>0</v>
      </c>
    </row>
    <row r="4460" spans="1:35" x14ac:dyDescent="0.25">
      <c r="A4460" t="s">
        <v>3386</v>
      </c>
      <c r="B4460">
        <v>6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0</v>
      </c>
      <c r="I4460" t="str">
        <f t="shared" si="207"/>
        <v/>
      </c>
      <c r="J4460" t="s">
        <v>3386</v>
      </c>
      <c r="K4460">
        <v>6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 t="str">
        <f t="shared" si="208"/>
        <v/>
      </c>
      <c r="S4460" t="s">
        <v>3386</v>
      </c>
      <c r="T4460">
        <v>6</v>
      </c>
      <c r="U4460">
        <v>1</v>
      </c>
      <c r="V4460">
        <v>1</v>
      </c>
      <c r="W4460">
        <v>1</v>
      </c>
      <c r="X4460">
        <v>0</v>
      </c>
      <c r="Y4460">
        <v>0</v>
      </c>
      <c r="Z4460">
        <v>0</v>
      </c>
      <c r="AA4460" t="str">
        <f t="shared" si="209"/>
        <v/>
      </c>
      <c r="AB4460" t="s">
        <v>3386</v>
      </c>
      <c r="AC4460">
        <v>6</v>
      </c>
      <c r="AD4460">
        <v>1</v>
      </c>
      <c r="AE4460">
        <v>1</v>
      </c>
      <c r="AF4460">
        <v>1</v>
      </c>
      <c r="AG4460">
        <v>0</v>
      </c>
      <c r="AH4460">
        <v>0</v>
      </c>
      <c r="AI4460">
        <v>0</v>
      </c>
    </row>
    <row r="4461" spans="1:35" x14ac:dyDescent="0.25">
      <c r="A4461" t="s">
        <v>1135</v>
      </c>
      <c r="B4461">
        <v>4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 t="str">
        <f t="shared" si="207"/>
        <v/>
      </c>
      <c r="J4461" t="s">
        <v>1135</v>
      </c>
      <c r="K4461">
        <v>4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 t="str">
        <f t="shared" si="208"/>
        <v/>
      </c>
      <c r="S4461" t="s">
        <v>1135</v>
      </c>
      <c r="T4461">
        <v>4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 t="str">
        <f t="shared" si="209"/>
        <v/>
      </c>
      <c r="AB4461" t="s">
        <v>1135</v>
      </c>
      <c r="AC4461">
        <v>4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 x14ac:dyDescent="0.25">
      <c r="A4462" t="s">
        <v>1106</v>
      </c>
      <c r="B4462">
        <v>0</v>
      </c>
      <c r="C4462">
        <v>1</v>
      </c>
      <c r="D4462">
        <v>2</v>
      </c>
      <c r="E4462">
        <v>0</v>
      </c>
      <c r="F4462">
        <v>0</v>
      </c>
      <c r="G4462">
        <v>0</v>
      </c>
      <c r="H4462">
        <v>0</v>
      </c>
      <c r="I4462" t="str">
        <f t="shared" si="207"/>
        <v/>
      </c>
      <c r="J4462" t="s">
        <v>1106</v>
      </c>
      <c r="K4462">
        <v>0</v>
      </c>
      <c r="L4462">
        <v>1</v>
      </c>
      <c r="M4462">
        <v>2</v>
      </c>
      <c r="N4462">
        <v>0</v>
      </c>
      <c r="O4462">
        <v>0</v>
      </c>
      <c r="P4462">
        <v>0</v>
      </c>
      <c r="Q4462">
        <v>0</v>
      </c>
      <c r="R4462" t="str">
        <f t="shared" si="208"/>
        <v/>
      </c>
      <c r="S4462" t="s">
        <v>1106</v>
      </c>
      <c r="T4462">
        <v>0</v>
      </c>
      <c r="U4462">
        <v>1</v>
      </c>
      <c r="V4462">
        <v>2</v>
      </c>
      <c r="W4462">
        <v>0</v>
      </c>
      <c r="X4462">
        <v>0</v>
      </c>
      <c r="Y4462">
        <v>0</v>
      </c>
      <c r="Z4462">
        <v>0</v>
      </c>
      <c r="AA4462" t="str">
        <f t="shared" si="209"/>
        <v/>
      </c>
      <c r="AB4462" t="s">
        <v>1106</v>
      </c>
      <c r="AC4462">
        <v>0</v>
      </c>
      <c r="AD4462">
        <v>1</v>
      </c>
      <c r="AE4462">
        <v>2</v>
      </c>
      <c r="AF4462">
        <v>0</v>
      </c>
      <c r="AG4462">
        <v>0</v>
      </c>
      <c r="AH4462">
        <v>0</v>
      </c>
      <c r="AI4462">
        <v>0</v>
      </c>
    </row>
    <row r="4463" spans="1:35" x14ac:dyDescent="0.25">
      <c r="A4463" t="s">
        <v>1999</v>
      </c>
      <c r="B4463">
        <v>5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0</v>
      </c>
      <c r="I4463" t="str">
        <f t="shared" si="207"/>
        <v/>
      </c>
      <c r="J4463" t="s">
        <v>1999</v>
      </c>
      <c r="K4463">
        <v>5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0</v>
      </c>
      <c r="R4463" t="str">
        <f t="shared" si="208"/>
        <v/>
      </c>
      <c r="S4463" t="s">
        <v>1999</v>
      </c>
      <c r="T4463">
        <v>5</v>
      </c>
      <c r="U4463">
        <v>1</v>
      </c>
      <c r="V4463">
        <v>1</v>
      </c>
      <c r="W4463">
        <v>1</v>
      </c>
      <c r="X4463">
        <v>0</v>
      </c>
      <c r="Y4463">
        <v>0</v>
      </c>
      <c r="Z4463">
        <v>0</v>
      </c>
      <c r="AA4463" t="str">
        <f t="shared" si="209"/>
        <v/>
      </c>
      <c r="AB4463" t="s">
        <v>1999</v>
      </c>
      <c r="AC4463">
        <v>5</v>
      </c>
      <c r="AD4463">
        <v>1</v>
      </c>
      <c r="AE4463">
        <v>1</v>
      </c>
      <c r="AF4463">
        <v>1</v>
      </c>
      <c r="AG4463">
        <v>0</v>
      </c>
      <c r="AH4463">
        <v>0</v>
      </c>
      <c r="AI4463">
        <v>0</v>
      </c>
    </row>
    <row r="4464" spans="1:35" x14ac:dyDescent="0.25">
      <c r="A4464" t="s">
        <v>6457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 t="str">
        <f t="shared" si="207"/>
        <v/>
      </c>
      <c r="J4464" t="s">
        <v>6457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 t="str">
        <f t="shared" si="208"/>
        <v/>
      </c>
      <c r="S4464" t="s">
        <v>6457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tr">
        <f t="shared" si="209"/>
        <v/>
      </c>
      <c r="AB4464" t="s">
        <v>6457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 x14ac:dyDescent="0.25">
      <c r="A4465" t="s">
        <v>2264</v>
      </c>
      <c r="B4465">
        <v>5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0</v>
      </c>
      <c r="I4465" t="str">
        <f t="shared" si="207"/>
        <v/>
      </c>
      <c r="J4465" t="s">
        <v>2264</v>
      </c>
      <c r="K4465">
        <v>5</v>
      </c>
      <c r="L4465">
        <v>1</v>
      </c>
      <c r="M4465">
        <v>1</v>
      </c>
      <c r="N4465">
        <v>0</v>
      </c>
      <c r="O4465">
        <v>0</v>
      </c>
      <c r="P4465">
        <v>0</v>
      </c>
      <c r="Q4465">
        <v>0</v>
      </c>
      <c r="R4465" t="str">
        <f t="shared" si="208"/>
        <v/>
      </c>
      <c r="S4465" t="s">
        <v>2264</v>
      </c>
      <c r="T4465">
        <v>5</v>
      </c>
      <c r="U4465">
        <v>1</v>
      </c>
      <c r="V4465">
        <v>1</v>
      </c>
      <c r="W4465">
        <v>0</v>
      </c>
      <c r="X4465">
        <v>0</v>
      </c>
      <c r="Y4465">
        <v>0</v>
      </c>
      <c r="Z4465">
        <v>0</v>
      </c>
      <c r="AA4465" t="str">
        <f t="shared" si="209"/>
        <v/>
      </c>
      <c r="AB4465" t="s">
        <v>2264</v>
      </c>
      <c r="AC4465">
        <v>5</v>
      </c>
      <c r="AD4465">
        <v>1</v>
      </c>
      <c r="AE4465">
        <v>1</v>
      </c>
      <c r="AF4465">
        <v>0</v>
      </c>
      <c r="AG4465">
        <v>0</v>
      </c>
      <c r="AH4465">
        <v>0</v>
      </c>
      <c r="AI4465">
        <v>0</v>
      </c>
    </row>
    <row r="4466" spans="1:35" x14ac:dyDescent="0.25">
      <c r="A4466" t="s">
        <v>6286</v>
      </c>
      <c r="B4466">
        <v>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 t="str">
        <f t="shared" si="207"/>
        <v/>
      </c>
      <c r="J4466" t="s">
        <v>6286</v>
      </c>
      <c r="K4466">
        <v>2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 t="str">
        <f t="shared" si="208"/>
        <v/>
      </c>
      <c r="S4466" t="s">
        <v>6286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tr">
        <f t="shared" si="209"/>
        <v/>
      </c>
      <c r="AB4466" t="s">
        <v>6286</v>
      </c>
      <c r="AC4466">
        <v>2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 x14ac:dyDescent="0.25">
      <c r="A4467" t="s">
        <v>3225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 t="str">
        <f t="shared" si="207"/>
        <v/>
      </c>
      <c r="J4467" t="s">
        <v>3225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 t="str">
        <f t="shared" si="208"/>
        <v/>
      </c>
      <c r="S4467" t="s">
        <v>3225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 t="str">
        <f t="shared" si="209"/>
        <v/>
      </c>
      <c r="AB4467" t="s">
        <v>3225</v>
      </c>
      <c r="AC4467">
        <v>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 x14ac:dyDescent="0.25">
      <c r="A4468" t="s">
        <v>502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 t="str">
        <f t="shared" si="207"/>
        <v/>
      </c>
      <c r="J4468" t="s">
        <v>502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tr">
        <f t="shared" si="208"/>
        <v/>
      </c>
      <c r="S4468" t="s">
        <v>502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 t="str">
        <f t="shared" si="209"/>
        <v/>
      </c>
      <c r="AB4468" t="s">
        <v>502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 x14ac:dyDescent="0.25">
      <c r="A4469" t="s">
        <v>5792</v>
      </c>
      <c r="B4469">
        <v>3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 t="str">
        <f t="shared" si="207"/>
        <v/>
      </c>
      <c r="J4469" t="s">
        <v>5792</v>
      </c>
      <c r="K4469">
        <v>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tr">
        <f t="shared" si="208"/>
        <v/>
      </c>
      <c r="S4469" t="s">
        <v>5792</v>
      </c>
      <c r="T4469">
        <v>3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tr">
        <f t="shared" si="209"/>
        <v/>
      </c>
      <c r="AB4469" t="s">
        <v>5792</v>
      </c>
      <c r="AC4469">
        <v>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 x14ac:dyDescent="0.25">
      <c r="A4470" t="s">
        <v>3882</v>
      </c>
      <c r="B4470">
        <v>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 t="str">
        <f t="shared" si="207"/>
        <v/>
      </c>
      <c r="J4470" t="s">
        <v>3882</v>
      </c>
      <c r="K4470">
        <v>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 t="str">
        <f t="shared" si="208"/>
        <v/>
      </c>
      <c r="S4470" t="s">
        <v>3882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tr">
        <f t="shared" si="209"/>
        <v/>
      </c>
      <c r="AB4470" t="s">
        <v>3882</v>
      </c>
      <c r="AC4470">
        <v>2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 x14ac:dyDescent="0.25">
      <c r="A4471" t="s">
        <v>3173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 t="str">
        <f t="shared" si="207"/>
        <v/>
      </c>
      <c r="J4471" t="s">
        <v>3173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tr">
        <f t="shared" si="208"/>
        <v/>
      </c>
      <c r="S4471" t="s">
        <v>3173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 t="str">
        <f t="shared" si="209"/>
        <v/>
      </c>
      <c r="AB4471" t="s">
        <v>3173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 x14ac:dyDescent="0.25">
      <c r="A4472" t="s">
        <v>2755</v>
      </c>
      <c r="B4472">
        <v>10</v>
      </c>
      <c r="C4472">
        <v>2</v>
      </c>
      <c r="D4472">
        <v>2</v>
      </c>
      <c r="E4472">
        <v>0</v>
      </c>
      <c r="F4472">
        <v>0</v>
      </c>
      <c r="G4472">
        <v>0</v>
      </c>
      <c r="H4472">
        <v>0</v>
      </c>
      <c r="I4472" t="str">
        <f t="shared" si="207"/>
        <v/>
      </c>
      <c r="J4472" t="s">
        <v>2755</v>
      </c>
      <c r="K4472">
        <v>10</v>
      </c>
      <c r="L4472">
        <v>2</v>
      </c>
      <c r="M4472">
        <v>2</v>
      </c>
      <c r="N4472">
        <v>0</v>
      </c>
      <c r="O4472">
        <v>0</v>
      </c>
      <c r="P4472">
        <v>0</v>
      </c>
      <c r="Q4472">
        <v>0</v>
      </c>
      <c r="R4472" t="str">
        <f t="shared" si="208"/>
        <v/>
      </c>
      <c r="S4472" t="s">
        <v>2755</v>
      </c>
      <c r="T4472">
        <v>10</v>
      </c>
      <c r="U4472">
        <v>2</v>
      </c>
      <c r="V4472">
        <v>2</v>
      </c>
      <c r="W4472">
        <v>0</v>
      </c>
      <c r="X4472">
        <v>0</v>
      </c>
      <c r="Y4472">
        <v>0</v>
      </c>
      <c r="Z4472">
        <v>0</v>
      </c>
      <c r="AA4472" t="str">
        <f t="shared" si="209"/>
        <v/>
      </c>
      <c r="AB4472" t="s">
        <v>2755</v>
      </c>
      <c r="AC4472">
        <v>10</v>
      </c>
      <c r="AD4472">
        <v>2</v>
      </c>
      <c r="AE4472">
        <v>2</v>
      </c>
      <c r="AF4472">
        <v>0</v>
      </c>
      <c r="AG4472">
        <v>0</v>
      </c>
      <c r="AH4472">
        <v>0</v>
      </c>
      <c r="AI4472">
        <v>0</v>
      </c>
    </row>
    <row r="4473" spans="1:35" x14ac:dyDescent="0.25">
      <c r="A4473" t="s">
        <v>4036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 t="str">
        <f t="shared" si="207"/>
        <v/>
      </c>
      <c r="J4473" t="s">
        <v>4036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 t="str">
        <f t="shared" si="208"/>
        <v/>
      </c>
      <c r="S4473" t="s">
        <v>4036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tr">
        <f t="shared" si="209"/>
        <v/>
      </c>
      <c r="AB4473" t="s">
        <v>4036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 x14ac:dyDescent="0.25">
      <c r="A4474" t="s">
        <v>2765</v>
      </c>
      <c r="B4474">
        <v>0</v>
      </c>
      <c r="C4474">
        <v>3</v>
      </c>
      <c r="D4474">
        <v>0</v>
      </c>
      <c r="E4474">
        <v>0</v>
      </c>
      <c r="F4474">
        <v>0</v>
      </c>
      <c r="G4474">
        <v>0</v>
      </c>
      <c r="H4474">
        <v>0</v>
      </c>
      <c r="I4474" t="str">
        <f t="shared" si="207"/>
        <v/>
      </c>
      <c r="J4474" t="s">
        <v>2765</v>
      </c>
      <c r="K4474">
        <v>0</v>
      </c>
      <c r="L4474">
        <v>3</v>
      </c>
      <c r="M4474">
        <v>0</v>
      </c>
      <c r="N4474">
        <v>0</v>
      </c>
      <c r="O4474">
        <v>0</v>
      </c>
      <c r="P4474">
        <v>0</v>
      </c>
      <c r="Q4474">
        <v>0</v>
      </c>
      <c r="R4474" t="str">
        <f t="shared" si="208"/>
        <v/>
      </c>
      <c r="S4474" t="s">
        <v>2765</v>
      </c>
      <c r="T4474">
        <v>0</v>
      </c>
      <c r="U4474">
        <v>3</v>
      </c>
      <c r="V4474">
        <v>0</v>
      </c>
      <c r="W4474">
        <v>0</v>
      </c>
      <c r="X4474">
        <v>0</v>
      </c>
      <c r="Y4474">
        <v>0</v>
      </c>
      <c r="Z4474">
        <v>0</v>
      </c>
      <c r="AA4474" t="str">
        <f t="shared" si="209"/>
        <v/>
      </c>
      <c r="AB4474" t="s">
        <v>2765</v>
      </c>
      <c r="AC4474">
        <v>0</v>
      </c>
      <c r="AD4474">
        <v>3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 x14ac:dyDescent="0.25">
      <c r="A4475" t="s">
        <v>6827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 t="str">
        <f t="shared" si="207"/>
        <v/>
      </c>
      <c r="J4475" t="s">
        <v>6827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 t="str">
        <f t="shared" si="208"/>
        <v/>
      </c>
      <c r="S4475" t="s">
        <v>6827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tr">
        <f t="shared" si="209"/>
        <v/>
      </c>
      <c r="AB4475" t="s">
        <v>6827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 x14ac:dyDescent="0.25">
      <c r="A4476" t="s">
        <v>3831</v>
      </c>
      <c r="B4476">
        <v>1</v>
      </c>
      <c r="C4476">
        <v>1</v>
      </c>
      <c r="D4476">
        <v>1</v>
      </c>
      <c r="E4476">
        <v>0</v>
      </c>
      <c r="F4476">
        <v>0</v>
      </c>
      <c r="G4476">
        <v>0</v>
      </c>
      <c r="H4476">
        <v>0</v>
      </c>
      <c r="I4476" t="str">
        <f t="shared" si="207"/>
        <v/>
      </c>
      <c r="J4476" t="s">
        <v>3831</v>
      </c>
      <c r="K4476">
        <v>1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 t="str">
        <f t="shared" si="208"/>
        <v/>
      </c>
      <c r="S4476" t="s">
        <v>3831</v>
      </c>
      <c r="T4476">
        <v>1</v>
      </c>
      <c r="U4476">
        <v>1</v>
      </c>
      <c r="V4476">
        <v>1</v>
      </c>
      <c r="W4476">
        <v>0</v>
      </c>
      <c r="X4476">
        <v>0</v>
      </c>
      <c r="Y4476">
        <v>0</v>
      </c>
      <c r="Z4476">
        <v>0</v>
      </c>
      <c r="AA4476" t="str">
        <f t="shared" si="209"/>
        <v/>
      </c>
      <c r="AB4476" t="s">
        <v>3831</v>
      </c>
      <c r="AC4476">
        <v>1</v>
      </c>
      <c r="AD4476">
        <v>1</v>
      </c>
      <c r="AE4476">
        <v>1</v>
      </c>
      <c r="AF4476">
        <v>0</v>
      </c>
      <c r="AG4476">
        <v>0</v>
      </c>
      <c r="AH4476">
        <v>0</v>
      </c>
      <c r="AI4476">
        <v>0</v>
      </c>
    </row>
    <row r="4477" spans="1:35" x14ac:dyDescent="0.25">
      <c r="A4477" t="s">
        <v>5545</v>
      </c>
      <c r="B4477">
        <v>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 t="str">
        <f t="shared" si="207"/>
        <v/>
      </c>
      <c r="J4477" t="s">
        <v>5545</v>
      </c>
      <c r="K4477">
        <v>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 t="str">
        <f t="shared" si="208"/>
        <v/>
      </c>
      <c r="S4477" t="s">
        <v>5545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 t="str">
        <f t="shared" si="209"/>
        <v/>
      </c>
      <c r="AB4477" t="s">
        <v>5545</v>
      </c>
      <c r="AC4477">
        <v>3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 x14ac:dyDescent="0.25">
      <c r="A4478" t="s">
        <v>4637</v>
      </c>
      <c r="B4478">
        <v>1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 t="str">
        <f t="shared" si="207"/>
        <v/>
      </c>
      <c r="J4478" t="s">
        <v>4637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 t="str">
        <f t="shared" si="208"/>
        <v/>
      </c>
      <c r="S4478" t="s">
        <v>4637</v>
      </c>
      <c r="T4478">
        <v>1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 t="str">
        <f t="shared" si="209"/>
        <v/>
      </c>
      <c r="AB4478" t="s">
        <v>4637</v>
      </c>
      <c r="AC4478">
        <v>1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 x14ac:dyDescent="0.25">
      <c r="A4479" t="s">
        <v>5299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 t="str">
        <f t="shared" si="207"/>
        <v/>
      </c>
      <c r="J4479" t="s">
        <v>5299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t="str">
        <f t="shared" si="208"/>
        <v/>
      </c>
      <c r="S4479" t="s">
        <v>5299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 t="str">
        <f t="shared" si="209"/>
        <v/>
      </c>
      <c r="AB4479" t="s">
        <v>5299</v>
      </c>
      <c r="AC4479">
        <v>1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 x14ac:dyDescent="0.25">
      <c r="A4480" t="s">
        <v>4705</v>
      </c>
      <c r="B4480">
        <v>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 t="str">
        <f t="shared" si="207"/>
        <v/>
      </c>
      <c r="J4480" t="s">
        <v>4705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 t="str">
        <f t="shared" si="208"/>
        <v/>
      </c>
      <c r="S4480" t="s">
        <v>4705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 t="str">
        <f t="shared" si="209"/>
        <v/>
      </c>
      <c r="AB4480" t="s">
        <v>4705</v>
      </c>
      <c r="AC4480">
        <v>2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 x14ac:dyDescent="0.25">
      <c r="A4481" t="s">
        <v>6927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 t="str">
        <f t="shared" si="207"/>
        <v/>
      </c>
      <c r="J4481" t="s">
        <v>6927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 t="str">
        <f t="shared" si="208"/>
        <v/>
      </c>
      <c r="S4481" t="s">
        <v>6927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tr">
        <f t="shared" si="209"/>
        <v/>
      </c>
      <c r="AB4481" t="s">
        <v>6927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 x14ac:dyDescent="0.25">
      <c r="A4482" t="s">
        <v>2957</v>
      </c>
      <c r="B4482">
        <v>3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t="str">
        <f t="shared" si="207"/>
        <v/>
      </c>
      <c r="J4482" t="s">
        <v>2957</v>
      </c>
      <c r="K4482">
        <v>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tr">
        <f t="shared" si="208"/>
        <v/>
      </c>
      <c r="S4482" t="s">
        <v>2957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 t="str">
        <f t="shared" si="209"/>
        <v/>
      </c>
      <c r="AB4482" t="s">
        <v>2957</v>
      </c>
      <c r="AC4482">
        <v>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 x14ac:dyDescent="0.25">
      <c r="A4483" t="s">
        <v>3635</v>
      </c>
      <c r="B4483">
        <v>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 t="str">
        <f t="shared" si="207"/>
        <v/>
      </c>
      <c r="J4483" t="s">
        <v>3635</v>
      </c>
      <c r="K4483">
        <v>2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 t="str">
        <f t="shared" si="208"/>
        <v/>
      </c>
      <c r="S4483" t="s">
        <v>3635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 t="str">
        <f t="shared" si="209"/>
        <v/>
      </c>
      <c r="AB4483" t="s">
        <v>3635</v>
      </c>
      <c r="AC4483">
        <v>2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 x14ac:dyDescent="0.25">
      <c r="A4484" t="s">
        <v>2458</v>
      </c>
      <c r="B4484">
        <v>3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 t="str">
        <f t="shared" ref="I4484:I4547" si="210">IF(AND(A4484=J4484,B4484=K4484,C4484=L4484,D4484=M4484,E4484=N4484,F4484=O4484,G4484=P4484,H4484=Q4484),"","mismatch")</f>
        <v/>
      </c>
      <c r="J4484" t="s">
        <v>2458</v>
      </c>
      <c r="K4484">
        <v>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 t="str">
        <f t="shared" ref="R4484:R4547" si="211">IF(AND(J4484=S4484,K4484=T4484,L4484=U4484,M4484=V4484,N4484=W4484,O4484=X4484,P4484=Y4484,Q4484=Z4484),"","mismatch")</f>
        <v/>
      </c>
      <c r="S4484" t="s">
        <v>2458</v>
      </c>
      <c r="T4484">
        <v>3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tr">
        <f t="shared" ref="AA4484:AA4547" si="212">IF(AND(S4484=AB4484,T4484=AC4484,U4484=AD4484,V4484=AE4484,W4484=AF4484,X4484=AG4484,Y4484=AH4484,Z4484=AI4484),"","mismatch")</f>
        <v/>
      </c>
      <c r="AB4484" t="s">
        <v>2458</v>
      </c>
      <c r="AC4484">
        <v>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 x14ac:dyDescent="0.25">
      <c r="A4485" t="s">
        <v>5305</v>
      </c>
      <c r="B4485">
        <v>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 t="str">
        <f t="shared" si="210"/>
        <v/>
      </c>
      <c r="J4485" t="s">
        <v>5305</v>
      </c>
      <c r="K4485">
        <v>4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 t="str">
        <f t="shared" si="211"/>
        <v/>
      </c>
      <c r="S4485" t="s">
        <v>5305</v>
      </c>
      <c r="T4485">
        <v>4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tr">
        <f t="shared" si="212"/>
        <v/>
      </c>
      <c r="AB4485" t="s">
        <v>5305</v>
      </c>
      <c r="AC4485">
        <v>4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 x14ac:dyDescent="0.25">
      <c r="A4486" t="s">
        <v>3294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 t="str">
        <f t="shared" si="210"/>
        <v/>
      </c>
      <c r="J4486" t="s">
        <v>3294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 t="str">
        <f t="shared" si="211"/>
        <v/>
      </c>
      <c r="S4486" t="s">
        <v>3294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tr">
        <f t="shared" si="212"/>
        <v/>
      </c>
      <c r="AB4486" t="s">
        <v>3294</v>
      </c>
      <c r="AC4486">
        <v>0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 x14ac:dyDescent="0.25">
      <c r="A4487" t="s">
        <v>814</v>
      </c>
      <c r="B4487">
        <v>4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 t="str">
        <f t="shared" si="210"/>
        <v/>
      </c>
      <c r="J4487" t="s">
        <v>814</v>
      </c>
      <c r="K4487">
        <v>4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 t="str">
        <f t="shared" si="211"/>
        <v/>
      </c>
      <c r="S4487" t="s">
        <v>814</v>
      </c>
      <c r="T4487">
        <v>4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tr">
        <f t="shared" si="212"/>
        <v/>
      </c>
      <c r="AB4487" t="s">
        <v>814</v>
      </c>
      <c r="AC4487">
        <v>4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 x14ac:dyDescent="0.25">
      <c r="A4488" t="s">
        <v>28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 t="str">
        <f t="shared" si="210"/>
        <v/>
      </c>
      <c r="J4488" t="s">
        <v>28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 t="str">
        <f t="shared" si="211"/>
        <v/>
      </c>
      <c r="S4488" t="s">
        <v>28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 t="str">
        <f t="shared" si="212"/>
        <v/>
      </c>
      <c r="AB4488" t="s">
        <v>28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 x14ac:dyDescent="0.25">
      <c r="A4489" t="s">
        <v>4131</v>
      </c>
      <c r="B4489">
        <v>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 t="str">
        <f t="shared" si="210"/>
        <v/>
      </c>
      <c r="J4489" t="s">
        <v>4131</v>
      </c>
      <c r="K4489">
        <v>2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 t="str">
        <f t="shared" si="211"/>
        <v/>
      </c>
      <c r="S4489" t="s">
        <v>4131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tr">
        <f t="shared" si="212"/>
        <v/>
      </c>
      <c r="AB4489" t="s">
        <v>4131</v>
      </c>
      <c r="AC4489">
        <v>2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 x14ac:dyDescent="0.25">
      <c r="A4490" t="s">
        <v>2825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 t="str">
        <f t="shared" si="210"/>
        <v/>
      </c>
      <c r="J4490" t="s">
        <v>2825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t="str">
        <f t="shared" si="211"/>
        <v/>
      </c>
      <c r="S4490" t="s">
        <v>2825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 t="str">
        <f t="shared" si="212"/>
        <v/>
      </c>
      <c r="AB4490" t="s">
        <v>2825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 x14ac:dyDescent="0.25">
      <c r="A4491" t="s">
        <v>2654</v>
      </c>
      <c r="B4491">
        <v>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 t="str">
        <f t="shared" si="210"/>
        <v/>
      </c>
      <c r="J4491" t="s">
        <v>2654</v>
      </c>
      <c r="K4491">
        <v>3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 t="str">
        <f t="shared" si="211"/>
        <v/>
      </c>
      <c r="S4491" t="s">
        <v>2654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tr">
        <f t="shared" si="212"/>
        <v/>
      </c>
      <c r="AB4491" t="s">
        <v>2654</v>
      </c>
      <c r="AC4491">
        <v>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 x14ac:dyDescent="0.25">
      <c r="A4492" t="s">
        <v>2422</v>
      </c>
      <c r="B4492">
        <v>3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 t="str">
        <f t="shared" si="210"/>
        <v/>
      </c>
      <c r="J4492" t="s">
        <v>2422</v>
      </c>
      <c r="K4492">
        <v>3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tr">
        <f t="shared" si="211"/>
        <v/>
      </c>
      <c r="S4492" t="s">
        <v>2422</v>
      </c>
      <c r="T4492">
        <v>3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 t="str">
        <f t="shared" si="212"/>
        <v/>
      </c>
      <c r="AB4492" t="s">
        <v>2422</v>
      </c>
      <c r="AC4492">
        <v>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 x14ac:dyDescent="0.25">
      <c r="A4493" t="s">
        <v>6488</v>
      </c>
      <c r="B4493">
        <v>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 t="str">
        <f t="shared" si="210"/>
        <v/>
      </c>
      <c r="J4493" t="s">
        <v>6488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tr">
        <f t="shared" si="211"/>
        <v/>
      </c>
      <c r="S4493" t="s">
        <v>6488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tr">
        <f t="shared" si="212"/>
        <v/>
      </c>
      <c r="AB4493" t="s">
        <v>6488</v>
      </c>
      <c r="AC4493">
        <v>2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 x14ac:dyDescent="0.25">
      <c r="A4494" t="s">
        <v>6300</v>
      </c>
      <c r="B4494">
        <v>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 t="str">
        <f t="shared" si="210"/>
        <v/>
      </c>
      <c r="J4494" t="s">
        <v>6300</v>
      </c>
      <c r="K4494">
        <v>6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 t="str">
        <f t="shared" si="211"/>
        <v/>
      </c>
      <c r="S4494" t="s">
        <v>6300</v>
      </c>
      <c r="T4494">
        <v>6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t="str">
        <f t="shared" si="212"/>
        <v/>
      </c>
      <c r="AB4494" t="s">
        <v>6300</v>
      </c>
      <c r="AC4494">
        <v>6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 x14ac:dyDescent="0.25">
      <c r="A4495" t="s">
        <v>6284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 t="str">
        <f t="shared" si="210"/>
        <v/>
      </c>
      <c r="J4495" t="s">
        <v>6284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 t="str">
        <f t="shared" si="211"/>
        <v/>
      </c>
      <c r="S4495" t="s">
        <v>6284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t="str">
        <f t="shared" si="212"/>
        <v/>
      </c>
      <c r="AB4495" t="s">
        <v>6284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 x14ac:dyDescent="0.25">
      <c r="A4496" t="s">
        <v>5021</v>
      </c>
      <c r="B4496">
        <v>3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 t="str">
        <f t="shared" si="210"/>
        <v/>
      </c>
      <c r="J4496" t="s">
        <v>5021</v>
      </c>
      <c r="K4496">
        <v>3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 t="str">
        <f t="shared" si="211"/>
        <v/>
      </c>
      <c r="S4496" t="s">
        <v>5021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 t="str">
        <f t="shared" si="212"/>
        <v/>
      </c>
      <c r="AB4496" t="s">
        <v>5021</v>
      </c>
      <c r="AC4496">
        <v>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 x14ac:dyDescent="0.25">
      <c r="A4497" t="s">
        <v>3498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 t="str">
        <f t="shared" si="210"/>
        <v/>
      </c>
      <c r="J4497" t="s">
        <v>3498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tr">
        <f t="shared" si="211"/>
        <v/>
      </c>
      <c r="S4497" t="s">
        <v>3498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t="str">
        <f t="shared" si="212"/>
        <v/>
      </c>
      <c r="AB4497" t="s">
        <v>3498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 x14ac:dyDescent="0.25">
      <c r="A4498" t="s">
        <v>1348</v>
      </c>
      <c r="B4498">
        <v>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 t="str">
        <f t="shared" si="210"/>
        <v/>
      </c>
      <c r="J4498" t="s">
        <v>1348</v>
      </c>
      <c r="K4498">
        <v>2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 t="str">
        <f t="shared" si="211"/>
        <v/>
      </c>
      <c r="S4498" t="s">
        <v>1348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tr">
        <f t="shared" si="212"/>
        <v/>
      </c>
      <c r="AB4498" t="s">
        <v>1348</v>
      </c>
      <c r="AC4498">
        <v>2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 x14ac:dyDescent="0.25">
      <c r="A4499" t="s">
        <v>2578</v>
      </c>
      <c r="B4499">
        <v>3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 t="str">
        <f t="shared" si="210"/>
        <v/>
      </c>
      <c r="J4499" t="s">
        <v>2578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tr">
        <f t="shared" si="211"/>
        <v/>
      </c>
      <c r="S4499" t="s">
        <v>2578</v>
      </c>
      <c r="T4499">
        <v>3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 t="str">
        <f t="shared" si="212"/>
        <v/>
      </c>
      <c r="AB4499" t="s">
        <v>2578</v>
      </c>
      <c r="AC4499">
        <v>3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 x14ac:dyDescent="0.25">
      <c r="A4500" t="s">
        <v>3862</v>
      </c>
      <c r="B4500">
        <v>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 t="str">
        <f t="shared" si="210"/>
        <v/>
      </c>
      <c r="J4500" t="s">
        <v>3862</v>
      </c>
      <c r="K4500">
        <v>2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 t="str">
        <f t="shared" si="211"/>
        <v/>
      </c>
      <c r="S4500" t="s">
        <v>3862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 t="str">
        <f t="shared" si="212"/>
        <v/>
      </c>
      <c r="AB4500" t="s">
        <v>3862</v>
      </c>
      <c r="AC4500">
        <v>2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 x14ac:dyDescent="0.25">
      <c r="A4501" t="s">
        <v>5403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 t="str">
        <f t="shared" si="210"/>
        <v/>
      </c>
      <c r="J4501" t="s">
        <v>5403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 t="str">
        <f t="shared" si="211"/>
        <v/>
      </c>
      <c r="S4501" t="s">
        <v>5403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tr">
        <f t="shared" si="212"/>
        <v/>
      </c>
      <c r="AB4501" t="s">
        <v>5403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 x14ac:dyDescent="0.25">
      <c r="A4502" t="s">
        <v>2346</v>
      </c>
      <c r="B4502">
        <v>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 t="str">
        <f t="shared" si="210"/>
        <v/>
      </c>
      <c r="J4502" t="s">
        <v>2346</v>
      </c>
      <c r="K4502">
        <v>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 t="str">
        <f t="shared" si="211"/>
        <v/>
      </c>
      <c r="S4502" t="s">
        <v>2346</v>
      </c>
      <c r="T4502">
        <v>3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 t="str">
        <f t="shared" si="212"/>
        <v/>
      </c>
      <c r="AB4502" t="s">
        <v>2346</v>
      </c>
      <c r="AC4502">
        <v>3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 x14ac:dyDescent="0.25">
      <c r="A4503" t="s">
        <v>5679</v>
      </c>
      <c r="B4503">
        <v>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 t="str">
        <f t="shared" si="210"/>
        <v/>
      </c>
      <c r="J4503" t="s">
        <v>5679</v>
      </c>
      <c r="K4503">
        <v>3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 t="str">
        <f t="shared" si="211"/>
        <v/>
      </c>
      <c r="S4503" t="s">
        <v>5679</v>
      </c>
      <c r="T4503">
        <v>3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tr">
        <f t="shared" si="212"/>
        <v/>
      </c>
      <c r="AB4503" t="s">
        <v>5679</v>
      </c>
      <c r="AC4503">
        <v>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 x14ac:dyDescent="0.25">
      <c r="A4504" t="s">
        <v>5818</v>
      </c>
      <c r="B4504">
        <v>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 t="str">
        <f t="shared" si="210"/>
        <v/>
      </c>
      <c r="J4504" t="s">
        <v>5818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 t="str">
        <f t="shared" si="211"/>
        <v/>
      </c>
      <c r="S4504" t="s">
        <v>5818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tr">
        <f t="shared" si="212"/>
        <v/>
      </c>
      <c r="AB4504" t="s">
        <v>5818</v>
      </c>
      <c r="AC4504">
        <v>2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 x14ac:dyDescent="0.25">
      <c r="A4505" t="s">
        <v>2271</v>
      </c>
      <c r="B4505">
        <v>1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0</v>
      </c>
      <c r="I4505" t="str">
        <f t="shared" si="210"/>
        <v/>
      </c>
      <c r="J4505" t="s">
        <v>2271</v>
      </c>
      <c r="K4505">
        <v>1</v>
      </c>
      <c r="L4505">
        <v>1</v>
      </c>
      <c r="M4505">
        <v>1</v>
      </c>
      <c r="N4505">
        <v>0</v>
      </c>
      <c r="O4505">
        <v>0</v>
      </c>
      <c r="P4505">
        <v>0</v>
      </c>
      <c r="Q4505">
        <v>0</v>
      </c>
      <c r="R4505" t="str">
        <f t="shared" si="211"/>
        <v/>
      </c>
      <c r="S4505" t="s">
        <v>2271</v>
      </c>
      <c r="T4505">
        <v>1</v>
      </c>
      <c r="U4505">
        <v>1</v>
      </c>
      <c r="V4505">
        <v>1</v>
      </c>
      <c r="W4505">
        <v>0</v>
      </c>
      <c r="X4505">
        <v>0</v>
      </c>
      <c r="Y4505">
        <v>0</v>
      </c>
      <c r="Z4505">
        <v>0</v>
      </c>
      <c r="AA4505" t="str">
        <f t="shared" si="212"/>
        <v/>
      </c>
      <c r="AB4505" t="s">
        <v>2271</v>
      </c>
      <c r="AC4505">
        <v>1</v>
      </c>
      <c r="AD4505">
        <v>1</v>
      </c>
      <c r="AE4505">
        <v>1</v>
      </c>
      <c r="AF4505">
        <v>0</v>
      </c>
      <c r="AG4505">
        <v>0</v>
      </c>
      <c r="AH4505">
        <v>0</v>
      </c>
      <c r="AI4505">
        <v>0</v>
      </c>
    </row>
    <row r="4506" spans="1:35" x14ac:dyDescent="0.25">
      <c r="A4506" t="s">
        <v>1879</v>
      </c>
      <c r="B4506">
        <v>3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0</v>
      </c>
      <c r="I4506" t="str">
        <f t="shared" si="210"/>
        <v/>
      </c>
      <c r="J4506" t="s">
        <v>1879</v>
      </c>
      <c r="K4506">
        <v>3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 t="str">
        <f t="shared" si="211"/>
        <v/>
      </c>
      <c r="S4506" t="s">
        <v>1879</v>
      </c>
      <c r="T4506">
        <v>3</v>
      </c>
      <c r="U4506">
        <v>1</v>
      </c>
      <c r="V4506">
        <v>1</v>
      </c>
      <c r="W4506">
        <v>1</v>
      </c>
      <c r="X4506">
        <v>0</v>
      </c>
      <c r="Y4506">
        <v>0</v>
      </c>
      <c r="Z4506">
        <v>0</v>
      </c>
      <c r="AA4506" t="str">
        <f t="shared" si="212"/>
        <v/>
      </c>
      <c r="AB4506" t="s">
        <v>1879</v>
      </c>
      <c r="AC4506">
        <v>3</v>
      </c>
      <c r="AD4506">
        <v>1</v>
      </c>
      <c r="AE4506">
        <v>1</v>
      </c>
      <c r="AF4506">
        <v>1</v>
      </c>
      <c r="AG4506">
        <v>0</v>
      </c>
      <c r="AH4506">
        <v>0</v>
      </c>
      <c r="AI4506">
        <v>0</v>
      </c>
    </row>
    <row r="4507" spans="1:35" x14ac:dyDescent="0.25">
      <c r="A4507" t="s">
        <v>6586</v>
      </c>
      <c r="B4507">
        <v>0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  <c r="I4507" t="str">
        <f t="shared" si="210"/>
        <v/>
      </c>
      <c r="J4507" t="s">
        <v>6586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 t="str">
        <f t="shared" si="211"/>
        <v/>
      </c>
      <c r="S4507" t="s">
        <v>6586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 t="str">
        <f t="shared" si="212"/>
        <v/>
      </c>
      <c r="AB4507" t="s">
        <v>6586</v>
      </c>
      <c r="AC4507">
        <v>0</v>
      </c>
      <c r="AD4507">
        <v>1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 x14ac:dyDescent="0.25">
      <c r="A4508" t="s">
        <v>6073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 t="str">
        <f t="shared" si="210"/>
        <v/>
      </c>
      <c r="J4508" t="s">
        <v>6073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 t="str">
        <f t="shared" si="211"/>
        <v/>
      </c>
      <c r="S4508" t="s">
        <v>6073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 t="str">
        <f t="shared" si="212"/>
        <v/>
      </c>
      <c r="AB4508" t="s">
        <v>6073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 x14ac:dyDescent="0.25">
      <c r="A4509" t="s">
        <v>2216</v>
      </c>
      <c r="B4509">
        <v>3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 t="str">
        <f t="shared" si="210"/>
        <v/>
      </c>
      <c r="J4509" t="s">
        <v>2216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 t="str">
        <f t="shared" si="211"/>
        <v/>
      </c>
      <c r="S4509" t="s">
        <v>2216</v>
      </c>
      <c r="T4509">
        <v>3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 t="str">
        <f t="shared" si="212"/>
        <v/>
      </c>
      <c r="AB4509" t="s">
        <v>2216</v>
      </c>
      <c r="AC4509">
        <v>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 x14ac:dyDescent="0.25">
      <c r="A4510" t="s">
        <v>1552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 t="str">
        <f t="shared" si="210"/>
        <v/>
      </c>
      <c r="J4510" t="s">
        <v>1552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 t="str">
        <f t="shared" si="211"/>
        <v/>
      </c>
      <c r="S4510" t="s">
        <v>1552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tr">
        <f t="shared" si="212"/>
        <v/>
      </c>
      <c r="AB4510" t="s">
        <v>1552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 x14ac:dyDescent="0.25">
      <c r="A4511" t="s">
        <v>1074</v>
      </c>
      <c r="B4511">
        <v>0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0</v>
      </c>
      <c r="I4511" t="str">
        <f t="shared" si="210"/>
        <v/>
      </c>
      <c r="J4511" t="s">
        <v>1074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 t="str">
        <f t="shared" si="211"/>
        <v/>
      </c>
      <c r="S4511" t="s">
        <v>1074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 t="str">
        <f t="shared" si="212"/>
        <v/>
      </c>
      <c r="AB4511" t="s">
        <v>1074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 x14ac:dyDescent="0.25">
      <c r="A4512" t="s">
        <v>763</v>
      </c>
      <c r="B4512">
        <v>2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 t="str">
        <f t="shared" si="210"/>
        <v/>
      </c>
      <c r="J4512" t="s">
        <v>763</v>
      </c>
      <c r="K4512">
        <v>2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 t="str">
        <f t="shared" si="211"/>
        <v/>
      </c>
      <c r="S4512" t="s">
        <v>763</v>
      </c>
      <c r="T4512">
        <v>2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 t="str">
        <f t="shared" si="212"/>
        <v/>
      </c>
      <c r="AB4512" t="s">
        <v>763</v>
      </c>
      <c r="AC4512">
        <v>2</v>
      </c>
      <c r="AD4512">
        <v>1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 x14ac:dyDescent="0.25">
      <c r="A4513" t="s">
        <v>3090</v>
      </c>
      <c r="B4513">
        <v>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 t="str">
        <f t="shared" si="210"/>
        <v/>
      </c>
      <c r="J4513" t="s">
        <v>3090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 t="str">
        <f t="shared" si="211"/>
        <v/>
      </c>
      <c r="S4513" t="s">
        <v>3090</v>
      </c>
      <c r="T4513">
        <v>3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 t="str">
        <f t="shared" si="212"/>
        <v/>
      </c>
      <c r="AB4513" t="s">
        <v>3090</v>
      </c>
      <c r="AC4513">
        <v>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 x14ac:dyDescent="0.25">
      <c r="A4514" t="s">
        <v>4530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 t="str">
        <f t="shared" si="210"/>
        <v/>
      </c>
      <c r="J4514" t="s">
        <v>4530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 t="str">
        <f t="shared" si="211"/>
        <v/>
      </c>
      <c r="S4514" t="s">
        <v>4530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 t="str">
        <f t="shared" si="212"/>
        <v/>
      </c>
      <c r="AB4514" t="s">
        <v>4530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 x14ac:dyDescent="0.25">
      <c r="A4515" t="s">
        <v>1158</v>
      </c>
      <c r="B4515">
        <v>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 t="str">
        <f t="shared" si="210"/>
        <v/>
      </c>
      <c r="J4515" t="s">
        <v>1158</v>
      </c>
      <c r="K4515">
        <v>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 t="str">
        <f t="shared" si="211"/>
        <v/>
      </c>
      <c r="S4515" t="s">
        <v>1158</v>
      </c>
      <c r="T4515">
        <v>3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 t="str">
        <f t="shared" si="212"/>
        <v/>
      </c>
      <c r="AB4515" t="s">
        <v>1158</v>
      </c>
      <c r="AC4515">
        <v>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 x14ac:dyDescent="0.25">
      <c r="A4516" t="s">
        <v>4737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 t="str">
        <f t="shared" si="210"/>
        <v/>
      </c>
      <c r="J4516" t="s">
        <v>4737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 t="str">
        <f t="shared" si="211"/>
        <v/>
      </c>
      <c r="S4516" t="s">
        <v>4737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tr">
        <f t="shared" si="212"/>
        <v/>
      </c>
      <c r="AB4516" t="s">
        <v>4737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 x14ac:dyDescent="0.25">
      <c r="A4517" t="s">
        <v>6345</v>
      </c>
      <c r="B4517">
        <v>20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 t="str">
        <f t="shared" si="210"/>
        <v/>
      </c>
      <c r="J4517" t="s">
        <v>6345</v>
      </c>
      <c r="K4517">
        <v>20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 t="str">
        <f t="shared" si="211"/>
        <v/>
      </c>
      <c r="S4517" t="s">
        <v>6345</v>
      </c>
      <c r="T4517">
        <v>20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 t="str">
        <f t="shared" si="212"/>
        <v/>
      </c>
      <c r="AB4517" t="s">
        <v>6345</v>
      </c>
      <c r="AC4517">
        <v>20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 x14ac:dyDescent="0.25">
      <c r="A4518" t="s">
        <v>2844</v>
      </c>
      <c r="B4518">
        <v>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 t="str">
        <f t="shared" si="210"/>
        <v/>
      </c>
      <c r="J4518" t="s">
        <v>2844</v>
      </c>
      <c r="K4518">
        <v>3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 t="str">
        <f t="shared" si="211"/>
        <v/>
      </c>
      <c r="S4518" t="s">
        <v>2844</v>
      </c>
      <c r="T4518">
        <v>3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 t="str">
        <f t="shared" si="212"/>
        <v/>
      </c>
      <c r="AB4518" t="s">
        <v>2844</v>
      </c>
      <c r="AC4518">
        <v>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 x14ac:dyDescent="0.25">
      <c r="A4519" t="s">
        <v>6243</v>
      </c>
      <c r="B4519">
        <v>2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 t="str">
        <f t="shared" si="210"/>
        <v/>
      </c>
      <c r="J4519" t="s">
        <v>6243</v>
      </c>
      <c r="K4519">
        <v>2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 t="str">
        <f t="shared" si="211"/>
        <v/>
      </c>
      <c r="S4519" t="s">
        <v>6243</v>
      </c>
      <c r="T4519">
        <v>2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0</v>
      </c>
      <c r="AA4519" t="str">
        <f t="shared" si="212"/>
        <v/>
      </c>
      <c r="AB4519" t="s">
        <v>6243</v>
      </c>
      <c r="AC4519">
        <v>2</v>
      </c>
      <c r="AD4519">
        <v>0</v>
      </c>
      <c r="AE4519">
        <v>1</v>
      </c>
      <c r="AF4519">
        <v>0</v>
      </c>
      <c r="AG4519">
        <v>0</v>
      </c>
      <c r="AH4519">
        <v>0</v>
      </c>
      <c r="AI4519">
        <v>0</v>
      </c>
    </row>
    <row r="4520" spans="1:35" x14ac:dyDescent="0.25">
      <c r="A4520" t="s">
        <v>3424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0</v>
      </c>
      <c r="I4520" t="str">
        <f t="shared" si="210"/>
        <v/>
      </c>
      <c r="J4520" t="s">
        <v>3424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 t="str">
        <f t="shared" si="211"/>
        <v/>
      </c>
      <c r="S4520" t="s">
        <v>3424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 t="str">
        <f t="shared" si="212"/>
        <v/>
      </c>
      <c r="AB4520" t="s">
        <v>3424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 x14ac:dyDescent="0.25">
      <c r="A4521" t="s">
        <v>882</v>
      </c>
      <c r="B4521">
        <v>1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 t="str">
        <f t="shared" si="210"/>
        <v/>
      </c>
      <c r="J4521" t="s">
        <v>882</v>
      </c>
      <c r="K4521">
        <v>1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 t="str">
        <f t="shared" si="211"/>
        <v/>
      </c>
      <c r="S4521" t="s">
        <v>882</v>
      </c>
      <c r="T4521">
        <v>1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0</v>
      </c>
      <c r="AA4521" t="str">
        <f t="shared" si="212"/>
        <v/>
      </c>
      <c r="AB4521" t="s">
        <v>882</v>
      </c>
      <c r="AC4521">
        <v>1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</row>
    <row r="4522" spans="1:35" x14ac:dyDescent="0.25">
      <c r="A4522" t="s">
        <v>3199</v>
      </c>
      <c r="B4522">
        <v>0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 t="str">
        <f t="shared" si="210"/>
        <v/>
      </c>
      <c r="J4522" t="s">
        <v>3199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 t="str">
        <f t="shared" si="211"/>
        <v/>
      </c>
      <c r="S4522" t="s">
        <v>3199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  <c r="AA4522" t="str">
        <f t="shared" si="212"/>
        <v/>
      </c>
      <c r="AB4522" t="s">
        <v>3199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0</v>
      </c>
      <c r="AI4522">
        <v>0</v>
      </c>
    </row>
    <row r="4523" spans="1:35" x14ac:dyDescent="0.25">
      <c r="A4523" t="s">
        <v>3969</v>
      </c>
      <c r="B4523">
        <v>0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 t="str">
        <f t="shared" si="210"/>
        <v/>
      </c>
      <c r="J4523" t="s">
        <v>3969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 t="str">
        <f t="shared" si="211"/>
        <v/>
      </c>
      <c r="S4523" t="s">
        <v>3969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 t="str">
        <f t="shared" si="212"/>
        <v/>
      </c>
      <c r="AB4523" t="s">
        <v>3969</v>
      </c>
      <c r="AC4523">
        <v>0</v>
      </c>
      <c r="AD4523">
        <v>0</v>
      </c>
      <c r="AE4523">
        <v>1</v>
      </c>
      <c r="AF4523">
        <v>0</v>
      </c>
      <c r="AG4523">
        <v>0</v>
      </c>
      <c r="AH4523">
        <v>0</v>
      </c>
      <c r="AI4523">
        <v>0</v>
      </c>
    </row>
    <row r="4524" spans="1:35" x14ac:dyDescent="0.25">
      <c r="A4524" t="s">
        <v>3527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 t="str">
        <f t="shared" si="210"/>
        <v/>
      </c>
      <c r="J4524" t="s">
        <v>3527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 t="str">
        <f t="shared" si="211"/>
        <v/>
      </c>
      <c r="S4524" t="s">
        <v>3527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t="str">
        <f t="shared" si="212"/>
        <v/>
      </c>
      <c r="AB4524" t="s">
        <v>3527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 x14ac:dyDescent="0.25">
      <c r="A4525" t="s">
        <v>1272</v>
      </c>
      <c r="B4525">
        <v>1</v>
      </c>
      <c r="C4525">
        <v>1</v>
      </c>
      <c r="D4525">
        <v>0</v>
      </c>
      <c r="E4525">
        <v>0</v>
      </c>
      <c r="F4525">
        <v>0</v>
      </c>
      <c r="G4525">
        <v>0</v>
      </c>
      <c r="H4525">
        <v>0</v>
      </c>
      <c r="I4525" t="str">
        <f t="shared" si="210"/>
        <v/>
      </c>
      <c r="J4525" t="s">
        <v>1272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 t="str">
        <f t="shared" si="211"/>
        <v/>
      </c>
      <c r="S4525" t="s">
        <v>1272</v>
      </c>
      <c r="T4525">
        <v>1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 t="str">
        <f t="shared" si="212"/>
        <v/>
      </c>
      <c r="AB4525" t="s">
        <v>1272</v>
      </c>
      <c r="AC4525">
        <v>1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 x14ac:dyDescent="0.25">
      <c r="A4526" t="s">
        <v>6563</v>
      </c>
      <c r="B4526">
        <v>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 t="str">
        <f t="shared" si="210"/>
        <v/>
      </c>
      <c r="J4526" t="s">
        <v>6563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 t="str">
        <f t="shared" si="211"/>
        <v/>
      </c>
      <c r="S4526" t="s">
        <v>6563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tr">
        <f t="shared" si="212"/>
        <v/>
      </c>
      <c r="AB4526" t="s">
        <v>6563</v>
      </c>
      <c r="AC4526">
        <v>2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 x14ac:dyDescent="0.25">
      <c r="A4527" t="s">
        <v>1791</v>
      </c>
      <c r="B4527">
        <v>3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0</v>
      </c>
      <c r="I4527" t="str">
        <f t="shared" si="210"/>
        <v/>
      </c>
      <c r="J4527" t="s">
        <v>1791</v>
      </c>
      <c r="K4527">
        <v>3</v>
      </c>
      <c r="L4527">
        <v>1</v>
      </c>
      <c r="M4527">
        <v>1</v>
      </c>
      <c r="N4527">
        <v>0</v>
      </c>
      <c r="O4527">
        <v>0</v>
      </c>
      <c r="P4527">
        <v>0</v>
      </c>
      <c r="Q4527">
        <v>0</v>
      </c>
      <c r="R4527" t="str">
        <f t="shared" si="211"/>
        <v/>
      </c>
      <c r="S4527" t="s">
        <v>1791</v>
      </c>
      <c r="T4527">
        <v>3</v>
      </c>
      <c r="U4527">
        <v>1</v>
      </c>
      <c r="V4527">
        <v>1</v>
      </c>
      <c r="W4527">
        <v>0</v>
      </c>
      <c r="X4527">
        <v>0</v>
      </c>
      <c r="Y4527">
        <v>0</v>
      </c>
      <c r="Z4527">
        <v>0</v>
      </c>
      <c r="AA4527" t="str">
        <f t="shared" si="212"/>
        <v/>
      </c>
      <c r="AB4527" t="s">
        <v>1791</v>
      </c>
      <c r="AC4527">
        <v>3</v>
      </c>
      <c r="AD4527">
        <v>1</v>
      </c>
      <c r="AE4527">
        <v>1</v>
      </c>
      <c r="AF4527">
        <v>0</v>
      </c>
      <c r="AG4527">
        <v>0</v>
      </c>
      <c r="AH4527">
        <v>0</v>
      </c>
      <c r="AI4527">
        <v>0</v>
      </c>
    </row>
    <row r="4528" spans="1:35" x14ac:dyDescent="0.25">
      <c r="A4528" t="s">
        <v>4523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 t="str">
        <f t="shared" si="210"/>
        <v/>
      </c>
      <c r="J4528" t="s">
        <v>4523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 t="str">
        <f t="shared" si="211"/>
        <v/>
      </c>
      <c r="S4528" t="s">
        <v>4523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 t="str">
        <f t="shared" si="212"/>
        <v/>
      </c>
      <c r="AB4528" t="s">
        <v>4523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 x14ac:dyDescent="0.25">
      <c r="A4529" t="s">
        <v>516</v>
      </c>
      <c r="B4529">
        <v>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 t="str">
        <f t="shared" si="210"/>
        <v/>
      </c>
      <c r="J4529" t="s">
        <v>516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 t="str">
        <f t="shared" si="211"/>
        <v/>
      </c>
      <c r="S4529" t="s">
        <v>516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t="str">
        <f t="shared" si="212"/>
        <v/>
      </c>
      <c r="AB4529" t="s">
        <v>516</v>
      </c>
      <c r="AC4529">
        <v>2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 x14ac:dyDescent="0.25">
      <c r="A4530" t="s">
        <v>3999</v>
      </c>
      <c r="B4530">
        <v>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 t="str">
        <f t="shared" si="210"/>
        <v/>
      </c>
      <c r="J4530" t="s">
        <v>3999</v>
      </c>
      <c r="K4530">
        <v>2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 t="str">
        <f t="shared" si="211"/>
        <v/>
      </c>
      <c r="S4530" t="s">
        <v>3999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t="str">
        <f t="shared" si="212"/>
        <v/>
      </c>
      <c r="AB4530" t="s">
        <v>3999</v>
      </c>
      <c r="AC4530">
        <v>2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 x14ac:dyDescent="0.25">
      <c r="A4531" t="s">
        <v>4897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 t="str">
        <f t="shared" si="210"/>
        <v/>
      </c>
      <c r="J4531" t="s">
        <v>4897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tr">
        <f t="shared" si="211"/>
        <v/>
      </c>
      <c r="S4531" t="s">
        <v>4897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tr">
        <f t="shared" si="212"/>
        <v/>
      </c>
      <c r="AB4531" t="s">
        <v>4897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 x14ac:dyDescent="0.25">
      <c r="A4532" t="s">
        <v>2785</v>
      </c>
      <c r="B4532">
        <v>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 t="str">
        <f t="shared" si="210"/>
        <v/>
      </c>
      <c r="J4532" t="s">
        <v>2785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 t="str">
        <f t="shared" si="211"/>
        <v/>
      </c>
      <c r="S4532" t="s">
        <v>2785</v>
      </c>
      <c r="T4532">
        <v>3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tr">
        <f t="shared" si="212"/>
        <v/>
      </c>
      <c r="AB4532" t="s">
        <v>2785</v>
      </c>
      <c r="AC4532">
        <v>3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 x14ac:dyDescent="0.25">
      <c r="A4533" t="s">
        <v>2082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 t="str">
        <f t="shared" si="210"/>
        <v/>
      </c>
      <c r="J4533" t="s">
        <v>2082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tr">
        <f t="shared" si="211"/>
        <v/>
      </c>
      <c r="S4533" t="s">
        <v>2082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tr">
        <f t="shared" si="212"/>
        <v/>
      </c>
      <c r="AB4533" t="s">
        <v>2082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 x14ac:dyDescent="0.25">
      <c r="A4534" t="s">
        <v>3400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 t="str">
        <f t="shared" si="210"/>
        <v/>
      </c>
      <c r="J4534" t="s">
        <v>3400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tr">
        <f t="shared" si="211"/>
        <v/>
      </c>
      <c r="S4534" t="s">
        <v>3400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 t="str">
        <f t="shared" si="212"/>
        <v/>
      </c>
      <c r="AB4534" t="s">
        <v>3400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 x14ac:dyDescent="0.25">
      <c r="A4535" t="s">
        <v>1383</v>
      </c>
      <c r="B4535">
        <v>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 t="str">
        <f t="shared" si="210"/>
        <v/>
      </c>
      <c r="J4535" t="s">
        <v>1383</v>
      </c>
      <c r="K4535">
        <v>12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 t="str">
        <f t="shared" si="211"/>
        <v/>
      </c>
      <c r="S4535" t="s">
        <v>1383</v>
      </c>
      <c r="T4535">
        <v>12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 t="str">
        <f t="shared" si="212"/>
        <v/>
      </c>
      <c r="AB4535" t="s">
        <v>1383</v>
      </c>
      <c r="AC4535">
        <v>12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 x14ac:dyDescent="0.25">
      <c r="A4536" t="s">
        <v>4511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 t="str">
        <f t="shared" si="210"/>
        <v/>
      </c>
      <c r="J4536" t="s">
        <v>4511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 t="str">
        <f t="shared" si="211"/>
        <v/>
      </c>
      <c r="S4536" t="s">
        <v>4511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 t="str">
        <f t="shared" si="212"/>
        <v/>
      </c>
      <c r="AB4536" t="s">
        <v>4511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 x14ac:dyDescent="0.25">
      <c r="A4537" t="s">
        <v>1416</v>
      </c>
      <c r="B4537">
        <v>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 t="str">
        <f t="shared" si="210"/>
        <v/>
      </c>
      <c r="J4537" t="s">
        <v>1416</v>
      </c>
      <c r="K4537">
        <v>6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 t="str">
        <f t="shared" si="211"/>
        <v/>
      </c>
      <c r="S4537" t="s">
        <v>1416</v>
      </c>
      <c r="T4537">
        <v>6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tr">
        <f t="shared" si="212"/>
        <v/>
      </c>
      <c r="AB4537" t="s">
        <v>1416</v>
      </c>
      <c r="AC4537">
        <v>6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 x14ac:dyDescent="0.25">
      <c r="A4538" t="s">
        <v>1928</v>
      </c>
      <c r="B4538">
        <v>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 t="str">
        <f t="shared" si="210"/>
        <v/>
      </c>
      <c r="J4538" t="s">
        <v>1928</v>
      </c>
      <c r="K4538">
        <v>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 t="str">
        <f t="shared" si="211"/>
        <v/>
      </c>
      <c r="S4538" t="s">
        <v>1928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tr">
        <f t="shared" si="212"/>
        <v/>
      </c>
      <c r="AB4538" t="s">
        <v>1928</v>
      </c>
      <c r="AC4538">
        <v>2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 x14ac:dyDescent="0.25">
      <c r="A4539" t="s">
        <v>2160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 t="str">
        <f t="shared" si="210"/>
        <v/>
      </c>
      <c r="J4539" t="s">
        <v>2160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 t="str">
        <f t="shared" si="211"/>
        <v/>
      </c>
      <c r="S4539" t="s">
        <v>2160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tr">
        <f t="shared" si="212"/>
        <v/>
      </c>
      <c r="AB4539" t="s">
        <v>2160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 x14ac:dyDescent="0.25">
      <c r="A4540" t="s">
        <v>2575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 t="str">
        <f t="shared" si="210"/>
        <v/>
      </c>
      <c r="J4540" t="s">
        <v>2575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 t="str">
        <f t="shared" si="211"/>
        <v/>
      </c>
      <c r="S4540" t="s">
        <v>2575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t="str">
        <f t="shared" si="212"/>
        <v/>
      </c>
      <c r="AB4540" t="s">
        <v>2575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 x14ac:dyDescent="0.25">
      <c r="A4541" t="s">
        <v>3566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 t="str">
        <f t="shared" si="210"/>
        <v/>
      </c>
      <c r="J4541" t="s">
        <v>3566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t="str">
        <f t="shared" si="211"/>
        <v/>
      </c>
      <c r="S4541" t="s">
        <v>3566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 t="str">
        <f t="shared" si="212"/>
        <v/>
      </c>
      <c r="AB4541" t="s">
        <v>3566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 x14ac:dyDescent="0.25">
      <c r="A4542" t="s">
        <v>621</v>
      </c>
      <c r="B4542">
        <v>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 t="str">
        <f t="shared" si="210"/>
        <v/>
      </c>
      <c r="J4542" t="s">
        <v>621</v>
      </c>
      <c r="K4542">
        <v>2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tr">
        <f t="shared" si="211"/>
        <v/>
      </c>
      <c r="S4542" t="s">
        <v>621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t="str">
        <f t="shared" si="212"/>
        <v/>
      </c>
      <c r="AB4542" t="s">
        <v>621</v>
      </c>
      <c r="AC4542">
        <v>2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 x14ac:dyDescent="0.25">
      <c r="A4543" t="s">
        <v>4090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 t="str">
        <f t="shared" si="210"/>
        <v/>
      </c>
      <c r="J4543" t="s">
        <v>4090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 t="str">
        <f t="shared" si="211"/>
        <v/>
      </c>
      <c r="S4543" t="s">
        <v>4090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 t="str">
        <f t="shared" si="212"/>
        <v/>
      </c>
      <c r="AB4543" t="s">
        <v>4090</v>
      </c>
      <c r="AC4543">
        <v>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 x14ac:dyDescent="0.25">
      <c r="A4544" t="s">
        <v>6926</v>
      </c>
      <c r="B4544">
        <v>5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 t="str">
        <f t="shared" si="210"/>
        <v/>
      </c>
      <c r="J4544" t="s">
        <v>6926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 t="str">
        <f t="shared" si="211"/>
        <v/>
      </c>
      <c r="S4544" t="s">
        <v>6926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tr">
        <f t="shared" si="212"/>
        <v/>
      </c>
      <c r="AB4544" t="s">
        <v>6926</v>
      </c>
      <c r="AC4544">
        <v>5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 x14ac:dyDescent="0.25">
      <c r="A4545" t="s">
        <v>1549</v>
      </c>
      <c r="B4545">
        <v>1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0</v>
      </c>
      <c r="I4545" t="str">
        <f t="shared" si="210"/>
        <v/>
      </c>
      <c r="J4545" t="s">
        <v>1549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 t="str">
        <f t="shared" si="211"/>
        <v/>
      </c>
      <c r="S4545" t="s">
        <v>1549</v>
      </c>
      <c r="T4545">
        <v>1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 t="str">
        <f t="shared" si="212"/>
        <v/>
      </c>
      <c r="AB4545" t="s">
        <v>1549</v>
      </c>
      <c r="AC4545">
        <v>1</v>
      </c>
      <c r="AD4545">
        <v>1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 x14ac:dyDescent="0.25">
      <c r="A4546" t="s">
        <v>3029</v>
      </c>
      <c r="B4546">
        <v>0</v>
      </c>
      <c r="C4546">
        <v>3</v>
      </c>
      <c r="D4546">
        <v>0</v>
      </c>
      <c r="E4546">
        <v>0</v>
      </c>
      <c r="F4546">
        <v>0</v>
      </c>
      <c r="G4546">
        <v>0</v>
      </c>
      <c r="H4546">
        <v>0</v>
      </c>
      <c r="I4546" t="str">
        <f t="shared" si="210"/>
        <v/>
      </c>
      <c r="J4546" t="s">
        <v>3029</v>
      </c>
      <c r="K4546">
        <v>0</v>
      </c>
      <c r="L4546">
        <v>3</v>
      </c>
      <c r="M4546">
        <v>0</v>
      </c>
      <c r="N4546">
        <v>0</v>
      </c>
      <c r="O4546">
        <v>0</v>
      </c>
      <c r="P4546">
        <v>0</v>
      </c>
      <c r="Q4546">
        <v>0</v>
      </c>
      <c r="R4546" t="str">
        <f t="shared" si="211"/>
        <v/>
      </c>
      <c r="S4546" t="s">
        <v>3029</v>
      </c>
      <c r="T4546">
        <v>0</v>
      </c>
      <c r="U4546">
        <v>3</v>
      </c>
      <c r="V4546">
        <v>0</v>
      </c>
      <c r="W4546">
        <v>0</v>
      </c>
      <c r="X4546">
        <v>0</v>
      </c>
      <c r="Y4546">
        <v>0</v>
      </c>
      <c r="Z4546">
        <v>0</v>
      </c>
      <c r="AA4546" t="str">
        <f t="shared" si="212"/>
        <v/>
      </c>
      <c r="AB4546" t="s">
        <v>3029</v>
      </c>
      <c r="AC4546">
        <v>0</v>
      </c>
      <c r="AD4546">
        <v>3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 x14ac:dyDescent="0.25">
      <c r="A4547" t="s">
        <v>1010</v>
      </c>
      <c r="B4547">
        <v>8</v>
      </c>
      <c r="C4547">
        <v>3</v>
      </c>
      <c r="D4547">
        <v>0</v>
      </c>
      <c r="E4547">
        <v>0</v>
      </c>
      <c r="F4547">
        <v>0</v>
      </c>
      <c r="G4547">
        <v>0</v>
      </c>
      <c r="H4547">
        <v>0</v>
      </c>
      <c r="I4547" t="str">
        <f t="shared" si="210"/>
        <v/>
      </c>
      <c r="J4547" t="s">
        <v>1010</v>
      </c>
      <c r="K4547">
        <v>8</v>
      </c>
      <c r="L4547">
        <v>3</v>
      </c>
      <c r="M4547">
        <v>0</v>
      </c>
      <c r="N4547">
        <v>0</v>
      </c>
      <c r="O4547">
        <v>0</v>
      </c>
      <c r="P4547">
        <v>0</v>
      </c>
      <c r="Q4547">
        <v>0</v>
      </c>
      <c r="R4547" t="str">
        <f t="shared" si="211"/>
        <v/>
      </c>
      <c r="S4547" t="s">
        <v>1010</v>
      </c>
      <c r="T4547">
        <v>8</v>
      </c>
      <c r="U4547">
        <v>3</v>
      </c>
      <c r="V4547">
        <v>0</v>
      </c>
      <c r="W4547">
        <v>0</v>
      </c>
      <c r="X4547">
        <v>0</v>
      </c>
      <c r="Y4547">
        <v>0</v>
      </c>
      <c r="Z4547">
        <v>0</v>
      </c>
      <c r="AA4547" t="str">
        <f t="shared" si="212"/>
        <v/>
      </c>
      <c r="AB4547" t="s">
        <v>1010</v>
      </c>
      <c r="AC4547">
        <v>8</v>
      </c>
      <c r="AD4547">
        <v>3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 x14ac:dyDescent="0.25">
      <c r="A4548" t="s">
        <v>1888</v>
      </c>
      <c r="B4548">
        <v>2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 t="str">
        <f t="shared" ref="I4548:I4611" si="213">IF(AND(A4548=J4548,B4548=K4548,C4548=L4548,D4548=M4548,E4548=N4548,F4548=O4548,G4548=P4548,H4548=Q4548),"","mismatch")</f>
        <v/>
      </c>
      <c r="J4548" t="s">
        <v>1888</v>
      </c>
      <c r="K4548">
        <v>2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 t="str">
        <f t="shared" ref="R4548:R4611" si="214">IF(AND(J4548=S4548,K4548=T4548,L4548=U4548,M4548=V4548,N4548=W4548,O4548=X4548,P4548=Y4548,Q4548=Z4548),"","mismatch")</f>
        <v/>
      </c>
      <c r="S4548" t="s">
        <v>1888</v>
      </c>
      <c r="T4548">
        <v>2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tr">
        <f t="shared" ref="AA4548:AA4611" si="215">IF(AND(S4548=AB4548,T4548=AC4548,U4548=AD4548,V4548=AE4548,W4548=AF4548,X4548=AG4548,Y4548=AH4548,Z4548=AI4548),"","mismatch")</f>
        <v/>
      </c>
      <c r="AB4548" t="s">
        <v>1888</v>
      </c>
      <c r="AC4548">
        <v>2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 x14ac:dyDescent="0.25">
      <c r="A4549" t="s">
        <v>5948</v>
      </c>
      <c r="B4549">
        <v>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 t="str">
        <f t="shared" si="213"/>
        <v/>
      </c>
      <c r="J4549" t="s">
        <v>5948</v>
      </c>
      <c r="K4549">
        <v>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 t="str">
        <f t="shared" si="214"/>
        <v/>
      </c>
      <c r="S4549" t="s">
        <v>5948</v>
      </c>
      <c r="T4549">
        <v>3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 t="str">
        <f t="shared" si="215"/>
        <v/>
      </c>
      <c r="AB4549" t="s">
        <v>5948</v>
      </c>
      <c r="AC4549">
        <v>3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 x14ac:dyDescent="0.25">
      <c r="A4550" t="s">
        <v>259</v>
      </c>
      <c r="B4550">
        <v>2</v>
      </c>
      <c r="C4550">
        <v>1</v>
      </c>
      <c r="D4550">
        <v>0</v>
      </c>
      <c r="E4550">
        <v>0</v>
      </c>
      <c r="F4550">
        <v>0</v>
      </c>
      <c r="G4550">
        <v>0</v>
      </c>
      <c r="H4550">
        <v>0</v>
      </c>
      <c r="I4550" t="str">
        <f t="shared" si="213"/>
        <v/>
      </c>
      <c r="J4550" t="s">
        <v>259</v>
      </c>
      <c r="K4550">
        <v>2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 t="str">
        <f t="shared" si="214"/>
        <v/>
      </c>
      <c r="S4550" t="s">
        <v>259</v>
      </c>
      <c r="T4550">
        <v>2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tr">
        <f t="shared" si="215"/>
        <v/>
      </c>
      <c r="AB4550" t="s">
        <v>259</v>
      </c>
      <c r="AC4550">
        <v>2</v>
      </c>
      <c r="AD4550">
        <v>1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 x14ac:dyDescent="0.25">
      <c r="A4551" t="s">
        <v>4285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 t="str">
        <f t="shared" si="213"/>
        <v/>
      </c>
      <c r="J4551" t="s">
        <v>4285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 t="str">
        <f t="shared" si="214"/>
        <v/>
      </c>
      <c r="S4551" t="s">
        <v>4285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tr">
        <f t="shared" si="215"/>
        <v/>
      </c>
      <c r="AB4551" t="s">
        <v>4285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 x14ac:dyDescent="0.25">
      <c r="A4552" t="s">
        <v>1998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 t="str">
        <f t="shared" si="213"/>
        <v/>
      </c>
      <c r="J4552" t="s">
        <v>1998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 t="str">
        <f t="shared" si="214"/>
        <v/>
      </c>
      <c r="S4552" t="s">
        <v>1998</v>
      </c>
      <c r="T4552">
        <v>1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tr">
        <f t="shared" si="215"/>
        <v/>
      </c>
      <c r="AB4552" t="s">
        <v>1998</v>
      </c>
      <c r="AC4552">
        <v>1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 x14ac:dyDescent="0.25">
      <c r="A4553" t="s">
        <v>5237</v>
      </c>
      <c r="B4553">
        <v>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 t="str">
        <f t="shared" si="213"/>
        <v/>
      </c>
      <c r="J4553" t="s">
        <v>5237</v>
      </c>
      <c r="K4553">
        <v>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 t="str">
        <f t="shared" si="214"/>
        <v/>
      </c>
      <c r="S4553" t="s">
        <v>5237</v>
      </c>
      <c r="T4553">
        <v>3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 t="str">
        <f t="shared" si="215"/>
        <v/>
      </c>
      <c r="AB4553" t="s">
        <v>5237</v>
      </c>
      <c r="AC4553">
        <v>3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 x14ac:dyDescent="0.25">
      <c r="A4554" t="s">
        <v>1502</v>
      </c>
      <c r="B4554">
        <v>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 t="str">
        <f t="shared" si="213"/>
        <v/>
      </c>
      <c r="J4554" t="s">
        <v>1502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 t="str">
        <f t="shared" si="214"/>
        <v/>
      </c>
      <c r="S4554" t="s">
        <v>1502</v>
      </c>
      <c r="T4554">
        <v>3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 t="str">
        <f t="shared" si="215"/>
        <v/>
      </c>
      <c r="AB4554" t="s">
        <v>1502</v>
      </c>
      <c r="AC4554">
        <v>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 x14ac:dyDescent="0.25">
      <c r="A4555" t="s">
        <v>1218</v>
      </c>
      <c r="B4555">
        <v>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 t="str">
        <f t="shared" si="213"/>
        <v/>
      </c>
      <c r="J4555" t="s">
        <v>1218</v>
      </c>
      <c r="K4555">
        <v>2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 t="str">
        <f t="shared" si="214"/>
        <v/>
      </c>
      <c r="S4555" t="s">
        <v>1218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tr">
        <f t="shared" si="215"/>
        <v/>
      </c>
      <c r="AB4555" t="s">
        <v>1218</v>
      </c>
      <c r="AC4555">
        <v>2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 x14ac:dyDescent="0.25">
      <c r="A4556" t="s">
        <v>5680</v>
      </c>
      <c r="B4556">
        <v>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 t="str">
        <f t="shared" si="213"/>
        <v/>
      </c>
      <c r="J4556" t="s">
        <v>5680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 t="str">
        <f t="shared" si="214"/>
        <v/>
      </c>
      <c r="S4556" t="s">
        <v>5680</v>
      </c>
      <c r="T4556">
        <v>3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 t="str">
        <f t="shared" si="215"/>
        <v/>
      </c>
      <c r="AB4556" t="s">
        <v>5680</v>
      </c>
      <c r="AC4556">
        <v>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 x14ac:dyDescent="0.25">
      <c r="A4557" t="s">
        <v>3270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 t="str">
        <f t="shared" si="213"/>
        <v/>
      </c>
      <c r="J4557" t="s">
        <v>3270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 t="str">
        <f t="shared" si="214"/>
        <v/>
      </c>
      <c r="S4557" t="s">
        <v>3270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 t="str">
        <f t="shared" si="215"/>
        <v/>
      </c>
      <c r="AB4557" t="s">
        <v>3270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 x14ac:dyDescent="0.25">
      <c r="A4558" t="s">
        <v>6740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 t="str">
        <f t="shared" si="213"/>
        <v/>
      </c>
      <c r="J4558" t="s">
        <v>6740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 t="str">
        <f t="shared" si="214"/>
        <v/>
      </c>
      <c r="S4558" t="s">
        <v>6740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t="str">
        <f t="shared" si="215"/>
        <v/>
      </c>
      <c r="AB4558" t="s">
        <v>6740</v>
      </c>
      <c r="AC4558">
        <v>1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 x14ac:dyDescent="0.25">
      <c r="A4559" t="s">
        <v>5517</v>
      </c>
      <c r="B4559">
        <v>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 t="str">
        <f t="shared" si="213"/>
        <v/>
      </c>
      <c r="J4559" t="s">
        <v>5517</v>
      </c>
      <c r="K4559">
        <v>3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 t="str">
        <f t="shared" si="214"/>
        <v/>
      </c>
      <c r="S4559" t="s">
        <v>5517</v>
      </c>
      <c r="T4559">
        <v>3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t="str">
        <f t="shared" si="215"/>
        <v/>
      </c>
      <c r="AB4559" t="s">
        <v>5517</v>
      </c>
      <c r="AC4559">
        <v>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 x14ac:dyDescent="0.25">
      <c r="A4560" t="s">
        <v>802</v>
      </c>
      <c r="B4560">
        <v>1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0</v>
      </c>
      <c r="I4560" t="str">
        <f t="shared" si="213"/>
        <v/>
      </c>
      <c r="J4560" t="s">
        <v>802</v>
      </c>
      <c r="K4560">
        <v>1</v>
      </c>
      <c r="L4560">
        <v>1</v>
      </c>
      <c r="M4560">
        <v>1</v>
      </c>
      <c r="N4560">
        <v>0</v>
      </c>
      <c r="O4560">
        <v>0</v>
      </c>
      <c r="P4560">
        <v>0</v>
      </c>
      <c r="Q4560">
        <v>0</v>
      </c>
      <c r="R4560" t="str">
        <f t="shared" si="214"/>
        <v/>
      </c>
      <c r="S4560" t="s">
        <v>802</v>
      </c>
      <c r="T4560">
        <v>1</v>
      </c>
      <c r="U4560">
        <v>1</v>
      </c>
      <c r="V4560">
        <v>1</v>
      </c>
      <c r="W4560">
        <v>0</v>
      </c>
      <c r="X4560">
        <v>0</v>
      </c>
      <c r="Y4560">
        <v>0</v>
      </c>
      <c r="Z4560">
        <v>0</v>
      </c>
      <c r="AA4560" t="str">
        <f t="shared" si="215"/>
        <v/>
      </c>
      <c r="AB4560" t="s">
        <v>802</v>
      </c>
      <c r="AC4560">
        <v>1</v>
      </c>
      <c r="AD4560">
        <v>1</v>
      </c>
      <c r="AE4560">
        <v>1</v>
      </c>
      <c r="AF4560">
        <v>0</v>
      </c>
      <c r="AG4560">
        <v>0</v>
      </c>
      <c r="AH4560">
        <v>0</v>
      </c>
      <c r="AI4560">
        <v>0</v>
      </c>
    </row>
    <row r="4561" spans="1:35" x14ac:dyDescent="0.25">
      <c r="A4561" t="s">
        <v>1768</v>
      </c>
      <c r="B4561">
        <v>0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 t="str">
        <f t="shared" si="213"/>
        <v/>
      </c>
      <c r="J4561" t="s">
        <v>1768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 t="str">
        <f t="shared" si="214"/>
        <v/>
      </c>
      <c r="S4561" t="s">
        <v>1768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tr">
        <f t="shared" si="215"/>
        <v/>
      </c>
      <c r="AB4561" t="s">
        <v>1768</v>
      </c>
      <c r="AC4561">
        <v>0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 x14ac:dyDescent="0.25">
      <c r="A4562" t="s">
        <v>3393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 t="str">
        <f t="shared" si="213"/>
        <v/>
      </c>
      <c r="J4562" t="s">
        <v>3393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 t="str">
        <f t="shared" si="214"/>
        <v/>
      </c>
      <c r="S4562" t="s">
        <v>3393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tr">
        <f t="shared" si="215"/>
        <v/>
      </c>
      <c r="AB4562" t="s">
        <v>3393</v>
      </c>
      <c r="AC4562">
        <v>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 x14ac:dyDescent="0.25">
      <c r="A4563" t="s">
        <v>1262</v>
      </c>
      <c r="B4563">
        <v>1</v>
      </c>
      <c r="C4563">
        <v>1</v>
      </c>
      <c r="D4563">
        <v>0</v>
      </c>
      <c r="E4563">
        <v>1</v>
      </c>
      <c r="F4563">
        <v>0</v>
      </c>
      <c r="G4563">
        <v>0</v>
      </c>
      <c r="H4563">
        <v>0</v>
      </c>
      <c r="I4563" t="str">
        <f t="shared" si="213"/>
        <v/>
      </c>
      <c r="J4563" t="s">
        <v>1262</v>
      </c>
      <c r="K4563">
        <v>1</v>
      </c>
      <c r="L4563">
        <v>1</v>
      </c>
      <c r="M4563">
        <v>0</v>
      </c>
      <c r="N4563">
        <v>1</v>
      </c>
      <c r="O4563">
        <v>0</v>
      </c>
      <c r="P4563">
        <v>0</v>
      </c>
      <c r="Q4563">
        <v>0</v>
      </c>
      <c r="R4563" t="str">
        <f t="shared" si="214"/>
        <v/>
      </c>
      <c r="S4563" t="s">
        <v>1262</v>
      </c>
      <c r="T4563">
        <v>1</v>
      </c>
      <c r="U4563">
        <v>1</v>
      </c>
      <c r="V4563">
        <v>0</v>
      </c>
      <c r="W4563">
        <v>1</v>
      </c>
      <c r="X4563">
        <v>0</v>
      </c>
      <c r="Y4563">
        <v>0</v>
      </c>
      <c r="Z4563">
        <v>0</v>
      </c>
      <c r="AA4563" t="str">
        <f t="shared" si="215"/>
        <v/>
      </c>
      <c r="AB4563" t="s">
        <v>1262</v>
      </c>
      <c r="AC4563">
        <v>1</v>
      </c>
      <c r="AD4563">
        <v>1</v>
      </c>
      <c r="AE4563">
        <v>0</v>
      </c>
      <c r="AF4563">
        <v>1</v>
      </c>
      <c r="AG4563">
        <v>0</v>
      </c>
      <c r="AH4563">
        <v>0</v>
      </c>
      <c r="AI4563">
        <v>0</v>
      </c>
    </row>
    <row r="4564" spans="1:35" x14ac:dyDescent="0.25">
      <c r="A4564" t="s">
        <v>2634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 t="str">
        <f t="shared" si="213"/>
        <v/>
      </c>
      <c r="J4564" t="s">
        <v>2634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tr">
        <f t="shared" si="214"/>
        <v/>
      </c>
      <c r="S4564" t="s">
        <v>2634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tr">
        <f t="shared" si="215"/>
        <v/>
      </c>
      <c r="AB4564" t="s">
        <v>2634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 x14ac:dyDescent="0.25">
      <c r="A4565" t="s">
        <v>2182</v>
      </c>
      <c r="B4565">
        <v>3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 t="str">
        <f t="shared" si="213"/>
        <v/>
      </c>
      <c r="J4565" t="s">
        <v>2182</v>
      </c>
      <c r="K4565">
        <v>3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tr">
        <f t="shared" si="214"/>
        <v/>
      </c>
      <c r="S4565" t="s">
        <v>2182</v>
      </c>
      <c r="T4565">
        <v>3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t="str">
        <f t="shared" si="215"/>
        <v/>
      </c>
      <c r="AB4565" t="s">
        <v>2182</v>
      </c>
      <c r="AC4565">
        <v>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 x14ac:dyDescent="0.25">
      <c r="A4566" t="s">
        <v>4016</v>
      </c>
      <c r="B4566">
        <v>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 t="str">
        <f t="shared" si="213"/>
        <v/>
      </c>
      <c r="J4566" t="s">
        <v>4016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 t="str">
        <f t="shared" si="214"/>
        <v/>
      </c>
      <c r="S4566" t="s">
        <v>4016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 t="str">
        <f t="shared" si="215"/>
        <v/>
      </c>
      <c r="AB4566" t="s">
        <v>4016</v>
      </c>
      <c r="AC4566">
        <v>2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 x14ac:dyDescent="0.25">
      <c r="A4567" t="s">
        <v>4937</v>
      </c>
      <c r="B4567">
        <v>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 t="str">
        <f t="shared" si="213"/>
        <v/>
      </c>
      <c r="J4567" t="s">
        <v>4937</v>
      </c>
      <c r="K4567">
        <v>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 t="str">
        <f t="shared" si="214"/>
        <v/>
      </c>
      <c r="S4567" t="s">
        <v>4937</v>
      </c>
      <c r="T4567">
        <v>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tr">
        <f t="shared" si="215"/>
        <v/>
      </c>
      <c r="AB4567" t="s">
        <v>4937</v>
      </c>
      <c r="AC4567">
        <v>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 x14ac:dyDescent="0.25">
      <c r="A4568" t="s">
        <v>1214</v>
      </c>
      <c r="B4568">
        <v>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 t="str">
        <f t="shared" si="213"/>
        <v/>
      </c>
      <c r="J4568" t="s">
        <v>1214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 t="str">
        <f t="shared" si="214"/>
        <v/>
      </c>
      <c r="S4568" t="s">
        <v>1214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tr">
        <f t="shared" si="215"/>
        <v/>
      </c>
      <c r="AB4568" t="s">
        <v>1214</v>
      </c>
      <c r="AC4568">
        <v>2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 x14ac:dyDescent="0.25">
      <c r="A4569" t="s">
        <v>5064</v>
      </c>
      <c r="B4569">
        <v>2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 t="str">
        <f t="shared" si="213"/>
        <v/>
      </c>
      <c r="J4569" t="s">
        <v>5064</v>
      </c>
      <c r="K4569">
        <v>2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 t="str">
        <f t="shared" si="214"/>
        <v/>
      </c>
      <c r="S4569" t="s">
        <v>5064</v>
      </c>
      <c r="T4569">
        <v>2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A4569" t="str">
        <f t="shared" si="215"/>
        <v/>
      </c>
      <c r="AB4569" t="s">
        <v>5064</v>
      </c>
      <c r="AC4569">
        <v>2</v>
      </c>
      <c r="AD4569">
        <v>0</v>
      </c>
      <c r="AE4569">
        <v>1</v>
      </c>
      <c r="AF4569">
        <v>0</v>
      </c>
      <c r="AG4569">
        <v>0</v>
      </c>
      <c r="AH4569">
        <v>0</v>
      </c>
      <c r="AI4569">
        <v>0</v>
      </c>
    </row>
    <row r="4570" spans="1:35" x14ac:dyDescent="0.25">
      <c r="A4570" t="s">
        <v>3422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 t="str">
        <f t="shared" si="213"/>
        <v/>
      </c>
      <c r="J4570" t="s">
        <v>3422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t="str">
        <f t="shared" si="214"/>
        <v/>
      </c>
      <c r="S4570" t="s">
        <v>3422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 t="str">
        <f t="shared" si="215"/>
        <v/>
      </c>
      <c r="AB4570" t="s">
        <v>3422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 x14ac:dyDescent="0.25">
      <c r="A4571" t="s">
        <v>1476</v>
      </c>
      <c r="B4571">
        <v>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 t="str">
        <f t="shared" si="213"/>
        <v/>
      </c>
      <c r="J4571" t="s">
        <v>1476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tr">
        <f t="shared" si="214"/>
        <v/>
      </c>
      <c r="S4571" t="s">
        <v>1476</v>
      </c>
      <c r="T4571">
        <v>3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tr">
        <f t="shared" si="215"/>
        <v/>
      </c>
      <c r="AB4571" t="s">
        <v>1476</v>
      </c>
      <c r="AC4571">
        <v>3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 x14ac:dyDescent="0.25">
      <c r="A4572" t="s">
        <v>2562</v>
      </c>
      <c r="B4572">
        <v>3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 t="str">
        <f t="shared" si="213"/>
        <v/>
      </c>
      <c r="J4572" t="s">
        <v>2562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tr">
        <f t="shared" si="214"/>
        <v/>
      </c>
      <c r="S4572" t="s">
        <v>2562</v>
      </c>
      <c r="T4572">
        <v>3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tr">
        <f t="shared" si="215"/>
        <v/>
      </c>
      <c r="AB4572" t="s">
        <v>2562</v>
      </c>
      <c r="AC4572">
        <v>3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 x14ac:dyDescent="0.25">
      <c r="A4573" t="s">
        <v>3911</v>
      </c>
      <c r="B4573">
        <v>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 t="str">
        <f t="shared" si="213"/>
        <v/>
      </c>
      <c r="J4573" t="s">
        <v>3911</v>
      </c>
      <c r="K4573">
        <v>2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 t="str">
        <f t="shared" si="214"/>
        <v/>
      </c>
      <c r="S4573" t="s">
        <v>3911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tr">
        <f t="shared" si="215"/>
        <v/>
      </c>
      <c r="AB4573" t="s">
        <v>3911</v>
      </c>
      <c r="AC4573">
        <v>2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 x14ac:dyDescent="0.25">
      <c r="A4574" t="s">
        <v>279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 t="str">
        <f t="shared" si="213"/>
        <v/>
      </c>
      <c r="J4574" t="s">
        <v>279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 t="str">
        <f t="shared" si="214"/>
        <v/>
      </c>
      <c r="S4574" t="s">
        <v>279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 t="str">
        <f t="shared" si="215"/>
        <v/>
      </c>
      <c r="AB4574" t="s">
        <v>279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 x14ac:dyDescent="0.25">
      <c r="A4575" t="s">
        <v>6651</v>
      </c>
      <c r="B4575">
        <v>5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 t="str">
        <f t="shared" si="213"/>
        <v/>
      </c>
      <c r="J4575" t="s">
        <v>6651</v>
      </c>
      <c r="K4575">
        <v>5</v>
      </c>
      <c r="L4575">
        <v>1</v>
      </c>
      <c r="M4575">
        <v>1</v>
      </c>
      <c r="N4575">
        <v>0</v>
      </c>
      <c r="O4575">
        <v>0</v>
      </c>
      <c r="P4575">
        <v>0</v>
      </c>
      <c r="Q4575">
        <v>0</v>
      </c>
      <c r="R4575" t="str">
        <f t="shared" si="214"/>
        <v/>
      </c>
      <c r="S4575" t="s">
        <v>6651</v>
      </c>
      <c r="T4575">
        <v>5</v>
      </c>
      <c r="U4575">
        <v>1</v>
      </c>
      <c r="V4575">
        <v>1</v>
      </c>
      <c r="W4575">
        <v>0</v>
      </c>
      <c r="X4575">
        <v>0</v>
      </c>
      <c r="Y4575">
        <v>0</v>
      </c>
      <c r="Z4575">
        <v>0</v>
      </c>
      <c r="AA4575" t="str">
        <f t="shared" si="215"/>
        <v/>
      </c>
      <c r="AB4575" t="s">
        <v>6651</v>
      </c>
      <c r="AC4575">
        <v>5</v>
      </c>
      <c r="AD4575">
        <v>1</v>
      </c>
      <c r="AE4575">
        <v>1</v>
      </c>
      <c r="AF4575">
        <v>0</v>
      </c>
      <c r="AG4575">
        <v>0</v>
      </c>
      <c r="AH4575">
        <v>0</v>
      </c>
      <c r="AI4575">
        <v>0</v>
      </c>
    </row>
    <row r="4576" spans="1:35" x14ac:dyDescent="0.25">
      <c r="A4576" t="s">
        <v>6665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 t="str">
        <f t="shared" si="213"/>
        <v/>
      </c>
      <c r="J4576" t="s">
        <v>6665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 t="str">
        <f t="shared" si="214"/>
        <v/>
      </c>
      <c r="S4576" t="s">
        <v>6665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tr">
        <f t="shared" si="215"/>
        <v/>
      </c>
      <c r="AB4576" t="s">
        <v>6665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 x14ac:dyDescent="0.25">
      <c r="A4577" t="s">
        <v>1605</v>
      </c>
      <c r="B4577">
        <v>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 t="str">
        <f t="shared" si="213"/>
        <v/>
      </c>
      <c r="J4577" t="s">
        <v>1605</v>
      </c>
      <c r="K4577">
        <v>2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t="str">
        <f t="shared" si="214"/>
        <v/>
      </c>
      <c r="S4577" t="s">
        <v>1605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t="str">
        <f t="shared" si="215"/>
        <v/>
      </c>
      <c r="AB4577" t="s">
        <v>1605</v>
      </c>
      <c r="AC4577">
        <v>2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 x14ac:dyDescent="0.25">
      <c r="A4578" t="s">
        <v>185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 t="str">
        <f t="shared" si="213"/>
        <v/>
      </c>
      <c r="J4578" t="s">
        <v>185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 t="str">
        <f t="shared" si="214"/>
        <v/>
      </c>
      <c r="S4578" t="s">
        <v>185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 t="str">
        <f t="shared" si="215"/>
        <v/>
      </c>
      <c r="AB4578" t="s">
        <v>185</v>
      </c>
      <c r="AC4578">
        <v>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 x14ac:dyDescent="0.25">
      <c r="A4579" t="s">
        <v>1899</v>
      </c>
      <c r="B4579">
        <v>16</v>
      </c>
      <c r="C4579">
        <v>2</v>
      </c>
      <c r="D4579">
        <v>2</v>
      </c>
      <c r="E4579">
        <v>0</v>
      </c>
      <c r="F4579">
        <v>0</v>
      </c>
      <c r="G4579">
        <v>0</v>
      </c>
      <c r="H4579">
        <v>0</v>
      </c>
      <c r="I4579" t="str">
        <f t="shared" si="213"/>
        <v/>
      </c>
      <c r="J4579" t="s">
        <v>1899</v>
      </c>
      <c r="K4579">
        <v>16</v>
      </c>
      <c r="L4579">
        <v>2</v>
      </c>
      <c r="M4579">
        <v>2</v>
      </c>
      <c r="N4579">
        <v>0</v>
      </c>
      <c r="O4579">
        <v>0</v>
      </c>
      <c r="P4579">
        <v>0</v>
      </c>
      <c r="Q4579">
        <v>0</v>
      </c>
      <c r="R4579" t="str">
        <f t="shared" si="214"/>
        <v/>
      </c>
      <c r="S4579" t="s">
        <v>1899</v>
      </c>
      <c r="T4579">
        <v>16</v>
      </c>
      <c r="U4579">
        <v>2</v>
      </c>
      <c r="V4579">
        <v>2</v>
      </c>
      <c r="W4579">
        <v>0</v>
      </c>
      <c r="X4579">
        <v>0</v>
      </c>
      <c r="Y4579">
        <v>0</v>
      </c>
      <c r="Z4579">
        <v>0</v>
      </c>
      <c r="AA4579" t="str">
        <f t="shared" si="215"/>
        <v/>
      </c>
      <c r="AB4579" t="s">
        <v>1899</v>
      </c>
      <c r="AC4579">
        <v>16</v>
      </c>
      <c r="AD4579">
        <v>2</v>
      </c>
      <c r="AE4579">
        <v>2</v>
      </c>
      <c r="AF4579">
        <v>0</v>
      </c>
      <c r="AG4579">
        <v>0</v>
      </c>
      <c r="AH4579">
        <v>0</v>
      </c>
      <c r="AI4579">
        <v>0</v>
      </c>
    </row>
    <row r="4580" spans="1:35" x14ac:dyDescent="0.25">
      <c r="A4580" t="s">
        <v>4533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 t="str">
        <f t="shared" si="213"/>
        <v/>
      </c>
      <c r="J4580" t="s">
        <v>4533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 t="str">
        <f t="shared" si="214"/>
        <v/>
      </c>
      <c r="S4580" t="s">
        <v>4533</v>
      </c>
      <c r="T4580">
        <v>1</v>
      </c>
      <c r="U4580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tr">
        <f t="shared" si="215"/>
        <v/>
      </c>
      <c r="AB4580" t="s">
        <v>4533</v>
      </c>
      <c r="AC4580">
        <v>1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 x14ac:dyDescent="0.25">
      <c r="A4581" t="s">
        <v>6307</v>
      </c>
      <c r="B4581">
        <v>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 t="str">
        <f t="shared" si="213"/>
        <v/>
      </c>
      <c r="J4581" t="s">
        <v>6307</v>
      </c>
      <c r="K4581">
        <v>2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 t="str">
        <f t="shared" si="214"/>
        <v/>
      </c>
      <c r="S4581" t="s">
        <v>6307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 t="str">
        <f t="shared" si="215"/>
        <v/>
      </c>
      <c r="AB4581" t="s">
        <v>6307</v>
      </c>
      <c r="AC4581">
        <v>2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 x14ac:dyDescent="0.25">
      <c r="A4582" t="s">
        <v>6319</v>
      </c>
      <c r="B4582">
        <v>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 t="str">
        <f t="shared" si="213"/>
        <v/>
      </c>
      <c r="J4582" t="s">
        <v>6319</v>
      </c>
      <c r="K4582">
        <v>2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 t="str">
        <f t="shared" si="214"/>
        <v/>
      </c>
      <c r="S4582" t="s">
        <v>6319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t="str">
        <f t="shared" si="215"/>
        <v/>
      </c>
      <c r="AB4582" t="s">
        <v>6319</v>
      </c>
      <c r="AC4582">
        <v>2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 x14ac:dyDescent="0.25">
      <c r="A4583" t="s">
        <v>1361</v>
      </c>
      <c r="B4583">
        <v>1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0</v>
      </c>
      <c r="I4583" t="str">
        <f t="shared" si="213"/>
        <v/>
      </c>
      <c r="J4583" t="s">
        <v>1361</v>
      </c>
      <c r="K4583">
        <v>1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 t="str">
        <f t="shared" si="214"/>
        <v/>
      </c>
      <c r="S4583" t="s">
        <v>1361</v>
      </c>
      <c r="T4583">
        <v>1</v>
      </c>
      <c r="U4583">
        <v>1</v>
      </c>
      <c r="V4583">
        <v>1</v>
      </c>
      <c r="W4583">
        <v>0</v>
      </c>
      <c r="X4583">
        <v>0</v>
      </c>
      <c r="Y4583">
        <v>0</v>
      </c>
      <c r="Z4583">
        <v>0</v>
      </c>
      <c r="AA4583" t="str">
        <f t="shared" si="215"/>
        <v/>
      </c>
      <c r="AB4583" t="s">
        <v>1361</v>
      </c>
      <c r="AC4583">
        <v>1</v>
      </c>
      <c r="AD4583">
        <v>1</v>
      </c>
      <c r="AE4583">
        <v>1</v>
      </c>
      <c r="AF4583">
        <v>0</v>
      </c>
      <c r="AG4583">
        <v>0</v>
      </c>
      <c r="AH4583">
        <v>0</v>
      </c>
      <c r="AI4583">
        <v>0</v>
      </c>
    </row>
    <row r="4584" spans="1:35" x14ac:dyDescent="0.25">
      <c r="A4584" t="s">
        <v>2926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 t="str">
        <f t="shared" si="213"/>
        <v/>
      </c>
      <c r="J4584" t="s">
        <v>2926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 t="str">
        <f t="shared" si="214"/>
        <v/>
      </c>
      <c r="S4584" t="s">
        <v>2926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tr">
        <f t="shared" si="215"/>
        <v/>
      </c>
      <c r="AB4584" t="s">
        <v>2926</v>
      </c>
      <c r="AC4584">
        <v>1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 x14ac:dyDescent="0.25">
      <c r="A4585" t="s">
        <v>62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 t="str">
        <f t="shared" si="213"/>
        <v/>
      </c>
      <c r="J4585" t="s">
        <v>62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 t="str">
        <f t="shared" si="214"/>
        <v/>
      </c>
      <c r="S4585" t="s">
        <v>62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tr">
        <f t="shared" si="215"/>
        <v/>
      </c>
      <c r="AB4585" t="s">
        <v>62</v>
      </c>
      <c r="AC4585">
        <v>1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 x14ac:dyDescent="0.25">
      <c r="A4586" t="s">
        <v>174</v>
      </c>
      <c r="B4586">
        <v>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 t="str">
        <f t="shared" si="213"/>
        <v/>
      </c>
      <c r="J4586" t="s">
        <v>174</v>
      </c>
      <c r="K4586">
        <v>2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tr">
        <f t="shared" si="214"/>
        <v/>
      </c>
      <c r="S4586" t="s">
        <v>174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tr">
        <f t="shared" si="215"/>
        <v/>
      </c>
      <c r="AB4586" t="s">
        <v>174</v>
      </c>
      <c r="AC4586">
        <v>2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 x14ac:dyDescent="0.25">
      <c r="A4587" t="s">
        <v>5142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 t="str">
        <f t="shared" si="213"/>
        <v/>
      </c>
      <c r="J4587" t="s">
        <v>5142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 t="str">
        <f t="shared" si="214"/>
        <v/>
      </c>
      <c r="S4587" t="s">
        <v>5142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 t="str">
        <f t="shared" si="215"/>
        <v/>
      </c>
      <c r="AB4587" t="s">
        <v>5142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 x14ac:dyDescent="0.25">
      <c r="A4588" t="s">
        <v>3579</v>
      </c>
      <c r="B4588">
        <v>5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 t="str">
        <f t="shared" si="213"/>
        <v/>
      </c>
      <c r="J4588" t="s">
        <v>3579</v>
      </c>
      <c r="K4588">
        <v>5</v>
      </c>
      <c r="L4588">
        <v>1</v>
      </c>
      <c r="M4588">
        <v>1</v>
      </c>
      <c r="N4588">
        <v>0</v>
      </c>
      <c r="O4588">
        <v>0</v>
      </c>
      <c r="P4588">
        <v>0</v>
      </c>
      <c r="Q4588">
        <v>0</v>
      </c>
      <c r="R4588" t="str">
        <f t="shared" si="214"/>
        <v/>
      </c>
      <c r="S4588" t="s">
        <v>3579</v>
      </c>
      <c r="T4588">
        <v>5</v>
      </c>
      <c r="U4588">
        <v>1</v>
      </c>
      <c r="V4588">
        <v>1</v>
      </c>
      <c r="W4588">
        <v>0</v>
      </c>
      <c r="X4588">
        <v>0</v>
      </c>
      <c r="Y4588">
        <v>0</v>
      </c>
      <c r="Z4588">
        <v>0</v>
      </c>
      <c r="AA4588" t="str">
        <f t="shared" si="215"/>
        <v/>
      </c>
      <c r="AB4588" t="s">
        <v>3579</v>
      </c>
      <c r="AC4588">
        <v>5</v>
      </c>
      <c r="AD4588">
        <v>1</v>
      </c>
      <c r="AE4588">
        <v>1</v>
      </c>
      <c r="AF4588">
        <v>0</v>
      </c>
      <c r="AG4588">
        <v>0</v>
      </c>
      <c r="AH4588">
        <v>0</v>
      </c>
      <c r="AI4588">
        <v>0</v>
      </c>
    </row>
    <row r="4589" spans="1:35" x14ac:dyDescent="0.25">
      <c r="A4589" t="s">
        <v>2484</v>
      </c>
      <c r="B4589">
        <v>0</v>
      </c>
      <c r="C4589">
        <v>2</v>
      </c>
      <c r="D4589">
        <v>1</v>
      </c>
      <c r="E4589">
        <v>0</v>
      </c>
      <c r="F4589">
        <v>0</v>
      </c>
      <c r="G4589">
        <v>0</v>
      </c>
      <c r="H4589">
        <v>0</v>
      </c>
      <c r="I4589" t="str">
        <f t="shared" si="213"/>
        <v/>
      </c>
      <c r="J4589" t="s">
        <v>2484</v>
      </c>
      <c r="K4589">
        <v>0</v>
      </c>
      <c r="L4589">
        <v>2</v>
      </c>
      <c r="M4589">
        <v>1</v>
      </c>
      <c r="N4589">
        <v>0</v>
      </c>
      <c r="O4589">
        <v>0</v>
      </c>
      <c r="P4589">
        <v>0</v>
      </c>
      <c r="Q4589">
        <v>0</v>
      </c>
      <c r="R4589" t="str">
        <f t="shared" si="214"/>
        <v/>
      </c>
      <c r="S4589" t="s">
        <v>2484</v>
      </c>
      <c r="T4589">
        <v>0</v>
      </c>
      <c r="U4589">
        <v>2</v>
      </c>
      <c r="V4589">
        <v>1</v>
      </c>
      <c r="W4589">
        <v>0</v>
      </c>
      <c r="X4589">
        <v>0</v>
      </c>
      <c r="Y4589">
        <v>0</v>
      </c>
      <c r="Z4589">
        <v>0</v>
      </c>
      <c r="AA4589" t="str">
        <f t="shared" si="215"/>
        <v/>
      </c>
      <c r="AB4589" t="s">
        <v>2484</v>
      </c>
      <c r="AC4589">
        <v>0</v>
      </c>
      <c r="AD4589">
        <v>2</v>
      </c>
      <c r="AE4589">
        <v>1</v>
      </c>
      <c r="AF4589">
        <v>0</v>
      </c>
      <c r="AG4589">
        <v>0</v>
      </c>
      <c r="AH4589">
        <v>0</v>
      </c>
      <c r="AI4589">
        <v>0</v>
      </c>
    </row>
    <row r="4590" spans="1:35" x14ac:dyDescent="0.25">
      <c r="A4590" t="s">
        <v>3630</v>
      </c>
      <c r="B4590">
        <v>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 t="str">
        <f t="shared" si="213"/>
        <v/>
      </c>
      <c r="J4590" t="s">
        <v>3630</v>
      </c>
      <c r="K4590">
        <v>2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 t="str">
        <f t="shared" si="214"/>
        <v/>
      </c>
      <c r="S4590" t="s">
        <v>3630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tr">
        <f t="shared" si="215"/>
        <v/>
      </c>
      <c r="AB4590" t="s">
        <v>3630</v>
      </c>
      <c r="AC4590">
        <v>2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 x14ac:dyDescent="0.25">
      <c r="A4591" t="s">
        <v>2644</v>
      </c>
      <c r="B4591">
        <v>4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0</v>
      </c>
      <c r="I4591" t="str">
        <f t="shared" si="213"/>
        <v/>
      </c>
      <c r="J4591" t="s">
        <v>2644</v>
      </c>
      <c r="K4591">
        <v>4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 t="str">
        <f t="shared" si="214"/>
        <v/>
      </c>
      <c r="S4591" t="s">
        <v>2644</v>
      </c>
      <c r="T4591">
        <v>4</v>
      </c>
      <c r="U4591">
        <v>1</v>
      </c>
      <c r="V4591">
        <v>1</v>
      </c>
      <c r="W4591">
        <v>0</v>
      </c>
      <c r="X4591">
        <v>0</v>
      </c>
      <c r="Y4591">
        <v>0</v>
      </c>
      <c r="Z4591">
        <v>0</v>
      </c>
      <c r="AA4591" t="str">
        <f t="shared" si="215"/>
        <v/>
      </c>
      <c r="AB4591" t="s">
        <v>2644</v>
      </c>
      <c r="AC4591">
        <v>4</v>
      </c>
      <c r="AD4591">
        <v>1</v>
      </c>
      <c r="AE4591">
        <v>1</v>
      </c>
      <c r="AF4591">
        <v>0</v>
      </c>
      <c r="AG4591">
        <v>0</v>
      </c>
      <c r="AH4591">
        <v>0</v>
      </c>
      <c r="AI4591">
        <v>0</v>
      </c>
    </row>
    <row r="4592" spans="1:35" x14ac:dyDescent="0.25">
      <c r="A4592" t="s">
        <v>6556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 t="str">
        <f t="shared" si="213"/>
        <v/>
      </c>
      <c r="J4592" t="s">
        <v>6556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 t="str">
        <f t="shared" si="214"/>
        <v/>
      </c>
      <c r="S4592" t="s">
        <v>6556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 t="str">
        <f t="shared" si="215"/>
        <v/>
      </c>
      <c r="AB4592" t="s">
        <v>6556</v>
      </c>
      <c r="AC4592">
        <v>1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 x14ac:dyDescent="0.25">
      <c r="A4593" t="s">
        <v>6194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 t="str">
        <f t="shared" si="213"/>
        <v/>
      </c>
      <c r="J4593" t="s">
        <v>6194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tr">
        <f t="shared" si="214"/>
        <v/>
      </c>
      <c r="S4593" t="s">
        <v>6194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 t="str">
        <f t="shared" si="215"/>
        <v/>
      </c>
      <c r="AB4593" t="s">
        <v>6194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 x14ac:dyDescent="0.25">
      <c r="A4594" t="s">
        <v>3233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 t="str">
        <f t="shared" si="213"/>
        <v/>
      </c>
      <c r="J4594" t="s">
        <v>3233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t="str">
        <f t="shared" si="214"/>
        <v/>
      </c>
      <c r="S4594" t="s">
        <v>3233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tr">
        <f t="shared" si="215"/>
        <v/>
      </c>
      <c r="AB4594" t="s">
        <v>3233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 x14ac:dyDescent="0.25">
      <c r="A4595" t="s">
        <v>3329</v>
      </c>
      <c r="B4595">
        <v>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 t="str">
        <f t="shared" si="213"/>
        <v/>
      </c>
      <c r="J4595" t="s">
        <v>3329</v>
      </c>
      <c r="K4595">
        <v>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 t="str">
        <f t="shared" si="214"/>
        <v/>
      </c>
      <c r="S4595" t="s">
        <v>3329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 t="str">
        <f t="shared" si="215"/>
        <v/>
      </c>
      <c r="AB4595" t="s">
        <v>3329</v>
      </c>
      <c r="AC4595">
        <v>2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 x14ac:dyDescent="0.25">
      <c r="A4596" t="s">
        <v>5811</v>
      </c>
      <c r="B4596">
        <v>4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 t="str">
        <f t="shared" si="213"/>
        <v/>
      </c>
      <c r="J4596" t="s">
        <v>5811</v>
      </c>
      <c r="K4596">
        <v>4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tr">
        <f t="shared" si="214"/>
        <v/>
      </c>
      <c r="S4596" t="s">
        <v>5811</v>
      </c>
      <c r="T4596">
        <v>4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 t="str">
        <f t="shared" si="215"/>
        <v/>
      </c>
      <c r="AB4596" t="s">
        <v>5811</v>
      </c>
      <c r="AC4596">
        <v>4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 x14ac:dyDescent="0.25">
      <c r="A4597" t="s">
        <v>2253</v>
      </c>
      <c r="B4597">
        <v>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 t="str">
        <f t="shared" si="213"/>
        <v/>
      </c>
      <c r="J4597" t="s">
        <v>2253</v>
      </c>
      <c r="K4597">
        <v>2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 t="str">
        <f t="shared" si="214"/>
        <v/>
      </c>
      <c r="S4597" t="s">
        <v>2253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 t="str">
        <f t="shared" si="215"/>
        <v/>
      </c>
      <c r="AB4597" t="s">
        <v>2253</v>
      </c>
      <c r="AC4597">
        <v>2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 x14ac:dyDescent="0.25">
      <c r="A4598" t="s">
        <v>4296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 t="str">
        <f t="shared" si="213"/>
        <v/>
      </c>
      <c r="J4598" t="s">
        <v>4296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 t="str">
        <f t="shared" si="214"/>
        <v/>
      </c>
      <c r="S4598" t="s">
        <v>4296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tr">
        <f t="shared" si="215"/>
        <v/>
      </c>
      <c r="AB4598" t="s">
        <v>4296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 x14ac:dyDescent="0.25">
      <c r="A4599" t="s">
        <v>6426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 t="str">
        <f t="shared" si="213"/>
        <v/>
      </c>
      <c r="J4599" t="s">
        <v>6426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 t="str">
        <f t="shared" si="214"/>
        <v/>
      </c>
      <c r="S4599" t="s">
        <v>6426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tr">
        <f t="shared" si="215"/>
        <v/>
      </c>
      <c r="AB4599" t="s">
        <v>6426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 x14ac:dyDescent="0.25">
      <c r="A4600" t="s">
        <v>4064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 t="str">
        <f t="shared" si="213"/>
        <v/>
      </c>
      <c r="J4600" t="s">
        <v>4064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 t="str">
        <f t="shared" si="214"/>
        <v/>
      </c>
      <c r="S4600" t="s">
        <v>4064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tr">
        <f t="shared" si="215"/>
        <v/>
      </c>
      <c r="AB4600" t="s">
        <v>4064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 x14ac:dyDescent="0.25">
      <c r="A4601" t="s">
        <v>4521</v>
      </c>
      <c r="B4601">
        <v>1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 t="str">
        <f t="shared" si="213"/>
        <v/>
      </c>
      <c r="J4601" t="s">
        <v>4521</v>
      </c>
      <c r="K4601">
        <v>1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 t="str">
        <f t="shared" si="214"/>
        <v/>
      </c>
      <c r="S4601" t="s">
        <v>4521</v>
      </c>
      <c r="T4601">
        <v>1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A4601" t="str">
        <f t="shared" si="215"/>
        <v/>
      </c>
      <c r="AB4601" t="s">
        <v>4521</v>
      </c>
      <c r="AC4601">
        <v>1</v>
      </c>
      <c r="AD4601">
        <v>0</v>
      </c>
      <c r="AE4601">
        <v>1</v>
      </c>
      <c r="AF4601">
        <v>0</v>
      </c>
      <c r="AG4601">
        <v>0</v>
      </c>
      <c r="AH4601">
        <v>0</v>
      </c>
      <c r="AI4601">
        <v>0</v>
      </c>
    </row>
    <row r="4602" spans="1:35" x14ac:dyDescent="0.25">
      <c r="A4602" t="s">
        <v>6029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 t="str">
        <f t="shared" si="213"/>
        <v/>
      </c>
      <c r="J4602" t="s">
        <v>6029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 t="str">
        <f t="shared" si="214"/>
        <v/>
      </c>
      <c r="S4602" t="s">
        <v>6029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tr">
        <f t="shared" si="215"/>
        <v/>
      </c>
      <c r="AB4602" t="s">
        <v>6029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 x14ac:dyDescent="0.25">
      <c r="A4603" t="s">
        <v>4437</v>
      </c>
      <c r="B4603">
        <v>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 t="str">
        <f t="shared" si="213"/>
        <v/>
      </c>
      <c r="J4603" t="s">
        <v>4437</v>
      </c>
      <c r="K4603">
        <v>2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 t="str">
        <f t="shared" si="214"/>
        <v/>
      </c>
      <c r="S4603" t="s">
        <v>4437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t="str">
        <f t="shared" si="215"/>
        <v/>
      </c>
      <c r="AB4603" t="s">
        <v>4437</v>
      </c>
      <c r="AC4603">
        <v>2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 x14ac:dyDescent="0.25">
      <c r="A4604" t="s">
        <v>5053</v>
      </c>
      <c r="B4604">
        <v>1</v>
      </c>
      <c r="C4604">
        <v>1</v>
      </c>
      <c r="D4604">
        <v>0</v>
      </c>
      <c r="E4604">
        <v>1</v>
      </c>
      <c r="F4604">
        <v>0</v>
      </c>
      <c r="G4604">
        <v>0</v>
      </c>
      <c r="H4604">
        <v>0</v>
      </c>
      <c r="I4604" t="str">
        <f t="shared" si="213"/>
        <v/>
      </c>
      <c r="J4604" t="s">
        <v>5053</v>
      </c>
      <c r="K4604">
        <v>1</v>
      </c>
      <c r="L4604">
        <v>1</v>
      </c>
      <c r="M4604">
        <v>0</v>
      </c>
      <c r="N4604">
        <v>1</v>
      </c>
      <c r="O4604">
        <v>0</v>
      </c>
      <c r="P4604">
        <v>0</v>
      </c>
      <c r="Q4604">
        <v>0</v>
      </c>
      <c r="R4604" t="str">
        <f t="shared" si="214"/>
        <v/>
      </c>
      <c r="S4604" t="s">
        <v>5053</v>
      </c>
      <c r="T4604">
        <v>1</v>
      </c>
      <c r="U4604">
        <v>1</v>
      </c>
      <c r="V4604">
        <v>0</v>
      </c>
      <c r="W4604">
        <v>1</v>
      </c>
      <c r="X4604">
        <v>0</v>
      </c>
      <c r="Y4604">
        <v>0</v>
      </c>
      <c r="Z4604">
        <v>0</v>
      </c>
      <c r="AA4604" t="str">
        <f t="shared" si="215"/>
        <v/>
      </c>
      <c r="AB4604" t="s">
        <v>5053</v>
      </c>
      <c r="AC4604">
        <v>1</v>
      </c>
      <c r="AD4604">
        <v>1</v>
      </c>
      <c r="AE4604">
        <v>0</v>
      </c>
      <c r="AF4604">
        <v>1</v>
      </c>
      <c r="AG4604">
        <v>0</v>
      </c>
      <c r="AH4604">
        <v>0</v>
      </c>
      <c r="AI4604">
        <v>0</v>
      </c>
    </row>
    <row r="4605" spans="1:35" x14ac:dyDescent="0.25">
      <c r="A4605" t="s">
        <v>4943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 t="str">
        <f t="shared" si="213"/>
        <v/>
      </c>
      <c r="J4605" t="s">
        <v>4943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 t="str">
        <f t="shared" si="214"/>
        <v/>
      </c>
      <c r="S4605" t="s">
        <v>4943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tr">
        <f t="shared" si="215"/>
        <v/>
      </c>
      <c r="AB4605" t="s">
        <v>4943</v>
      </c>
      <c r="AC4605">
        <v>1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 x14ac:dyDescent="0.25">
      <c r="A4606" t="s">
        <v>5367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 t="str">
        <f t="shared" si="213"/>
        <v/>
      </c>
      <c r="J4606" t="s">
        <v>5367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 t="str">
        <f t="shared" si="214"/>
        <v/>
      </c>
      <c r="S4606" t="s">
        <v>5367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t="str">
        <f t="shared" si="215"/>
        <v/>
      </c>
      <c r="AB4606" t="s">
        <v>5367</v>
      </c>
      <c r="AC4606">
        <v>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 x14ac:dyDescent="0.25">
      <c r="A4607" t="s">
        <v>5489</v>
      </c>
      <c r="B4607">
        <v>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 t="str">
        <f t="shared" si="213"/>
        <v/>
      </c>
      <c r="J4607" t="s">
        <v>5489</v>
      </c>
      <c r="K4607">
        <v>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 t="str">
        <f t="shared" si="214"/>
        <v/>
      </c>
      <c r="S4607" t="s">
        <v>5489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 t="str">
        <f t="shared" si="215"/>
        <v/>
      </c>
      <c r="AB4607" t="s">
        <v>5489</v>
      </c>
      <c r="AC4607">
        <v>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 x14ac:dyDescent="0.25">
      <c r="A4608" t="s">
        <v>253</v>
      </c>
      <c r="B4608">
        <v>5</v>
      </c>
      <c r="C4608">
        <v>1</v>
      </c>
      <c r="D4608">
        <v>1</v>
      </c>
      <c r="E4608">
        <v>2</v>
      </c>
      <c r="F4608">
        <v>0</v>
      </c>
      <c r="G4608">
        <v>0</v>
      </c>
      <c r="H4608">
        <v>0</v>
      </c>
      <c r="I4608" t="str">
        <f t="shared" si="213"/>
        <v/>
      </c>
      <c r="J4608" t="s">
        <v>253</v>
      </c>
      <c r="K4608">
        <v>5</v>
      </c>
      <c r="L4608">
        <v>1</v>
      </c>
      <c r="M4608">
        <v>1</v>
      </c>
      <c r="N4608">
        <v>2</v>
      </c>
      <c r="O4608">
        <v>0</v>
      </c>
      <c r="P4608">
        <v>0</v>
      </c>
      <c r="Q4608">
        <v>0</v>
      </c>
      <c r="R4608" t="str">
        <f t="shared" si="214"/>
        <v/>
      </c>
      <c r="S4608" t="s">
        <v>253</v>
      </c>
      <c r="T4608">
        <v>5</v>
      </c>
      <c r="U4608">
        <v>1</v>
      </c>
      <c r="V4608">
        <v>1</v>
      </c>
      <c r="W4608">
        <v>2</v>
      </c>
      <c r="X4608">
        <v>0</v>
      </c>
      <c r="Y4608">
        <v>0</v>
      </c>
      <c r="Z4608">
        <v>0</v>
      </c>
      <c r="AA4608" t="str">
        <f t="shared" si="215"/>
        <v/>
      </c>
      <c r="AB4608" t="s">
        <v>253</v>
      </c>
      <c r="AC4608">
        <v>5</v>
      </c>
      <c r="AD4608">
        <v>1</v>
      </c>
      <c r="AE4608">
        <v>1</v>
      </c>
      <c r="AF4608">
        <v>2</v>
      </c>
      <c r="AG4608">
        <v>0</v>
      </c>
      <c r="AH4608">
        <v>0</v>
      </c>
      <c r="AI4608">
        <v>0</v>
      </c>
    </row>
    <row r="4609" spans="1:35" x14ac:dyDescent="0.25">
      <c r="A4609" t="s">
        <v>1920</v>
      </c>
      <c r="B4609">
        <v>2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  <c r="I4609" t="str">
        <f t="shared" si="213"/>
        <v/>
      </c>
      <c r="J4609" t="s">
        <v>1920</v>
      </c>
      <c r="K4609">
        <v>2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 t="str">
        <f t="shared" si="214"/>
        <v/>
      </c>
      <c r="S4609" t="s">
        <v>1920</v>
      </c>
      <c r="T4609">
        <v>2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 t="str">
        <f t="shared" si="215"/>
        <v/>
      </c>
      <c r="AB4609" t="s">
        <v>1920</v>
      </c>
      <c r="AC4609">
        <v>2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 x14ac:dyDescent="0.25">
      <c r="A4610" t="s">
        <v>4318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 t="str">
        <f t="shared" si="213"/>
        <v/>
      </c>
      <c r="J4610" t="s">
        <v>4318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tr">
        <f t="shared" si="214"/>
        <v/>
      </c>
      <c r="S4610" t="s">
        <v>4318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 t="str">
        <f t="shared" si="215"/>
        <v/>
      </c>
      <c r="AB4610" t="s">
        <v>4318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 x14ac:dyDescent="0.25">
      <c r="A4611" t="s">
        <v>2051</v>
      </c>
      <c r="B4611">
        <v>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 t="str">
        <f t="shared" si="213"/>
        <v/>
      </c>
      <c r="J4611" t="s">
        <v>2051</v>
      </c>
      <c r="K4611">
        <v>3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tr">
        <f t="shared" si="214"/>
        <v/>
      </c>
      <c r="S4611" t="s">
        <v>2051</v>
      </c>
      <c r="T4611">
        <v>3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t="str">
        <f t="shared" si="215"/>
        <v/>
      </c>
      <c r="AB4611" t="s">
        <v>2051</v>
      </c>
      <c r="AC4611">
        <v>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 x14ac:dyDescent="0.25">
      <c r="A4612" t="s">
        <v>3453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 t="str">
        <f t="shared" ref="I4612:I4675" si="216">IF(AND(A4612=J4612,B4612=K4612,C4612=L4612,D4612=M4612,E4612=N4612,F4612=O4612,G4612=P4612,H4612=Q4612),"","mismatch")</f>
        <v/>
      </c>
      <c r="J4612" t="s">
        <v>3453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t="str">
        <f t="shared" ref="R4612:R4675" si="217">IF(AND(J4612=S4612,K4612=T4612,L4612=U4612,M4612=V4612,N4612=W4612,O4612=X4612,P4612=Y4612,Q4612=Z4612),"","mismatch")</f>
        <v/>
      </c>
      <c r="S4612" t="s">
        <v>3453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tr">
        <f t="shared" ref="AA4612:AA4675" si="218">IF(AND(S4612=AB4612,T4612=AC4612,U4612=AD4612,V4612=AE4612,W4612=AF4612,X4612=AG4612,Y4612=AH4612,Z4612=AI4612),"","mismatch")</f>
        <v/>
      </c>
      <c r="AB4612" t="s">
        <v>3453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 x14ac:dyDescent="0.25">
      <c r="A4613" t="s">
        <v>2996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 t="str">
        <f t="shared" si="216"/>
        <v/>
      </c>
      <c r="J4613" t="s">
        <v>2996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tr">
        <f t="shared" si="217"/>
        <v/>
      </c>
      <c r="S4613" t="s">
        <v>2996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tr">
        <f t="shared" si="218"/>
        <v/>
      </c>
      <c r="AB4613" t="s">
        <v>2996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 x14ac:dyDescent="0.25">
      <c r="A4614" t="s">
        <v>2136</v>
      </c>
      <c r="B4614">
        <v>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 t="str">
        <f t="shared" si="216"/>
        <v/>
      </c>
      <c r="J4614" t="s">
        <v>2136</v>
      </c>
      <c r="K4614">
        <v>3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 t="str">
        <f t="shared" si="217"/>
        <v/>
      </c>
      <c r="S4614" t="s">
        <v>2136</v>
      </c>
      <c r="T4614">
        <v>3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tr">
        <f t="shared" si="218"/>
        <v/>
      </c>
      <c r="AB4614" t="s">
        <v>2136</v>
      </c>
      <c r="AC4614">
        <v>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 x14ac:dyDescent="0.25">
      <c r="A4615" t="s">
        <v>1992</v>
      </c>
      <c r="B4615">
        <v>6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 t="str">
        <f t="shared" si="216"/>
        <v/>
      </c>
      <c r="J4615" t="s">
        <v>1992</v>
      </c>
      <c r="K4615">
        <v>6</v>
      </c>
      <c r="L4615">
        <v>1</v>
      </c>
      <c r="M4615">
        <v>1</v>
      </c>
      <c r="N4615">
        <v>0</v>
      </c>
      <c r="O4615">
        <v>0</v>
      </c>
      <c r="P4615">
        <v>0</v>
      </c>
      <c r="Q4615">
        <v>0</v>
      </c>
      <c r="R4615" t="str">
        <f t="shared" si="217"/>
        <v/>
      </c>
      <c r="S4615" t="s">
        <v>1992</v>
      </c>
      <c r="T4615">
        <v>6</v>
      </c>
      <c r="U4615">
        <v>1</v>
      </c>
      <c r="V4615">
        <v>1</v>
      </c>
      <c r="W4615">
        <v>0</v>
      </c>
      <c r="X4615">
        <v>0</v>
      </c>
      <c r="Y4615">
        <v>0</v>
      </c>
      <c r="Z4615">
        <v>0</v>
      </c>
      <c r="AA4615" t="str">
        <f t="shared" si="218"/>
        <v/>
      </c>
      <c r="AB4615" t="s">
        <v>1992</v>
      </c>
      <c r="AC4615">
        <v>6</v>
      </c>
      <c r="AD4615">
        <v>1</v>
      </c>
      <c r="AE4615">
        <v>1</v>
      </c>
      <c r="AF4615">
        <v>0</v>
      </c>
      <c r="AG4615">
        <v>0</v>
      </c>
      <c r="AH4615">
        <v>0</v>
      </c>
      <c r="AI4615">
        <v>0</v>
      </c>
    </row>
    <row r="4616" spans="1:35" x14ac:dyDescent="0.25">
      <c r="A4616" t="s">
        <v>2137</v>
      </c>
      <c r="B4616">
        <v>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 t="str">
        <f t="shared" si="216"/>
        <v/>
      </c>
      <c r="J4616" t="s">
        <v>2137</v>
      </c>
      <c r="K4616">
        <v>3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 t="str">
        <f t="shared" si="217"/>
        <v/>
      </c>
      <c r="S4616" t="s">
        <v>2137</v>
      </c>
      <c r="T4616">
        <v>3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tr">
        <f t="shared" si="218"/>
        <v/>
      </c>
      <c r="AB4616" t="s">
        <v>2137</v>
      </c>
      <c r="AC4616">
        <v>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 x14ac:dyDescent="0.25">
      <c r="A4617" t="s">
        <v>2285</v>
      </c>
      <c r="B4617">
        <v>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 t="str">
        <f t="shared" si="216"/>
        <v/>
      </c>
      <c r="J4617" t="s">
        <v>2285</v>
      </c>
      <c r="K4617">
        <v>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tr">
        <f t="shared" si="217"/>
        <v/>
      </c>
      <c r="S4617" t="s">
        <v>2285</v>
      </c>
      <c r="T4617">
        <v>3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tr">
        <f t="shared" si="218"/>
        <v/>
      </c>
      <c r="AB4617" t="s">
        <v>2285</v>
      </c>
      <c r="AC4617">
        <v>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 x14ac:dyDescent="0.25">
      <c r="A4618" t="s">
        <v>6659</v>
      </c>
      <c r="B4618">
        <v>2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 t="str">
        <f t="shared" si="216"/>
        <v/>
      </c>
      <c r="J4618" t="s">
        <v>6659</v>
      </c>
      <c r="K4618">
        <v>2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 t="str">
        <f t="shared" si="217"/>
        <v/>
      </c>
      <c r="S4618" t="s">
        <v>6659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tr">
        <f t="shared" si="218"/>
        <v/>
      </c>
      <c r="AB4618" t="s">
        <v>6659</v>
      </c>
      <c r="AC4618">
        <v>2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 x14ac:dyDescent="0.25">
      <c r="A4619" t="s">
        <v>1349</v>
      </c>
      <c r="B4619">
        <v>2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 t="str">
        <f t="shared" si="216"/>
        <v/>
      </c>
      <c r="J4619" t="s">
        <v>1349</v>
      </c>
      <c r="K4619">
        <v>2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 t="str">
        <f t="shared" si="217"/>
        <v/>
      </c>
      <c r="S4619" t="s">
        <v>1349</v>
      </c>
      <c r="T4619">
        <v>2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 t="str">
        <f t="shared" si="218"/>
        <v/>
      </c>
      <c r="AB4619" t="s">
        <v>1349</v>
      </c>
      <c r="AC4619">
        <v>2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</row>
    <row r="4620" spans="1:35" x14ac:dyDescent="0.25">
      <c r="A4620" t="s">
        <v>3261</v>
      </c>
      <c r="B4620">
        <v>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 t="str">
        <f t="shared" si="216"/>
        <v/>
      </c>
      <c r="J4620" t="s">
        <v>3261</v>
      </c>
      <c r="K4620">
        <v>2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tr">
        <f t="shared" si="217"/>
        <v/>
      </c>
      <c r="S4620" t="s">
        <v>3261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tr">
        <f t="shared" si="218"/>
        <v/>
      </c>
      <c r="AB4620" t="s">
        <v>3261</v>
      </c>
      <c r="AC4620">
        <v>2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 x14ac:dyDescent="0.25">
      <c r="A4621" t="s">
        <v>1162</v>
      </c>
      <c r="B4621">
        <v>12</v>
      </c>
      <c r="C4621">
        <v>3</v>
      </c>
      <c r="D4621">
        <v>0</v>
      </c>
      <c r="E4621">
        <v>0</v>
      </c>
      <c r="F4621">
        <v>0</v>
      </c>
      <c r="G4621">
        <v>0</v>
      </c>
      <c r="H4621">
        <v>0</v>
      </c>
      <c r="I4621" t="str">
        <f t="shared" si="216"/>
        <v/>
      </c>
      <c r="J4621" t="s">
        <v>1162</v>
      </c>
      <c r="K4621">
        <v>12</v>
      </c>
      <c r="L4621">
        <v>3</v>
      </c>
      <c r="M4621">
        <v>0</v>
      </c>
      <c r="N4621">
        <v>0</v>
      </c>
      <c r="O4621">
        <v>0</v>
      </c>
      <c r="P4621">
        <v>0</v>
      </c>
      <c r="Q4621">
        <v>0</v>
      </c>
      <c r="R4621" t="str">
        <f t="shared" si="217"/>
        <v/>
      </c>
      <c r="S4621" t="s">
        <v>1162</v>
      </c>
      <c r="T4621">
        <v>12</v>
      </c>
      <c r="U4621">
        <v>3</v>
      </c>
      <c r="V4621">
        <v>0</v>
      </c>
      <c r="W4621">
        <v>0</v>
      </c>
      <c r="X4621">
        <v>0</v>
      </c>
      <c r="Y4621">
        <v>0</v>
      </c>
      <c r="Z4621">
        <v>0</v>
      </c>
      <c r="AA4621" t="str">
        <f t="shared" si="218"/>
        <v/>
      </c>
      <c r="AB4621" t="s">
        <v>1162</v>
      </c>
      <c r="AC4621">
        <v>12</v>
      </c>
      <c r="AD4621">
        <v>3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 x14ac:dyDescent="0.25">
      <c r="A4622" t="s">
        <v>3830</v>
      </c>
      <c r="B4622">
        <v>0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0</v>
      </c>
      <c r="I4622" t="str">
        <f t="shared" si="216"/>
        <v/>
      </c>
      <c r="J4622" t="s">
        <v>3830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 t="str">
        <f t="shared" si="217"/>
        <v/>
      </c>
      <c r="S4622" t="s">
        <v>3830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tr">
        <f t="shared" si="218"/>
        <v/>
      </c>
      <c r="AB4622" t="s">
        <v>3830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 x14ac:dyDescent="0.25">
      <c r="A4623" t="s">
        <v>6517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 t="str">
        <f t="shared" si="216"/>
        <v/>
      </c>
      <c r="J4623" t="s">
        <v>6517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 t="str">
        <f t="shared" si="217"/>
        <v/>
      </c>
      <c r="S4623" t="s">
        <v>6517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tr">
        <f t="shared" si="218"/>
        <v/>
      </c>
      <c r="AB4623" t="s">
        <v>6517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 x14ac:dyDescent="0.25">
      <c r="A4624" t="s">
        <v>6441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 t="str">
        <f t="shared" si="216"/>
        <v/>
      </c>
      <c r="J4624" t="s">
        <v>6441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 t="str">
        <f t="shared" si="217"/>
        <v/>
      </c>
      <c r="S4624" t="s">
        <v>6441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 t="str">
        <f t="shared" si="218"/>
        <v/>
      </c>
      <c r="AB4624" t="s">
        <v>6441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 x14ac:dyDescent="0.25">
      <c r="A4625" t="s">
        <v>6041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 t="str">
        <f t="shared" si="216"/>
        <v/>
      </c>
      <c r="J4625" t="s">
        <v>6041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 t="str">
        <f t="shared" si="217"/>
        <v/>
      </c>
      <c r="S4625" t="s">
        <v>6041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 t="str">
        <f t="shared" si="218"/>
        <v/>
      </c>
      <c r="AB4625" t="s">
        <v>6041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 x14ac:dyDescent="0.25">
      <c r="A4626" t="s">
        <v>2777</v>
      </c>
      <c r="B4626">
        <v>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 t="str">
        <f t="shared" si="216"/>
        <v/>
      </c>
      <c r="J4626" t="s">
        <v>2777</v>
      </c>
      <c r="K4626">
        <v>3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 t="str">
        <f t="shared" si="217"/>
        <v/>
      </c>
      <c r="S4626" t="s">
        <v>2777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t="str">
        <f t="shared" si="218"/>
        <v/>
      </c>
      <c r="AB4626" t="s">
        <v>2777</v>
      </c>
      <c r="AC4626">
        <v>3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 x14ac:dyDescent="0.25">
      <c r="A4627" t="s">
        <v>2915</v>
      </c>
      <c r="B4627">
        <v>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 t="str">
        <f t="shared" si="216"/>
        <v/>
      </c>
      <c r="J4627" t="s">
        <v>2915</v>
      </c>
      <c r="K4627">
        <v>3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 t="str">
        <f t="shared" si="217"/>
        <v/>
      </c>
      <c r="S4627" t="s">
        <v>2915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 t="str">
        <f t="shared" si="218"/>
        <v/>
      </c>
      <c r="AB4627" t="s">
        <v>2915</v>
      </c>
      <c r="AC4627">
        <v>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 x14ac:dyDescent="0.25">
      <c r="A4628" t="s">
        <v>5336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 t="str">
        <f t="shared" si="216"/>
        <v/>
      </c>
      <c r="J4628" t="s">
        <v>5336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 t="str">
        <f t="shared" si="217"/>
        <v/>
      </c>
      <c r="S4628" t="s">
        <v>5336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 t="str">
        <f t="shared" si="218"/>
        <v/>
      </c>
      <c r="AB4628" t="s">
        <v>5336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 x14ac:dyDescent="0.25">
      <c r="A4629" t="s">
        <v>4967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 t="str">
        <f t="shared" si="216"/>
        <v/>
      </c>
      <c r="J4629" t="s">
        <v>4967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 t="str">
        <f t="shared" si="217"/>
        <v/>
      </c>
      <c r="S4629" t="s">
        <v>4967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 t="str">
        <f t="shared" si="218"/>
        <v/>
      </c>
      <c r="AB4629" t="s">
        <v>4967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 x14ac:dyDescent="0.25">
      <c r="A4630" t="s">
        <v>1020</v>
      </c>
      <c r="B4630">
        <v>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 t="str">
        <f t="shared" si="216"/>
        <v/>
      </c>
      <c r="J4630" t="s">
        <v>1020</v>
      </c>
      <c r="K4630">
        <v>6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t="str">
        <f t="shared" si="217"/>
        <v/>
      </c>
      <c r="S4630" t="s">
        <v>1020</v>
      </c>
      <c r="T4630">
        <v>6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 t="str">
        <f t="shared" si="218"/>
        <v/>
      </c>
      <c r="AB4630" t="s">
        <v>1020</v>
      </c>
      <c r="AC4630">
        <v>6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 x14ac:dyDescent="0.25">
      <c r="A4631" t="s">
        <v>476</v>
      </c>
      <c r="B4631">
        <v>4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 t="str">
        <f t="shared" si="216"/>
        <v/>
      </c>
      <c r="J4631" t="s">
        <v>476</v>
      </c>
      <c r="K4631">
        <v>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t="str">
        <f t="shared" si="217"/>
        <v/>
      </c>
      <c r="S4631" t="s">
        <v>476</v>
      </c>
      <c r="T4631">
        <v>4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tr">
        <f t="shared" si="218"/>
        <v/>
      </c>
      <c r="AB4631" t="s">
        <v>476</v>
      </c>
      <c r="AC4631">
        <v>4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 x14ac:dyDescent="0.25">
      <c r="A4632" t="s">
        <v>4072</v>
      </c>
      <c r="B4632">
        <v>1</v>
      </c>
      <c r="C4632">
        <v>1</v>
      </c>
      <c r="D4632">
        <v>0</v>
      </c>
      <c r="E4632">
        <v>0</v>
      </c>
      <c r="F4632">
        <v>0</v>
      </c>
      <c r="G4632">
        <v>0</v>
      </c>
      <c r="H4632">
        <v>0</v>
      </c>
      <c r="I4632" t="str">
        <f t="shared" si="216"/>
        <v/>
      </c>
      <c r="J4632" t="s">
        <v>4072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 t="str">
        <f t="shared" si="217"/>
        <v/>
      </c>
      <c r="S4632" t="s">
        <v>4072</v>
      </c>
      <c r="T4632">
        <v>1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tr">
        <f t="shared" si="218"/>
        <v/>
      </c>
      <c r="AB4632" t="s">
        <v>4072</v>
      </c>
      <c r="AC4632">
        <v>1</v>
      </c>
      <c r="AD4632">
        <v>1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 x14ac:dyDescent="0.25">
      <c r="A4633" t="s">
        <v>4022</v>
      </c>
      <c r="B4633">
        <v>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 t="str">
        <f t="shared" si="216"/>
        <v/>
      </c>
      <c r="J4633" t="s">
        <v>4022</v>
      </c>
      <c r="K4633">
        <v>6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 t="str">
        <f t="shared" si="217"/>
        <v/>
      </c>
      <c r="S4633" t="s">
        <v>4022</v>
      </c>
      <c r="T4633">
        <v>6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tr">
        <f t="shared" si="218"/>
        <v/>
      </c>
      <c r="AB4633" t="s">
        <v>4022</v>
      </c>
      <c r="AC4633">
        <v>6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 x14ac:dyDescent="0.25">
      <c r="A4634" t="s">
        <v>2030</v>
      </c>
      <c r="B4634">
        <v>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 t="str">
        <f t="shared" si="216"/>
        <v/>
      </c>
      <c r="J4634" t="s">
        <v>2030</v>
      </c>
      <c r="K4634">
        <v>3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tr">
        <f t="shared" si="217"/>
        <v/>
      </c>
      <c r="S4634" t="s">
        <v>2030</v>
      </c>
      <c r="T4634">
        <v>3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tr">
        <f t="shared" si="218"/>
        <v/>
      </c>
      <c r="AB4634" t="s">
        <v>2030</v>
      </c>
      <c r="AC4634">
        <v>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 x14ac:dyDescent="0.25">
      <c r="A4635" t="s">
        <v>4668</v>
      </c>
      <c r="B4635">
        <v>6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0</v>
      </c>
      <c r="I4635" t="str">
        <f t="shared" si="216"/>
        <v/>
      </c>
      <c r="J4635" t="s">
        <v>4668</v>
      </c>
      <c r="K4635">
        <v>6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 t="str">
        <f t="shared" si="217"/>
        <v/>
      </c>
      <c r="S4635" t="s">
        <v>4668</v>
      </c>
      <c r="T4635">
        <v>6</v>
      </c>
      <c r="U4635">
        <v>1</v>
      </c>
      <c r="V4635">
        <v>1</v>
      </c>
      <c r="W4635">
        <v>1</v>
      </c>
      <c r="X4635">
        <v>0</v>
      </c>
      <c r="Y4635">
        <v>0</v>
      </c>
      <c r="Z4635">
        <v>0</v>
      </c>
      <c r="AA4635" t="str">
        <f t="shared" si="218"/>
        <v/>
      </c>
      <c r="AB4635" t="s">
        <v>4668</v>
      </c>
      <c r="AC4635">
        <v>6</v>
      </c>
      <c r="AD4635">
        <v>1</v>
      </c>
      <c r="AE4635">
        <v>1</v>
      </c>
      <c r="AF4635">
        <v>1</v>
      </c>
      <c r="AG4635">
        <v>0</v>
      </c>
      <c r="AH4635">
        <v>0</v>
      </c>
      <c r="AI4635">
        <v>0</v>
      </c>
    </row>
    <row r="4636" spans="1:35" x14ac:dyDescent="0.25">
      <c r="A4636" t="s">
        <v>4137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 t="str">
        <f t="shared" si="216"/>
        <v/>
      </c>
      <c r="J4636" t="s">
        <v>4137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 t="str">
        <f t="shared" si="217"/>
        <v/>
      </c>
      <c r="S4636" t="s">
        <v>4137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tr">
        <f t="shared" si="218"/>
        <v/>
      </c>
      <c r="AB4636" t="s">
        <v>4137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 x14ac:dyDescent="0.25">
      <c r="A4637" t="s">
        <v>1461</v>
      </c>
      <c r="B4637">
        <v>5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0</v>
      </c>
      <c r="I4637" t="str">
        <f t="shared" si="216"/>
        <v/>
      </c>
      <c r="J4637" t="s">
        <v>1461</v>
      </c>
      <c r="K4637">
        <v>5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 t="str">
        <f t="shared" si="217"/>
        <v/>
      </c>
      <c r="S4637" t="s">
        <v>1461</v>
      </c>
      <c r="T4637">
        <v>5</v>
      </c>
      <c r="U4637">
        <v>1</v>
      </c>
      <c r="V4637">
        <v>1</v>
      </c>
      <c r="W4637">
        <v>1</v>
      </c>
      <c r="X4637">
        <v>0</v>
      </c>
      <c r="Y4637">
        <v>0</v>
      </c>
      <c r="Z4637">
        <v>0</v>
      </c>
      <c r="AA4637" t="str">
        <f t="shared" si="218"/>
        <v/>
      </c>
      <c r="AB4637" t="s">
        <v>1461</v>
      </c>
      <c r="AC4637">
        <v>5</v>
      </c>
      <c r="AD4637">
        <v>1</v>
      </c>
      <c r="AE4637">
        <v>1</v>
      </c>
      <c r="AF4637">
        <v>1</v>
      </c>
      <c r="AG4637">
        <v>0</v>
      </c>
      <c r="AH4637">
        <v>0</v>
      </c>
      <c r="AI4637">
        <v>0</v>
      </c>
    </row>
    <row r="4638" spans="1:35" x14ac:dyDescent="0.25">
      <c r="A4638" t="s">
        <v>2589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 t="str">
        <f t="shared" si="216"/>
        <v/>
      </c>
      <c r="J4638" t="s">
        <v>2589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 t="str">
        <f t="shared" si="217"/>
        <v/>
      </c>
      <c r="S4638" t="s">
        <v>2589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 t="str">
        <f t="shared" si="218"/>
        <v/>
      </c>
      <c r="AB4638" t="s">
        <v>2589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 x14ac:dyDescent="0.25">
      <c r="A4639" t="s">
        <v>5768</v>
      </c>
      <c r="B4639">
        <v>3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 t="str">
        <f t="shared" si="216"/>
        <v/>
      </c>
      <c r="J4639" t="s">
        <v>5768</v>
      </c>
      <c r="K4639">
        <v>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tr">
        <f t="shared" si="217"/>
        <v/>
      </c>
      <c r="S4639" t="s">
        <v>5768</v>
      </c>
      <c r="T4639">
        <v>3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t="str">
        <f t="shared" si="218"/>
        <v/>
      </c>
      <c r="AB4639" t="s">
        <v>5768</v>
      </c>
      <c r="AC4639">
        <v>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 x14ac:dyDescent="0.25">
      <c r="A4640" t="s">
        <v>2892</v>
      </c>
      <c r="B4640">
        <v>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 t="str">
        <f t="shared" si="216"/>
        <v/>
      </c>
      <c r="J4640" t="s">
        <v>2892</v>
      </c>
      <c r="K4640">
        <v>3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 t="str">
        <f t="shared" si="217"/>
        <v/>
      </c>
      <c r="S4640" t="s">
        <v>2892</v>
      </c>
      <c r="T4640">
        <v>3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t="str">
        <f t="shared" si="218"/>
        <v/>
      </c>
      <c r="AB4640" t="s">
        <v>2892</v>
      </c>
      <c r="AC4640">
        <v>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 x14ac:dyDescent="0.25">
      <c r="A4641" t="s">
        <v>3472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 t="str">
        <f t="shared" si="216"/>
        <v/>
      </c>
      <c r="J4641" t="s">
        <v>3472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 t="str">
        <f t="shared" si="217"/>
        <v/>
      </c>
      <c r="S4641" t="s">
        <v>3472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 t="str">
        <f t="shared" si="218"/>
        <v/>
      </c>
      <c r="AB4641" t="s">
        <v>3472</v>
      </c>
      <c r="AC4641">
        <v>1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 x14ac:dyDescent="0.25">
      <c r="A4642" t="s">
        <v>4272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 t="str">
        <f t="shared" si="216"/>
        <v/>
      </c>
      <c r="J4642" t="s">
        <v>4272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 t="str">
        <f t="shared" si="217"/>
        <v/>
      </c>
      <c r="S4642" t="s">
        <v>4272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tr">
        <f t="shared" si="218"/>
        <v/>
      </c>
      <c r="AB4642" t="s">
        <v>4272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 x14ac:dyDescent="0.25">
      <c r="A4643" t="s">
        <v>1721</v>
      </c>
      <c r="B4643">
        <v>3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 t="str">
        <f t="shared" si="216"/>
        <v/>
      </c>
      <c r="J4643" t="s">
        <v>1721</v>
      </c>
      <c r="K4643">
        <v>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tr">
        <f t="shared" si="217"/>
        <v/>
      </c>
      <c r="S4643" t="s">
        <v>1721</v>
      </c>
      <c r="T4643">
        <v>3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 t="str">
        <f t="shared" si="218"/>
        <v/>
      </c>
      <c r="AB4643" t="s">
        <v>1721</v>
      </c>
      <c r="AC4643">
        <v>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 x14ac:dyDescent="0.25">
      <c r="A4644" t="s">
        <v>2510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 t="str">
        <f t="shared" si="216"/>
        <v/>
      </c>
      <c r="J4644" t="s">
        <v>2510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 t="str">
        <f t="shared" si="217"/>
        <v/>
      </c>
      <c r="S4644" t="s">
        <v>2510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tr">
        <f t="shared" si="218"/>
        <v/>
      </c>
      <c r="AB4644" t="s">
        <v>2510</v>
      </c>
      <c r="AC4644">
        <v>1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 x14ac:dyDescent="0.25">
      <c r="A4645" t="s">
        <v>6419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 t="str">
        <f t="shared" si="216"/>
        <v/>
      </c>
      <c r="J4645" t="s">
        <v>6419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 t="str">
        <f t="shared" si="217"/>
        <v/>
      </c>
      <c r="S4645" t="s">
        <v>6419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tr">
        <f t="shared" si="218"/>
        <v/>
      </c>
      <c r="AB4645" t="s">
        <v>6419</v>
      </c>
      <c r="AC4645">
        <v>1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 x14ac:dyDescent="0.25">
      <c r="A4646" t="s">
        <v>2512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 t="str">
        <f t="shared" si="216"/>
        <v/>
      </c>
      <c r="J4646" t="s">
        <v>2512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 t="str">
        <f t="shared" si="217"/>
        <v/>
      </c>
      <c r="S4646" t="s">
        <v>2512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tr">
        <f t="shared" si="218"/>
        <v/>
      </c>
      <c r="AB4646" t="s">
        <v>2512</v>
      </c>
      <c r="AC4646">
        <v>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 x14ac:dyDescent="0.25">
      <c r="A4647" t="s">
        <v>6242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 t="str">
        <f t="shared" si="216"/>
        <v/>
      </c>
      <c r="J4647" t="s">
        <v>6242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 t="str">
        <f t="shared" si="217"/>
        <v/>
      </c>
      <c r="S4647" t="s">
        <v>6242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tr">
        <f t="shared" si="218"/>
        <v/>
      </c>
      <c r="AB4647" t="s">
        <v>6242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 x14ac:dyDescent="0.25">
      <c r="A4648" t="s">
        <v>1089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 t="str">
        <f t="shared" si="216"/>
        <v/>
      </c>
      <c r="J4648" t="s">
        <v>1089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 t="str">
        <f t="shared" si="217"/>
        <v/>
      </c>
      <c r="S4648" t="s">
        <v>1089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tr">
        <f t="shared" si="218"/>
        <v/>
      </c>
      <c r="AB4648" t="s">
        <v>1089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 x14ac:dyDescent="0.25">
      <c r="A4649" t="s">
        <v>2976</v>
      </c>
      <c r="B4649">
        <v>3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 t="str">
        <f t="shared" si="216"/>
        <v/>
      </c>
      <c r="J4649" t="s">
        <v>2976</v>
      </c>
      <c r="K4649">
        <v>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 t="str">
        <f t="shared" si="217"/>
        <v/>
      </c>
      <c r="S4649" t="s">
        <v>2976</v>
      </c>
      <c r="T4649">
        <v>3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tr">
        <f t="shared" si="218"/>
        <v/>
      </c>
      <c r="AB4649" t="s">
        <v>2976</v>
      </c>
      <c r="AC4649">
        <v>3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 x14ac:dyDescent="0.25">
      <c r="A4650" t="s">
        <v>6356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 t="str">
        <f t="shared" si="216"/>
        <v/>
      </c>
      <c r="J4650" t="s">
        <v>6356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t="str">
        <f t="shared" si="217"/>
        <v/>
      </c>
      <c r="S4650" t="s">
        <v>6356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 t="str">
        <f t="shared" si="218"/>
        <v/>
      </c>
      <c r="AB4650" t="s">
        <v>6356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 x14ac:dyDescent="0.25">
      <c r="A4651" t="s">
        <v>5214</v>
      </c>
      <c r="B4651">
        <v>2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 t="str">
        <f t="shared" si="216"/>
        <v/>
      </c>
      <c r="J4651" t="s">
        <v>5214</v>
      </c>
      <c r="K4651">
        <v>2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 t="str">
        <f t="shared" si="217"/>
        <v/>
      </c>
      <c r="S4651" t="s">
        <v>5214</v>
      </c>
      <c r="T4651">
        <v>2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 t="str">
        <f t="shared" si="218"/>
        <v/>
      </c>
      <c r="AB4651" t="s">
        <v>5214</v>
      </c>
      <c r="AC4651">
        <v>2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 x14ac:dyDescent="0.25">
      <c r="A4652" t="s">
        <v>417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 t="str">
        <f t="shared" si="216"/>
        <v/>
      </c>
      <c r="J4652" t="s">
        <v>417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tr">
        <f t="shared" si="217"/>
        <v/>
      </c>
      <c r="S4652" t="s">
        <v>417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tr">
        <f t="shared" si="218"/>
        <v/>
      </c>
      <c r="AB4652" t="s">
        <v>417</v>
      </c>
      <c r="AC4652">
        <v>1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 x14ac:dyDescent="0.25">
      <c r="A4653" t="s">
        <v>2229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 t="str">
        <f t="shared" si="216"/>
        <v/>
      </c>
      <c r="J4653" t="s">
        <v>2229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 t="str">
        <f t="shared" si="217"/>
        <v/>
      </c>
      <c r="S4653" t="s">
        <v>2229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tr">
        <f t="shared" si="218"/>
        <v/>
      </c>
      <c r="AB4653" t="s">
        <v>2229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 x14ac:dyDescent="0.25">
      <c r="A4654" t="s">
        <v>6267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 t="str">
        <f t="shared" si="216"/>
        <v/>
      </c>
      <c r="J4654" t="s">
        <v>6267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 t="str">
        <f t="shared" si="217"/>
        <v/>
      </c>
      <c r="S4654" t="s">
        <v>6267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tr">
        <f t="shared" si="218"/>
        <v/>
      </c>
      <c r="AB4654" t="s">
        <v>6267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 x14ac:dyDescent="0.25">
      <c r="A4655" t="s">
        <v>3859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 t="str">
        <f t="shared" si="216"/>
        <v/>
      </c>
      <c r="J4655" t="s">
        <v>3859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 t="str">
        <f t="shared" si="217"/>
        <v/>
      </c>
      <c r="S4655" t="s">
        <v>3859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tr">
        <f t="shared" si="218"/>
        <v/>
      </c>
      <c r="AB4655" t="s">
        <v>3859</v>
      </c>
      <c r="AC4655">
        <v>1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 x14ac:dyDescent="0.25">
      <c r="A4656" t="s">
        <v>3608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 t="str">
        <f t="shared" si="216"/>
        <v/>
      </c>
      <c r="J4656" t="s">
        <v>3608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tr">
        <f t="shared" si="217"/>
        <v/>
      </c>
      <c r="S4656" t="s">
        <v>3608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 t="str">
        <f t="shared" si="218"/>
        <v/>
      </c>
      <c r="AB4656" t="s">
        <v>3608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 x14ac:dyDescent="0.25">
      <c r="A4657" t="s">
        <v>5578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 t="str">
        <f t="shared" si="216"/>
        <v/>
      </c>
      <c r="J4657" t="s">
        <v>5578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tr">
        <f t="shared" si="217"/>
        <v/>
      </c>
      <c r="S4657" t="s">
        <v>5578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tr">
        <f t="shared" si="218"/>
        <v/>
      </c>
      <c r="AB4657" t="s">
        <v>5578</v>
      </c>
      <c r="AC4657">
        <v>1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 x14ac:dyDescent="0.25">
      <c r="A4658" t="s">
        <v>5334</v>
      </c>
      <c r="B4658">
        <v>1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0</v>
      </c>
      <c r="I4658" t="str">
        <f t="shared" si="216"/>
        <v/>
      </c>
      <c r="J4658" t="s">
        <v>5334</v>
      </c>
      <c r="K4658">
        <v>1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 t="str">
        <f t="shared" si="217"/>
        <v/>
      </c>
      <c r="S4658" t="s">
        <v>5334</v>
      </c>
      <c r="T4658">
        <v>1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 t="str">
        <f t="shared" si="218"/>
        <v/>
      </c>
      <c r="AB4658" t="s">
        <v>5334</v>
      </c>
      <c r="AC4658">
        <v>1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</v>
      </c>
    </row>
    <row r="4659" spans="1:35" x14ac:dyDescent="0.25">
      <c r="A4659" t="s">
        <v>3075</v>
      </c>
      <c r="B4659">
        <v>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 t="str">
        <f t="shared" si="216"/>
        <v/>
      </c>
      <c r="J4659" t="s">
        <v>3075</v>
      </c>
      <c r="K4659">
        <v>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tr">
        <f t="shared" si="217"/>
        <v/>
      </c>
      <c r="S4659" t="s">
        <v>3075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tr">
        <f t="shared" si="218"/>
        <v/>
      </c>
      <c r="AB4659" t="s">
        <v>3075</v>
      </c>
      <c r="AC4659">
        <v>2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 x14ac:dyDescent="0.25">
      <c r="A4660" t="s">
        <v>198</v>
      </c>
      <c r="B4660">
        <v>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 t="str">
        <f t="shared" si="216"/>
        <v/>
      </c>
      <c r="J4660" t="s">
        <v>198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 t="str">
        <f t="shared" si="217"/>
        <v/>
      </c>
      <c r="S4660" t="s">
        <v>198</v>
      </c>
      <c r="T4660">
        <v>5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tr">
        <f t="shared" si="218"/>
        <v/>
      </c>
      <c r="AB4660" t="s">
        <v>198</v>
      </c>
      <c r="AC4660">
        <v>5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 x14ac:dyDescent="0.25">
      <c r="A4661" t="s">
        <v>4390</v>
      </c>
      <c r="B4661">
        <v>0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 t="str">
        <f t="shared" si="216"/>
        <v/>
      </c>
      <c r="J4661" t="s">
        <v>4390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 t="str">
        <f t="shared" si="217"/>
        <v/>
      </c>
      <c r="S4661" t="s">
        <v>4390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tr">
        <f t="shared" si="218"/>
        <v/>
      </c>
      <c r="AB4661" t="s">
        <v>4390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 x14ac:dyDescent="0.25">
      <c r="A4662" t="s">
        <v>5968</v>
      </c>
      <c r="B4662">
        <v>4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 t="str">
        <f t="shared" si="216"/>
        <v/>
      </c>
      <c r="J4662" t="s">
        <v>5968</v>
      </c>
      <c r="K4662">
        <v>4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 t="str">
        <f t="shared" si="217"/>
        <v/>
      </c>
      <c r="S4662" t="s">
        <v>5968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 t="str">
        <f t="shared" si="218"/>
        <v/>
      </c>
      <c r="AB4662" t="s">
        <v>5968</v>
      </c>
      <c r="AC4662">
        <v>4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 x14ac:dyDescent="0.25">
      <c r="A4663" t="s">
        <v>4448</v>
      </c>
      <c r="B4663">
        <v>3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 t="str">
        <f t="shared" si="216"/>
        <v/>
      </c>
      <c r="J4663" t="s">
        <v>4448</v>
      </c>
      <c r="K4663">
        <v>3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 t="str">
        <f t="shared" si="217"/>
        <v/>
      </c>
      <c r="S4663" t="s">
        <v>4448</v>
      </c>
      <c r="T4663">
        <v>3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tr">
        <f t="shared" si="218"/>
        <v/>
      </c>
      <c r="AB4663" t="s">
        <v>4448</v>
      </c>
      <c r="AC4663">
        <v>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 x14ac:dyDescent="0.25">
      <c r="A4664" t="s">
        <v>1842</v>
      </c>
      <c r="B4664">
        <v>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 t="str">
        <f t="shared" si="216"/>
        <v/>
      </c>
      <c r="J4664" t="s">
        <v>1842</v>
      </c>
      <c r="K4664">
        <v>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 t="str">
        <f t="shared" si="217"/>
        <v/>
      </c>
      <c r="S4664" t="s">
        <v>1842</v>
      </c>
      <c r="T4664">
        <v>3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tr">
        <f t="shared" si="218"/>
        <v/>
      </c>
      <c r="AB4664" t="s">
        <v>1842</v>
      </c>
      <c r="AC4664">
        <v>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 x14ac:dyDescent="0.25">
      <c r="A4665" t="s">
        <v>4278</v>
      </c>
      <c r="B4665">
        <v>1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  <c r="I4665" t="str">
        <f t="shared" si="216"/>
        <v/>
      </c>
      <c r="J4665" t="s">
        <v>4278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 t="str">
        <f t="shared" si="217"/>
        <v/>
      </c>
      <c r="S4665" t="s">
        <v>4278</v>
      </c>
      <c r="T4665">
        <v>1</v>
      </c>
      <c r="U4665">
        <v>1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tr">
        <f t="shared" si="218"/>
        <v/>
      </c>
      <c r="AB4665" t="s">
        <v>4278</v>
      </c>
      <c r="AC4665">
        <v>1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 x14ac:dyDescent="0.25">
      <c r="A4666" t="s">
        <v>1342</v>
      </c>
      <c r="B4666">
        <v>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 t="str">
        <f t="shared" si="216"/>
        <v/>
      </c>
      <c r="J4666" t="s">
        <v>1342</v>
      </c>
      <c r="K4666">
        <v>2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 t="str">
        <f t="shared" si="217"/>
        <v/>
      </c>
      <c r="S4666" t="s">
        <v>1342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 t="str">
        <f t="shared" si="218"/>
        <v/>
      </c>
      <c r="AB4666" t="s">
        <v>1342</v>
      </c>
      <c r="AC4666">
        <v>2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 x14ac:dyDescent="0.25">
      <c r="A4667" t="s">
        <v>1109</v>
      </c>
      <c r="B4667">
        <v>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 t="str">
        <f t="shared" si="216"/>
        <v/>
      </c>
      <c r="J4667" t="s">
        <v>1109</v>
      </c>
      <c r="K4667">
        <v>2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t="str">
        <f t="shared" si="217"/>
        <v/>
      </c>
      <c r="S4667" t="s">
        <v>1109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t="str">
        <f t="shared" si="218"/>
        <v/>
      </c>
      <c r="AB4667" t="s">
        <v>1109</v>
      </c>
      <c r="AC4667">
        <v>2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 x14ac:dyDescent="0.25">
      <c r="A4668" t="s">
        <v>4722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 t="str">
        <f t="shared" si="216"/>
        <v/>
      </c>
      <c r="J4668" t="s">
        <v>4722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 t="str">
        <f t="shared" si="217"/>
        <v/>
      </c>
      <c r="S4668" t="s">
        <v>4722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tr">
        <f t="shared" si="218"/>
        <v/>
      </c>
      <c r="AB4668" t="s">
        <v>4722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25">
      <c r="A4669" t="s">
        <v>2399</v>
      </c>
      <c r="B4669">
        <v>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 t="str">
        <f t="shared" si="216"/>
        <v/>
      </c>
      <c r="J4669" t="s">
        <v>2399</v>
      </c>
      <c r="K4669">
        <v>2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 t="str">
        <f t="shared" si="217"/>
        <v/>
      </c>
      <c r="S4669" t="s">
        <v>2399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tr">
        <f t="shared" si="218"/>
        <v/>
      </c>
      <c r="AB4669" t="s">
        <v>2399</v>
      </c>
      <c r="AC4669">
        <v>2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 x14ac:dyDescent="0.25">
      <c r="A4670" t="s">
        <v>4025</v>
      </c>
      <c r="B4670">
        <v>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 t="str">
        <f t="shared" si="216"/>
        <v/>
      </c>
      <c r="J4670" t="s">
        <v>4025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 t="str">
        <f t="shared" si="217"/>
        <v/>
      </c>
      <c r="S4670" t="s">
        <v>4025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tr">
        <f t="shared" si="218"/>
        <v/>
      </c>
      <c r="AB4670" t="s">
        <v>4025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 x14ac:dyDescent="0.25">
      <c r="A4671" t="s">
        <v>2227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 t="str">
        <f t="shared" si="216"/>
        <v/>
      </c>
      <c r="J4671" t="s">
        <v>2227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 t="str">
        <f t="shared" si="217"/>
        <v/>
      </c>
      <c r="S4671" t="s">
        <v>2227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tr">
        <f t="shared" si="218"/>
        <v/>
      </c>
      <c r="AB4671" t="s">
        <v>2227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 x14ac:dyDescent="0.25">
      <c r="A4672" t="s">
        <v>2128</v>
      </c>
      <c r="B4672">
        <v>2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 t="str">
        <f t="shared" si="216"/>
        <v/>
      </c>
      <c r="J4672" t="s">
        <v>2128</v>
      </c>
      <c r="K4672">
        <v>2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 t="str">
        <f t="shared" si="217"/>
        <v/>
      </c>
      <c r="S4672" t="s">
        <v>2128</v>
      </c>
      <c r="T4672">
        <v>2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tr">
        <f t="shared" si="218"/>
        <v/>
      </c>
      <c r="AB4672" t="s">
        <v>2128</v>
      </c>
      <c r="AC4672">
        <v>2</v>
      </c>
      <c r="AD4672">
        <v>1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 x14ac:dyDescent="0.25">
      <c r="A4673" t="s">
        <v>4309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 t="str">
        <f t="shared" si="216"/>
        <v/>
      </c>
      <c r="J4673" t="s">
        <v>4309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tr">
        <f t="shared" si="217"/>
        <v/>
      </c>
      <c r="S4673" t="s">
        <v>4309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tr">
        <f t="shared" si="218"/>
        <v/>
      </c>
      <c r="AB4673" t="s">
        <v>4309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 x14ac:dyDescent="0.25">
      <c r="A4674" t="s">
        <v>5951</v>
      </c>
      <c r="B4674">
        <v>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 t="str">
        <f t="shared" si="216"/>
        <v/>
      </c>
      <c r="J4674" t="s">
        <v>5951</v>
      </c>
      <c r="K4674">
        <v>2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 t="str">
        <f t="shared" si="217"/>
        <v/>
      </c>
      <c r="S4674" t="s">
        <v>5951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tr">
        <f t="shared" si="218"/>
        <v/>
      </c>
      <c r="AB4674" t="s">
        <v>5951</v>
      </c>
      <c r="AC4674">
        <v>2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 x14ac:dyDescent="0.25">
      <c r="A4675" t="s">
        <v>4851</v>
      </c>
      <c r="B4675">
        <v>4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 t="str">
        <f t="shared" si="216"/>
        <v/>
      </c>
      <c r="J4675" t="s">
        <v>4851</v>
      </c>
      <c r="K4675">
        <v>4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 t="str">
        <f t="shared" si="217"/>
        <v/>
      </c>
      <c r="S4675" t="s">
        <v>4851</v>
      </c>
      <c r="T4675">
        <v>4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0</v>
      </c>
      <c r="AA4675" t="str">
        <f t="shared" si="218"/>
        <v/>
      </c>
      <c r="AB4675" t="s">
        <v>4851</v>
      </c>
      <c r="AC4675">
        <v>4</v>
      </c>
      <c r="AD4675">
        <v>0</v>
      </c>
      <c r="AE4675">
        <v>1</v>
      </c>
      <c r="AF4675">
        <v>0</v>
      </c>
      <c r="AG4675">
        <v>0</v>
      </c>
      <c r="AH4675">
        <v>0</v>
      </c>
      <c r="AI4675">
        <v>0</v>
      </c>
    </row>
    <row r="4676" spans="1:35" x14ac:dyDescent="0.25">
      <c r="A4676" t="s">
        <v>1961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 t="str">
        <f t="shared" ref="I4676:I4739" si="219">IF(AND(A4676=J4676,B4676=K4676,C4676=L4676,D4676=M4676,E4676=N4676,F4676=O4676,G4676=P4676,H4676=Q4676),"","mismatch")</f>
        <v/>
      </c>
      <c r="J4676" t="s">
        <v>1961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 t="str">
        <f t="shared" ref="R4676:R4739" si="220">IF(AND(J4676=S4676,K4676=T4676,L4676=U4676,M4676=V4676,N4676=W4676,O4676=X4676,P4676=Y4676,Q4676=Z4676),"","mismatch")</f>
        <v/>
      </c>
      <c r="S4676" t="s">
        <v>1961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t="str">
        <f t="shared" ref="AA4676:AA4739" si="221">IF(AND(S4676=AB4676,T4676=AC4676,U4676=AD4676,V4676=AE4676,W4676=AF4676,X4676=AG4676,Y4676=AH4676,Z4676=AI4676),"","mismatch")</f>
        <v/>
      </c>
      <c r="AB4676" t="s">
        <v>1961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 x14ac:dyDescent="0.25">
      <c r="A4677" t="s">
        <v>3795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 t="str">
        <f t="shared" si="219"/>
        <v/>
      </c>
      <c r="J4677" t="s">
        <v>3795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t="str">
        <f t="shared" si="220"/>
        <v/>
      </c>
      <c r="S4677" t="s">
        <v>3795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 t="str">
        <f t="shared" si="221"/>
        <v/>
      </c>
      <c r="AB4677" t="s">
        <v>3795</v>
      </c>
      <c r="AC4677">
        <v>1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 x14ac:dyDescent="0.25">
      <c r="A4678" t="s">
        <v>3752</v>
      </c>
      <c r="B4678">
        <v>6</v>
      </c>
      <c r="C4678">
        <v>2</v>
      </c>
      <c r="D4678">
        <v>2</v>
      </c>
      <c r="E4678">
        <v>2</v>
      </c>
      <c r="F4678">
        <v>0</v>
      </c>
      <c r="G4678">
        <v>0</v>
      </c>
      <c r="H4678">
        <v>0</v>
      </c>
      <c r="I4678" t="str">
        <f t="shared" si="219"/>
        <v/>
      </c>
      <c r="J4678" t="s">
        <v>3752</v>
      </c>
      <c r="K4678">
        <v>6</v>
      </c>
      <c r="L4678">
        <v>2</v>
      </c>
      <c r="M4678">
        <v>2</v>
      </c>
      <c r="N4678">
        <v>2</v>
      </c>
      <c r="O4678">
        <v>0</v>
      </c>
      <c r="P4678">
        <v>0</v>
      </c>
      <c r="Q4678">
        <v>0</v>
      </c>
      <c r="R4678" t="str">
        <f t="shared" si="220"/>
        <v/>
      </c>
      <c r="S4678" t="s">
        <v>3752</v>
      </c>
      <c r="T4678">
        <v>6</v>
      </c>
      <c r="U4678">
        <v>2</v>
      </c>
      <c r="V4678">
        <v>2</v>
      </c>
      <c r="W4678">
        <v>2</v>
      </c>
      <c r="X4678">
        <v>0</v>
      </c>
      <c r="Y4678">
        <v>0</v>
      </c>
      <c r="Z4678">
        <v>0</v>
      </c>
      <c r="AA4678" t="str">
        <f t="shared" si="221"/>
        <v/>
      </c>
      <c r="AB4678" t="s">
        <v>3752</v>
      </c>
      <c r="AC4678">
        <v>6</v>
      </c>
      <c r="AD4678">
        <v>2</v>
      </c>
      <c r="AE4678">
        <v>2</v>
      </c>
      <c r="AF4678">
        <v>2</v>
      </c>
      <c r="AG4678">
        <v>0</v>
      </c>
      <c r="AH4678">
        <v>0</v>
      </c>
      <c r="AI4678">
        <v>0</v>
      </c>
    </row>
    <row r="4679" spans="1:35" x14ac:dyDescent="0.25">
      <c r="A4679" t="s">
        <v>4133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 t="str">
        <f t="shared" si="219"/>
        <v/>
      </c>
      <c r="J4679" t="s">
        <v>4133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 t="str">
        <f t="shared" si="220"/>
        <v/>
      </c>
      <c r="S4679" t="s">
        <v>4133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tr">
        <f t="shared" si="221"/>
        <v/>
      </c>
      <c r="AB4679" t="s">
        <v>4133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 x14ac:dyDescent="0.25">
      <c r="A4680" t="s">
        <v>3434</v>
      </c>
      <c r="B4680">
        <v>3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 t="str">
        <f t="shared" si="219"/>
        <v/>
      </c>
      <c r="J4680" t="s">
        <v>3434</v>
      </c>
      <c r="K4680">
        <v>3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 t="str">
        <f t="shared" si="220"/>
        <v/>
      </c>
      <c r="S4680" t="s">
        <v>3434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t="str">
        <f t="shared" si="221"/>
        <v/>
      </c>
      <c r="AB4680" t="s">
        <v>3434</v>
      </c>
      <c r="AC4680">
        <v>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 x14ac:dyDescent="0.25">
      <c r="A4681" t="s">
        <v>1564</v>
      </c>
      <c r="B4681">
        <v>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 t="str">
        <f t="shared" si="219"/>
        <v/>
      </c>
      <c r="J4681" t="s">
        <v>1564</v>
      </c>
      <c r="K4681">
        <v>6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 t="str">
        <f t="shared" si="220"/>
        <v/>
      </c>
      <c r="S4681" t="s">
        <v>1564</v>
      </c>
      <c r="T4681">
        <v>6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tr">
        <f t="shared" si="221"/>
        <v/>
      </c>
      <c r="AB4681" t="s">
        <v>1564</v>
      </c>
      <c r="AC4681">
        <v>6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 x14ac:dyDescent="0.25">
      <c r="A4682" t="s">
        <v>3957</v>
      </c>
      <c r="B4682">
        <v>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 t="str">
        <f t="shared" si="219"/>
        <v/>
      </c>
      <c r="J4682" t="s">
        <v>3957</v>
      </c>
      <c r="K4682">
        <v>2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 t="str">
        <f t="shared" si="220"/>
        <v/>
      </c>
      <c r="S4682" t="s">
        <v>3957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t="str">
        <f t="shared" si="221"/>
        <v/>
      </c>
      <c r="AB4682" t="s">
        <v>3957</v>
      </c>
      <c r="AC4682">
        <v>2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 x14ac:dyDescent="0.25">
      <c r="A4683" t="s">
        <v>5756</v>
      </c>
      <c r="B4683">
        <v>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 t="str">
        <f t="shared" si="219"/>
        <v/>
      </c>
      <c r="J4683" t="s">
        <v>5756</v>
      </c>
      <c r="K4683">
        <v>3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 t="str">
        <f t="shared" si="220"/>
        <v/>
      </c>
      <c r="S4683" t="s">
        <v>5756</v>
      </c>
      <c r="T4683">
        <v>3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tr">
        <f t="shared" si="221"/>
        <v/>
      </c>
      <c r="AB4683" t="s">
        <v>5756</v>
      </c>
      <c r="AC4683">
        <v>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 x14ac:dyDescent="0.25">
      <c r="A4684" t="s">
        <v>3215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 t="str">
        <f t="shared" si="219"/>
        <v/>
      </c>
      <c r="J4684" t="s">
        <v>3215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 t="str">
        <f t="shared" si="220"/>
        <v/>
      </c>
      <c r="S4684" t="s">
        <v>3215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tr">
        <f t="shared" si="221"/>
        <v/>
      </c>
      <c r="AB4684" t="s">
        <v>3215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 x14ac:dyDescent="0.25">
      <c r="A4685" t="s">
        <v>5894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 t="str">
        <f t="shared" si="219"/>
        <v/>
      </c>
      <c r="J4685" t="s">
        <v>5894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 t="str">
        <f t="shared" si="220"/>
        <v/>
      </c>
      <c r="S4685" t="s">
        <v>5894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tr">
        <f t="shared" si="221"/>
        <v/>
      </c>
      <c r="AB4685" t="s">
        <v>5894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 x14ac:dyDescent="0.25">
      <c r="A4686" t="s">
        <v>2548</v>
      </c>
      <c r="B4686">
        <v>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 t="str">
        <f t="shared" si="219"/>
        <v/>
      </c>
      <c r="J4686" t="s">
        <v>2548</v>
      </c>
      <c r="K4686">
        <v>3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 t="str">
        <f t="shared" si="220"/>
        <v/>
      </c>
      <c r="S4686" t="s">
        <v>2548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t="str">
        <f t="shared" si="221"/>
        <v/>
      </c>
      <c r="AB4686" t="s">
        <v>2548</v>
      </c>
      <c r="AC4686">
        <v>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 x14ac:dyDescent="0.25">
      <c r="A4687" t="s">
        <v>5434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 t="str">
        <f t="shared" si="219"/>
        <v/>
      </c>
      <c r="J4687" t="s">
        <v>5434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 t="str">
        <f t="shared" si="220"/>
        <v/>
      </c>
      <c r="S4687" t="s">
        <v>5434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tr">
        <f t="shared" si="221"/>
        <v/>
      </c>
      <c r="AB4687" t="s">
        <v>5434</v>
      </c>
      <c r="AC4687">
        <v>1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 x14ac:dyDescent="0.25">
      <c r="A4688" t="s">
        <v>2003</v>
      </c>
      <c r="B4688">
        <v>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 t="str">
        <f t="shared" si="219"/>
        <v/>
      </c>
      <c r="J4688" t="s">
        <v>2003</v>
      </c>
      <c r="K4688">
        <v>3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 t="str">
        <f t="shared" si="220"/>
        <v/>
      </c>
      <c r="S4688" t="s">
        <v>2003</v>
      </c>
      <c r="T4688">
        <v>3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str">
        <f t="shared" si="221"/>
        <v/>
      </c>
      <c r="AB4688" t="s">
        <v>2003</v>
      </c>
      <c r="AC4688">
        <v>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 x14ac:dyDescent="0.25">
      <c r="A4689" t="s">
        <v>6081</v>
      </c>
      <c r="B4689">
        <v>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 t="str">
        <f t="shared" si="219"/>
        <v/>
      </c>
      <c r="J4689" t="s">
        <v>6081</v>
      </c>
      <c r="K4689">
        <v>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 t="str">
        <f t="shared" si="220"/>
        <v/>
      </c>
      <c r="S4689" t="s">
        <v>6081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tr">
        <f t="shared" si="221"/>
        <v/>
      </c>
      <c r="AB4689" t="s">
        <v>6081</v>
      </c>
      <c r="AC4689">
        <v>2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 x14ac:dyDescent="0.25">
      <c r="A4690" t="s">
        <v>3932</v>
      </c>
      <c r="B4690">
        <v>3</v>
      </c>
      <c r="C4690">
        <v>1</v>
      </c>
      <c r="D4690">
        <v>1</v>
      </c>
      <c r="E4690">
        <v>0</v>
      </c>
      <c r="F4690">
        <v>0</v>
      </c>
      <c r="G4690">
        <v>0</v>
      </c>
      <c r="H4690">
        <v>0</v>
      </c>
      <c r="I4690" t="str">
        <f t="shared" si="219"/>
        <v/>
      </c>
      <c r="J4690" t="s">
        <v>3932</v>
      </c>
      <c r="K4690">
        <v>3</v>
      </c>
      <c r="L4690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 t="str">
        <f t="shared" si="220"/>
        <v/>
      </c>
      <c r="S4690" t="s">
        <v>3932</v>
      </c>
      <c r="T4690">
        <v>3</v>
      </c>
      <c r="U4690">
        <v>1</v>
      </c>
      <c r="V4690">
        <v>1</v>
      </c>
      <c r="W4690">
        <v>0</v>
      </c>
      <c r="X4690">
        <v>0</v>
      </c>
      <c r="Y4690">
        <v>0</v>
      </c>
      <c r="Z4690">
        <v>0</v>
      </c>
      <c r="AA4690" t="str">
        <f t="shared" si="221"/>
        <v/>
      </c>
      <c r="AB4690" t="s">
        <v>3932</v>
      </c>
      <c r="AC4690">
        <v>3</v>
      </c>
      <c r="AD4690">
        <v>1</v>
      </c>
      <c r="AE4690">
        <v>1</v>
      </c>
      <c r="AF4690">
        <v>0</v>
      </c>
      <c r="AG4690">
        <v>0</v>
      </c>
      <c r="AH4690">
        <v>0</v>
      </c>
      <c r="AI4690">
        <v>0</v>
      </c>
    </row>
    <row r="4691" spans="1:35" x14ac:dyDescent="0.25">
      <c r="A4691" t="s">
        <v>3931</v>
      </c>
      <c r="B4691">
        <v>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 t="str">
        <f t="shared" si="219"/>
        <v/>
      </c>
      <c r="J4691" t="s">
        <v>3931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t="str">
        <f t="shared" si="220"/>
        <v/>
      </c>
      <c r="S4691" t="s">
        <v>3931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t="str">
        <f t="shared" si="221"/>
        <v/>
      </c>
      <c r="AB4691" t="s">
        <v>3931</v>
      </c>
      <c r="AC4691">
        <v>2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 x14ac:dyDescent="0.25">
      <c r="A4692" t="s">
        <v>285</v>
      </c>
      <c r="B4692">
        <v>2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 t="str">
        <f t="shared" si="219"/>
        <v/>
      </c>
      <c r="J4692" t="s">
        <v>285</v>
      </c>
      <c r="K4692">
        <v>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 t="str">
        <f t="shared" si="220"/>
        <v/>
      </c>
      <c r="S4692" t="s">
        <v>285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tr">
        <f t="shared" si="221"/>
        <v/>
      </c>
      <c r="AB4692" t="s">
        <v>285</v>
      </c>
      <c r="AC4692">
        <v>2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 x14ac:dyDescent="0.25">
      <c r="A4693" t="s">
        <v>4739</v>
      </c>
      <c r="B4693">
        <v>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 t="str">
        <f t="shared" si="219"/>
        <v/>
      </c>
      <c r="J4693" t="s">
        <v>4739</v>
      </c>
      <c r="K4693">
        <v>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 t="str">
        <f t="shared" si="220"/>
        <v/>
      </c>
      <c r="S4693" t="s">
        <v>4739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tr">
        <f t="shared" si="221"/>
        <v/>
      </c>
      <c r="AB4693" t="s">
        <v>4739</v>
      </c>
      <c r="AC4693">
        <v>2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 x14ac:dyDescent="0.25">
      <c r="A4694" t="s">
        <v>5808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 t="str">
        <f t="shared" si="219"/>
        <v/>
      </c>
      <c r="J4694" t="s">
        <v>5808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tr">
        <f t="shared" si="220"/>
        <v/>
      </c>
      <c r="S4694" t="s">
        <v>5808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tr">
        <f t="shared" si="221"/>
        <v/>
      </c>
      <c r="AB4694" t="s">
        <v>5808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 x14ac:dyDescent="0.25">
      <c r="A4695" t="s">
        <v>5239</v>
      </c>
      <c r="B4695">
        <v>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 t="str">
        <f t="shared" si="219"/>
        <v/>
      </c>
      <c r="J4695" t="s">
        <v>5239</v>
      </c>
      <c r="K4695">
        <v>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tr">
        <f t="shared" si="220"/>
        <v/>
      </c>
      <c r="S4695" t="s">
        <v>5239</v>
      </c>
      <c r="T4695">
        <v>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tr">
        <f t="shared" si="221"/>
        <v/>
      </c>
      <c r="AB4695" t="s">
        <v>5239</v>
      </c>
      <c r="AC4695">
        <v>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 x14ac:dyDescent="0.25">
      <c r="A4696" t="s">
        <v>2951</v>
      </c>
      <c r="B4696">
        <v>3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 t="str">
        <f t="shared" si="219"/>
        <v/>
      </c>
      <c r="J4696" t="s">
        <v>2951</v>
      </c>
      <c r="K4696">
        <v>3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tr">
        <f t="shared" si="220"/>
        <v/>
      </c>
      <c r="S4696" t="s">
        <v>2951</v>
      </c>
      <c r="T4696">
        <v>3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 t="str">
        <f t="shared" si="221"/>
        <v/>
      </c>
      <c r="AB4696" t="s">
        <v>2951</v>
      </c>
      <c r="AC4696">
        <v>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 x14ac:dyDescent="0.25">
      <c r="A4697" t="s">
        <v>2786</v>
      </c>
      <c r="B4697">
        <v>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 t="str">
        <f t="shared" si="219"/>
        <v/>
      </c>
      <c r="J4697" t="s">
        <v>2786</v>
      </c>
      <c r="K4697">
        <v>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tr">
        <f t="shared" si="220"/>
        <v/>
      </c>
      <c r="S4697" t="s">
        <v>2786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tr">
        <f t="shared" si="221"/>
        <v/>
      </c>
      <c r="AB4697" t="s">
        <v>2786</v>
      </c>
      <c r="AC4697">
        <v>2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 x14ac:dyDescent="0.25">
      <c r="A4698" t="s">
        <v>5452</v>
      </c>
      <c r="B4698">
        <v>3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 t="str">
        <f t="shared" si="219"/>
        <v/>
      </c>
      <c r="J4698" t="s">
        <v>5452</v>
      </c>
      <c r="K4698">
        <v>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t="str">
        <f t="shared" si="220"/>
        <v/>
      </c>
      <c r="S4698" t="s">
        <v>5452</v>
      </c>
      <c r="T4698">
        <v>3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tr">
        <f t="shared" si="221"/>
        <v/>
      </c>
      <c r="AB4698" t="s">
        <v>5452</v>
      </c>
      <c r="AC4698">
        <v>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 x14ac:dyDescent="0.25">
      <c r="A4699" t="s">
        <v>1138</v>
      </c>
      <c r="B4699">
        <v>0</v>
      </c>
      <c r="C4699">
        <v>1</v>
      </c>
      <c r="D4699">
        <v>0</v>
      </c>
      <c r="E4699">
        <v>0</v>
      </c>
      <c r="F4699">
        <v>0</v>
      </c>
      <c r="G4699">
        <v>0</v>
      </c>
      <c r="H4699">
        <v>0</v>
      </c>
      <c r="I4699" t="str">
        <f t="shared" si="219"/>
        <v/>
      </c>
      <c r="J4699" t="s">
        <v>1138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 t="str">
        <f t="shared" si="220"/>
        <v/>
      </c>
      <c r="S4699" t="s">
        <v>1138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tr">
        <f t="shared" si="221"/>
        <v/>
      </c>
      <c r="AB4699" t="s">
        <v>1138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 x14ac:dyDescent="0.25">
      <c r="A4700" t="s">
        <v>1974</v>
      </c>
      <c r="B4700">
        <v>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 t="str">
        <f t="shared" si="219"/>
        <v/>
      </c>
      <c r="J4700" t="s">
        <v>1974</v>
      </c>
      <c r="K4700">
        <v>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tr">
        <f t="shared" si="220"/>
        <v/>
      </c>
      <c r="S4700" t="s">
        <v>1974</v>
      </c>
      <c r="T4700">
        <v>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tr">
        <f t="shared" si="221"/>
        <v/>
      </c>
      <c r="AB4700" t="s">
        <v>1974</v>
      </c>
      <c r="AC4700">
        <v>3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 x14ac:dyDescent="0.25">
      <c r="A4701" t="s">
        <v>2816</v>
      </c>
      <c r="B4701">
        <v>3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 t="str">
        <f t="shared" si="219"/>
        <v/>
      </c>
      <c r="J4701" t="s">
        <v>2816</v>
      </c>
      <c r="K4701">
        <v>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 t="str">
        <f t="shared" si="220"/>
        <v/>
      </c>
      <c r="S4701" t="s">
        <v>2816</v>
      </c>
      <c r="T4701">
        <v>3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tr">
        <f t="shared" si="221"/>
        <v/>
      </c>
      <c r="AB4701" t="s">
        <v>2816</v>
      </c>
      <c r="AC4701">
        <v>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 x14ac:dyDescent="0.25">
      <c r="A4702" t="s">
        <v>5939</v>
      </c>
      <c r="B4702">
        <v>4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0</v>
      </c>
      <c r="I4702" t="str">
        <f t="shared" si="219"/>
        <v/>
      </c>
      <c r="J4702" t="s">
        <v>5939</v>
      </c>
      <c r="K4702">
        <v>4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 t="str">
        <f t="shared" si="220"/>
        <v/>
      </c>
      <c r="S4702" t="s">
        <v>5939</v>
      </c>
      <c r="T4702">
        <v>4</v>
      </c>
      <c r="U4702">
        <v>1</v>
      </c>
      <c r="V4702">
        <v>1</v>
      </c>
      <c r="W4702">
        <v>1</v>
      </c>
      <c r="X4702">
        <v>0</v>
      </c>
      <c r="Y4702">
        <v>0</v>
      </c>
      <c r="Z4702">
        <v>0</v>
      </c>
      <c r="AA4702" t="str">
        <f t="shared" si="221"/>
        <v/>
      </c>
      <c r="AB4702" t="s">
        <v>5939</v>
      </c>
      <c r="AC4702">
        <v>4</v>
      </c>
      <c r="AD4702">
        <v>1</v>
      </c>
      <c r="AE4702">
        <v>1</v>
      </c>
      <c r="AF4702">
        <v>1</v>
      </c>
      <c r="AG4702">
        <v>0</v>
      </c>
      <c r="AH4702">
        <v>0</v>
      </c>
      <c r="AI4702">
        <v>0</v>
      </c>
    </row>
    <row r="4703" spans="1:35" x14ac:dyDescent="0.25">
      <c r="A4703" t="s">
        <v>940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 t="str">
        <f t="shared" si="219"/>
        <v/>
      </c>
      <c r="J4703" t="s">
        <v>940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t="str">
        <f t="shared" si="220"/>
        <v/>
      </c>
      <c r="S4703" t="s">
        <v>940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tr">
        <f t="shared" si="221"/>
        <v/>
      </c>
      <c r="AB4703" t="s">
        <v>940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 x14ac:dyDescent="0.25">
      <c r="A4704" t="s">
        <v>2278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 t="str">
        <f t="shared" si="219"/>
        <v/>
      </c>
      <c r="J4704" t="s">
        <v>2278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 t="str">
        <f t="shared" si="220"/>
        <v/>
      </c>
      <c r="S4704" t="s">
        <v>2278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tr">
        <f t="shared" si="221"/>
        <v/>
      </c>
      <c r="AB4704" t="s">
        <v>2278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 x14ac:dyDescent="0.25">
      <c r="A4705" t="s">
        <v>5033</v>
      </c>
      <c r="B4705">
        <v>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 t="str">
        <f t="shared" si="219"/>
        <v/>
      </c>
      <c r="J4705" t="s">
        <v>5033</v>
      </c>
      <c r="K4705">
        <v>3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tr">
        <f t="shared" si="220"/>
        <v/>
      </c>
      <c r="S4705" t="s">
        <v>5033</v>
      </c>
      <c r="T4705">
        <v>3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tr">
        <f t="shared" si="221"/>
        <v/>
      </c>
      <c r="AB4705" t="s">
        <v>5033</v>
      </c>
      <c r="AC4705">
        <v>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 x14ac:dyDescent="0.25">
      <c r="A4706" t="s">
        <v>343</v>
      </c>
      <c r="B4706">
        <v>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 t="str">
        <f t="shared" si="219"/>
        <v/>
      </c>
      <c r="J4706" t="s">
        <v>343</v>
      </c>
      <c r="K4706">
        <v>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tr">
        <f t="shared" si="220"/>
        <v/>
      </c>
      <c r="S4706" t="s">
        <v>343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tr">
        <f t="shared" si="221"/>
        <v/>
      </c>
      <c r="AB4706" t="s">
        <v>343</v>
      </c>
      <c r="AC4706">
        <v>2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 x14ac:dyDescent="0.25">
      <c r="A4707" t="s">
        <v>3339</v>
      </c>
      <c r="B4707">
        <v>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 t="str">
        <f t="shared" si="219"/>
        <v/>
      </c>
      <c r="J4707" t="s">
        <v>3339</v>
      </c>
      <c r="K4707">
        <v>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 t="str">
        <f t="shared" si="220"/>
        <v/>
      </c>
      <c r="S4707" t="s">
        <v>3339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tr">
        <f t="shared" si="221"/>
        <v/>
      </c>
      <c r="AB4707" t="s">
        <v>3339</v>
      </c>
      <c r="AC4707">
        <v>2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 x14ac:dyDescent="0.25">
      <c r="A4708" t="s">
        <v>6247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 t="str">
        <f t="shared" si="219"/>
        <v/>
      </c>
      <c r="J4708" t="s">
        <v>6247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 t="str">
        <f t="shared" si="220"/>
        <v/>
      </c>
      <c r="S4708" t="s">
        <v>6247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 t="str">
        <f t="shared" si="221"/>
        <v/>
      </c>
      <c r="AB4708" t="s">
        <v>6247</v>
      </c>
      <c r="AC4708">
        <v>1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 x14ac:dyDescent="0.25">
      <c r="A4709" t="s">
        <v>1958</v>
      </c>
      <c r="B4709">
        <v>3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 t="str">
        <f t="shared" si="219"/>
        <v/>
      </c>
      <c r="J4709" t="s">
        <v>1958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tr">
        <f t="shared" si="220"/>
        <v/>
      </c>
      <c r="S4709" t="s">
        <v>1958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 t="str">
        <f t="shared" si="221"/>
        <v/>
      </c>
      <c r="AB4709" t="s">
        <v>1958</v>
      </c>
      <c r="AC4709">
        <v>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 x14ac:dyDescent="0.25">
      <c r="A4710" t="s">
        <v>6160</v>
      </c>
      <c r="B4710">
        <v>0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 t="str">
        <f t="shared" si="219"/>
        <v/>
      </c>
      <c r="J4710" t="s">
        <v>6160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 t="str">
        <f t="shared" si="220"/>
        <v/>
      </c>
      <c r="S4710" t="s">
        <v>6160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 t="str">
        <f t="shared" si="221"/>
        <v/>
      </c>
      <c r="AB4710" t="s">
        <v>6160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 x14ac:dyDescent="0.25">
      <c r="A4711" t="s">
        <v>6590</v>
      </c>
      <c r="B4711">
        <v>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 t="str">
        <f t="shared" si="219"/>
        <v/>
      </c>
      <c r="J4711" t="s">
        <v>6590</v>
      </c>
      <c r="K4711">
        <v>2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 t="str">
        <f t="shared" si="220"/>
        <v/>
      </c>
      <c r="S4711" t="s">
        <v>6590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tr">
        <f t="shared" si="221"/>
        <v/>
      </c>
      <c r="AB4711" t="s">
        <v>6590</v>
      </c>
      <c r="AC4711">
        <v>2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 x14ac:dyDescent="0.25">
      <c r="A4712" t="s">
        <v>1525</v>
      </c>
      <c r="B4712">
        <v>3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 t="str">
        <f t="shared" si="219"/>
        <v/>
      </c>
      <c r="J4712" t="s">
        <v>1525</v>
      </c>
      <c r="K4712">
        <v>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 t="str">
        <f t="shared" si="220"/>
        <v/>
      </c>
      <c r="S4712" t="s">
        <v>1525</v>
      </c>
      <c r="T4712">
        <v>3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tr">
        <f t="shared" si="221"/>
        <v/>
      </c>
      <c r="AB4712" t="s">
        <v>1525</v>
      </c>
      <c r="AC4712">
        <v>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 x14ac:dyDescent="0.25">
      <c r="A4713" t="s">
        <v>6494</v>
      </c>
      <c r="B4713">
        <v>4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0</v>
      </c>
      <c r="I4713" t="str">
        <f t="shared" si="219"/>
        <v/>
      </c>
      <c r="J4713" t="s">
        <v>6494</v>
      </c>
      <c r="K4713">
        <v>4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 t="str">
        <f t="shared" si="220"/>
        <v/>
      </c>
      <c r="S4713" t="s">
        <v>6494</v>
      </c>
      <c r="T4713">
        <v>4</v>
      </c>
      <c r="U4713">
        <v>1</v>
      </c>
      <c r="V4713">
        <v>1</v>
      </c>
      <c r="W4713">
        <v>1</v>
      </c>
      <c r="X4713">
        <v>0</v>
      </c>
      <c r="Y4713">
        <v>0</v>
      </c>
      <c r="Z4713">
        <v>0</v>
      </c>
      <c r="AA4713" t="str">
        <f t="shared" si="221"/>
        <v/>
      </c>
      <c r="AB4713" t="s">
        <v>6494</v>
      </c>
      <c r="AC4713">
        <v>4</v>
      </c>
      <c r="AD4713">
        <v>1</v>
      </c>
      <c r="AE4713">
        <v>1</v>
      </c>
      <c r="AF4713">
        <v>1</v>
      </c>
      <c r="AG4713">
        <v>0</v>
      </c>
      <c r="AH4713">
        <v>0</v>
      </c>
      <c r="AI4713">
        <v>0</v>
      </c>
    </row>
    <row r="4714" spans="1:35" x14ac:dyDescent="0.25">
      <c r="A4714" t="s">
        <v>4846</v>
      </c>
      <c r="B4714">
        <v>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 t="str">
        <f t="shared" si="219"/>
        <v/>
      </c>
      <c r="J4714" t="s">
        <v>4846</v>
      </c>
      <c r="K4714">
        <v>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 t="str">
        <f t="shared" si="220"/>
        <v/>
      </c>
      <c r="S4714" t="s">
        <v>4846</v>
      </c>
      <c r="T4714">
        <v>3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tr">
        <f t="shared" si="221"/>
        <v/>
      </c>
      <c r="AB4714" t="s">
        <v>4846</v>
      </c>
      <c r="AC4714">
        <v>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 x14ac:dyDescent="0.25">
      <c r="A4715" t="s">
        <v>6606</v>
      </c>
      <c r="B4715">
        <v>10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 t="str">
        <f t="shared" si="219"/>
        <v/>
      </c>
      <c r="J4715" t="s">
        <v>6606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 t="str">
        <f t="shared" si="220"/>
        <v/>
      </c>
      <c r="S4715" t="s">
        <v>6606</v>
      </c>
      <c r="T4715">
        <v>10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tr">
        <f t="shared" si="221"/>
        <v/>
      </c>
      <c r="AB4715" t="s">
        <v>6606</v>
      </c>
      <c r="AC4715">
        <v>10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 x14ac:dyDescent="0.25">
      <c r="A4716" t="s">
        <v>179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 t="str">
        <f t="shared" si="219"/>
        <v/>
      </c>
      <c r="J4716" t="s">
        <v>179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t="str">
        <f t="shared" si="220"/>
        <v/>
      </c>
      <c r="S4716" t="s">
        <v>179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tr">
        <f t="shared" si="221"/>
        <v/>
      </c>
      <c r="AB4716" t="s">
        <v>179</v>
      </c>
      <c r="AC4716">
        <v>2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 x14ac:dyDescent="0.25">
      <c r="A4717" t="s">
        <v>2914</v>
      </c>
      <c r="B4717">
        <v>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 t="str">
        <f t="shared" si="219"/>
        <v/>
      </c>
      <c r="J4717" t="s">
        <v>2914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 t="str">
        <f t="shared" si="220"/>
        <v/>
      </c>
      <c r="S4717" t="s">
        <v>2914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 t="str">
        <f t="shared" si="221"/>
        <v/>
      </c>
      <c r="AB4717" t="s">
        <v>2914</v>
      </c>
      <c r="AC4717">
        <v>2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 x14ac:dyDescent="0.25">
      <c r="A4718" t="s">
        <v>1183</v>
      </c>
      <c r="B4718">
        <v>5</v>
      </c>
      <c r="C4718">
        <v>1</v>
      </c>
      <c r="D4718">
        <v>1</v>
      </c>
      <c r="E4718">
        <v>2</v>
      </c>
      <c r="F4718">
        <v>0</v>
      </c>
      <c r="G4718">
        <v>0</v>
      </c>
      <c r="H4718">
        <v>0</v>
      </c>
      <c r="I4718" t="str">
        <f t="shared" si="219"/>
        <v/>
      </c>
      <c r="J4718" t="s">
        <v>1183</v>
      </c>
      <c r="K4718">
        <v>5</v>
      </c>
      <c r="L4718">
        <v>1</v>
      </c>
      <c r="M4718">
        <v>1</v>
      </c>
      <c r="N4718">
        <v>2</v>
      </c>
      <c r="O4718">
        <v>0</v>
      </c>
      <c r="P4718">
        <v>0</v>
      </c>
      <c r="Q4718">
        <v>0</v>
      </c>
      <c r="R4718" t="str">
        <f t="shared" si="220"/>
        <v/>
      </c>
      <c r="S4718" t="s">
        <v>1183</v>
      </c>
      <c r="T4718">
        <v>5</v>
      </c>
      <c r="U4718">
        <v>1</v>
      </c>
      <c r="V4718">
        <v>1</v>
      </c>
      <c r="W4718">
        <v>2</v>
      </c>
      <c r="X4718">
        <v>0</v>
      </c>
      <c r="Y4718">
        <v>0</v>
      </c>
      <c r="Z4718">
        <v>0</v>
      </c>
      <c r="AA4718" t="str">
        <f t="shared" si="221"/>
        <v/>
      </c>
      <c r="AB4718" t="s">
        <v>1183</v>
      </c>
      <c r="AC4718">
        <v>5</v>
      </c>
      <c r="AD4718">
        <v>1</v>
      </c>
      <c r="AE4718">
        <v>1</v>
      </c>
      <c r="AF4718">
        <v>2</v>
      </c>
      <c r="AG4718">
        <v>0</v>
      </c>
      <c r="AH4718">
        <v>0</v>
      </c>
      <c r="AI4718">
        <v>0</v>
      </c>
    </row>
    <row r="4719" spans="1:35" x14ac:dyDescent="0.25">
      <c r="A4719" t="s">
        <v>4144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 t="str">
        <f t="shared" si="219"/>
        <v/>
      </c>
      <c r="J4719" t="s">
        <v>4144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 t="str">
        <f t="shared" si="220"/>
        <v/>
      </c>
      <c r="S4719" t="s">
        <v>4144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tr">
        <f t="shared" si="221"/>
        <v/>
      </c>
      <c r="AB4719" t="s">
        <v>4144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 x14ac:dyDescent="0.25">
      <c r="A4720" t="s">
        <v>4466</v>
      </c>
      <c r="B4720">
        <v>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 t="str">
        <f t="shared" si="219"/>
        <v/>
      </c>
      <c r="J4720" t="s">
        <v>4466</v>
      </c>
      <c r="K4720">
        <v>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tr">
        <f t="shared" si="220"/>
        <v/>
      </c>
      <c r="S4720" t="s">
        <v>4466</v>
      </c>
      <c r="T4720">
        <v>3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t="str">
        <f t="shared" si="221"/>
        <v/>
      </c>
      <c r="AB4720" t="s">
        <v>4466</v>
      </c>
      <c r="AC4720">
        <v>3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 x14ac:dyDescent="0.25">
      <c r="A4721" t="s">
        <v>2214</v>
      </c>
      <c r="B4721">
        <v>1</v>
      </c>
      <c r="C4721">
        <v>0</v>
      </c>
      <c r="D4721">
        <v>0</v>
      </c>
      <c r="E4721">
        <v>2</v>
      </c>
      <c r="F4721">
        <v>0</v>
      </c>
      <c r="G4721">
        <v>0</v>
      </c>
      <c r="H4721">
        <v>0</v>
      </c>
      <c r="I4721" t="str">
        <f t="shared" si="219"/>
        <v/>
      </c>
      <c r="J4721" t="s">
        <v>2214</v>
      </c>
      <c r="K4721">
        <v>1</v>
      </c>
      <c r="L4721">
        <v>0</v>
      </c>
      <c r="M4721">
        <v>0</v>
      </c>
      <c r="N4721">
        <v>2</v>
      </c>
      <c r="O4721">
        <v>0</v>
      </c>
      <c r="P4721">
        <v>0</v>
      </c>
      <c r="Q4721">
        <v>0</v>
      </c>
      <c r="R4721" t="str">
        <f t="shared" si="220"/>
        <v/>
      </c>
      <c r="S4721" t="s">
        <v>2214</v>
      </c>
      <c r="T4721">
        <v>1</v>
      </c>
      <c r="U4721">
        <v>0</v>
      </c>
      <c r="V4721">
        <v>0</v>
      </c>
      <c r="W4721">
        <v>2</v>
      </c>
      <c r="X4721">
        <v>0</v>
      </c>
      <c r="Y4721">
        <v>0</v>
      </c>
      <c r="Z4721">
        <v>0</v>
      </c>
      <c r="AA4721" t="str">
        <f t="shared" si="221"/>
        <v/>
      </c>
      <c r="AB4721" t="s">
        <v>2214</v>
      </c>
      <c r="AC4721">
        <v>1</v>
      </c>
      <c r="AD4721">
        <v>0</v>
      </c>
      <c r="AE4721">
        <v>0</v>
      </c>
      <c r="AF4721">
        <v>2</v>
      </c>
      <c r="AG4721">
        <v>0</v>
      </c>
      <c r="AH4721">
        <v>0</v>
      </c>
      <c r="AI4721">
        <v>0</v>
      </c>
    </row>
    <row r="4722" spans="1:35" x14ac:dyDescent="0.25">
      <c r="A4722" t="s">
        <v>5862</v>
      </c>
      <c r="B4722">
        <v>2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 t="str">
        <f t="shared" si="219"/>
        <v/>
      </c>
      <c r="J4722" t="s">
        <v>5862</v>
      </c>
      <c r="K4722">
        <v>2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 t="str">
        <f t="shared" si="220"/>
        <v/>
      </c>
      <c r="S4722" t="s">
        <v>5862</v>
      </c>
      <c r="T4722">
        <v>2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 t="str">
        <f t="shared" si="221"/>
        <v/>
      </c>
      <c r="AB4722" t="s">
        <v>5862</v>
      </c>
      <c r="AC4722">
        <v>2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 x14ac:dyDescent="0.25">
      <c r="A4723" t="s">
        <v>1128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 t="str">
        <f t="shared" si="219"/>
        <v/>
      </c>
      <c r="J4723" t="s">
        <v>1128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 t="str">
        <f t="shared" si="220"/>
        <v/>
      </c>
      <c r="S4723" t="s">
        <v>1128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tr">
        <f t="shared" si="221"/>
        <v/>
      </c>
      <c r="AB4723" t="s">
        <v>1128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 x14ac:dyDescent="0.25">
      <c r="A4724" t="s">
        <v>994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 t="str">
        <f t="shared" si="219"/>
        <v/>
      </c>
      <c r="J4724" t="s">
        <v>994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 t="str">
        <f t="shared" si="220"/>
        <v/>
      </c>
      <c r="S4724" t="s">
        <v>994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tr">
        <f t="shared" si="221"/>
        <v/>
      </c>
      <c r="AB4724" t="s">
        <v>994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 x14ac:dyDescent="0.25">
      <c r="A4725" t="s">
        <v>1220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 t="str">
        <f t="shared" si="219"/>
        <v/>
      </c>
      <c r="J4725" t="s">
        <v>1220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tr">
        <f t="shared" si="220"/>
        <v/>
      </c>
      <c r="S4725" t="s">
        <v>1220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tr">
        <f t="shared" si="221"/>
        <v/>
      </c>
      <c r="AB4725" t="s">
        <v>1220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 x14ac:dyDescent="0.25">
      <c r="A4726" t="s">
        <v>3863</v>
      </c>
      <c r="B4726">
        <v>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 t="str">
        <f t="shared" si="219"/>
        <v/>
      </c>
      <c r="J4726" t="s">
        <v>3863</v>
      </c>
      <c r="K4726">
        <v>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 t="str">
        <f t="shared" si="220"/>
        <v/>
      </c>
      <c r="S4726" t="s">
        <v>3863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 t="str">
        <f t="shared" si="221"/>
        <v/>
      </c>
      <c r="AB4726" t="s">
        <v>3863</v>
      </c>
      <c r="AC4726">
        <v>2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 x14ac:dyDescent="0.25">
      <c r="A4727" t="s">
        <v>4860</v>
      </c>
      <c r="B4727">
        <v>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 t="str">
        <f t="shared" si="219"/>
        <v/>
      </c>
      <c r="J4727" t="s">
        <v>4860</v>
      </c>
      <c r="K4727">
        <v>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 t="str">
        <f t="shared" si="220"/>
        <v/>
      </c>
      <c r="S4727" t="s">
        <v>4860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 t="str">
        <f t="shared" si="221"/>
        <v/>
      </c>
      <c r="AB4727" t="s">
        <v>4860</v>
      </c>
      <c r="AC4727">
        <v>2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 x14ac:dyDescent="0.25">
      <c r="A4728" t="s">
        <v>3582</v>
      </c>
      <c r="B4728">
        <v>17</v>
      </c>
      <c r="C4728">
        <v>2</v>
      </c>
      <c r="D4728">
        <v>2</v>
      </c>
      <c r="E4728">
        <v>2</v>
      </c>
      <c r="F4728">
        <v>0</v>
      </c>
      <c r="G4728">
        <v>0</v>
      </c>
      <c r="H4728">
        <v>0</v>
      </c>
      <c r="I4728" t="str">
        <f t="shared" si="219"/>
        <v/>
      </c>
      <c r="J4728" t="s">
        <v>3582</v>
      </c>
      <c r="K4728">
        <v>17</v>
      </c>
      <c r="L4728">
        <v>2</v>
      </c>
      <c r="M4728">
        <v>2</v>
      </c>
      <c r="N4728">
        <v>2</v>
      </c>
      <c r="O4728">
        <v>0</v>
      </c>
      <c r="P4728">
        <v>0</v>
      </c>
      <c r="Q4728">
        <v>0</v>
      </c>
      <c r="R4728" t="str">
        <f t="shared" si="220"/>
        <v/>
      </c>
      <c r="S4728" t="s">
        <v>3582</v>
      </c>
      <c r="T4728">
        <v>17</v>
      </c>
      <c r="U4728">
        <v>2</v>
      </c>
      <c r="V4728">
        <v>2</v>
      </c>
      <c r="W4728">
        <v>2</v>
      </c>
      <c r="X4728">
        <v>0</v>
      </c>
      <c r="Y4728">
        <v>0</v>
      </c>
      <c r="Z4728">
        <v>0</v>
      </c>
      <c r="AA4728" t="str">
        <f t="shared" si="221"/>
        <v/>
      </c>
      <c r="AB4728" t="s">
        <v>3582</v>
      </c>
      <c r="AC4728">
        <v>17</v>
      </c>
      <c r="AD4728">
        <v>2</v>
      </c>
      <c r="AE4728">
        <v>2</v>
      </c>
      <c r="AF4728">
        <v>2</v>
      </c>
      <c r="AG4728">
        <v>0</v>
      </c>
      <c r="AH4728">
        <v>0</v>
      </c>
      <c r="AI4728">
        <v>0</v>
      </c>
    </row>
    <row r="4729" spans="1:35" x14ac:dyDescent="0.25">
      <c r="A4729" t="s">
        <v>2464</v>
      </c>
      <c r="B4729">
        <v>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 t="str">
        <f t="shared" si="219"/>
        <v/>
      </c>
      <c r="J4729" t="s">
        <v>2464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 t="str">
        <f t="shared" si="220"/>
        <v/>
      </c>
      <c r="S4729" t="s">
        <v>2464</v>
      </c>
      <c r="T4729">
        <v>3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 t="str">
        <f t="shared" si="221"/>
        <v/>
      </c>
      <c r="AB4729" t="s">
        <v>2464</v>
      </c>
      <c r="AC4729">
        <v>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 x14ac:dyDescent="0.25">
      <c r="A4730" t="s">
        <v>2981</v>
      </c>
      <c r="B4730">
        <v>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 t="str">
        <f t="shared" si="219"/>
        <v/>
      </c>
      <c r="J4730" t="s">
        <v>2981</v>
      </c>
      <c r="K4730">
        <v>3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 t="str">
        <f t="shared" si="220"/>
        <v/>
      </c>
      <c r="S4730" t="s">
        <v>2981</v>
      </c>
      <c r="T4730">
        <v>3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tr">
        <f t="shared" si="221"/>
        <v/>
      </c>
      <c r="AB4730" t="s">
        <v>2981</v>
      </c>
      <c r="AC4730">
        <v>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 x14ac:dyDescent="0.25">
      <c r="A4731" t="s">
        <v>6359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 t="str">
        <f t="shared" si="219"/>
        <v/>
      </c>
      <c r="J4731" t="s">
        <v>6359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 t="str">
        <f t="shared" si="220"/>
        <v/>
      </c>
      <c r="S4731" t="s">
        <v>6359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 t="str">
        <f t="shared" si="221"/>
        <v/>
      </c>
      <c r="AB4731" t="s">
        <v>6359</v>
      </c>
      <c r="AC4731">
        <v>1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 x14ac:dyDescent="0.25">
      <c r="A4732" t="s">
        <v>3764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 t="str">
        <f t="shared" si="219"/>
        <v/>
      </c>
      <c r="J4732" t="s">
        <v>3764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 t="str">
        <f t="shared" si="220"/>
        <v/>
      </c>
      <c r="S4732" t="s">
        <v>3764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 t="str">
        <f t="shared" si="221"/>
        <v/>
      </c>
      <c r="AB4732" t="s">
        <v>3764</v>
      </c>
      <c r="AC4732">
        <v>0</v>
      </c>
      <c r="AD4732">
        <v>1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 x14ac:dyDescent="0.25">
      <c r="A4733" t="s">
        <v>4652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 t="str">
        <f t="shared" si="219"/>
        <v/>
      </c>
      <c r="J4733" t="s">
        <v>4652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t="str">
        <f t="shared" si="220"/>
        <v/>
      </c>
      <c r="S4733" t="s">
        <v>4652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tr">
        <f t="shared" si="221"/>
        <v/>
      </c>
      <c r="AB4733" t="s">
        <v>4652</v>
      </c>
      <c r="AC4733">
        <v>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 x14ac:dyDescent="0.25">
      <c r="A4734" t="s">
        <v>4174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 t="str">
        <f t="shared" si="219"/>
        <v/>
      </c>
      <c r="J4734" t="s">
        <v>4174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t="str">
        <f t="shared" si="220"/>
        <v/>
      </c>
      <c r="S4734" t="s">
        <v>4174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 t="str">
        <f t="shared" si="221"/>
        <v/>
      </c>
      <c r="AB4734" t="s">
        <v>4174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 x14ac:dyDescent="0.25">
      <c r="A4735" t="s">
        <v>2118</v>
      </c>
      <c r="B4735">
        <v>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 t="str">
        <f t="shared" si="219"/>
        <v/>
      </c>
      <c r="J4735" t="s">
        <v>2118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tr">
        <f t="shared" si="220"/>
        <v/>
      </c>
      <c r="S4735" t="s">
        <v>2118</v>
      </c>
      <c r="T4735">
        <v>3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tr">
        <f t="shared" si="221"/>
        <v/>
      </c>
      <c r="AB4735" t="s">
        <v>2118</v>
      </c>
      <c r="AC4735">
        <v>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 x14ac:dyDescent="0.25">
      <c r="A4736" t="s">
        <v>5103</v>
      </c>
      <c r="B4736">
        <v>2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 t="str">
        <f t="shared" si="219"/>
        <v/>
      </c>
      <c r="J4736" t="s">
        <v>5103</v>
      </c>
      <c r="K4736">
        <v>2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 t="str">
        <f t="shared" si="220"/>
        <v/>
      </c>
      <c r="S4736" t="s">
        <v>5103</v>
      </c>
      <c r="T4736">
        <v>2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tr">
        <f t="shared" si="221"/>
        <v/>
      </c>
      <c r="AB4736" t="s">
        <v>5103</v>
      </c>
      <c r="AC4736">
        <v>2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 x14ac:dyDescent="0.25">
      <c r="A4737" t="s">
        <v>5148</v>
      </c>
      <c r="B4737">
        <v>2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 t="str">
        <f t="shared" si="219"/>
        <v/>
      </c>
      <c r="J4737" t="s">
        <v>5148</v>
      </c>
      <c r="K4737">
        <v>2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 t="str">
        <f t="shared" si="220"/>
        <v/>
      </c>
      <c r="S4737" t="s">
        <v>5148</v>
      </c>
      <c r="T4737">
        <v>2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tr">
        <f t="shared" si="221"/>
        <v/>
      </c>
      <c r="AB4737" t="s">
        <v>5148</v>
      </c>
      <c r="AC4737">
        <v>2</v>
      </c>
      <c r="AD4737">
        <v>1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 x14ac:dyDescent="0.25">
      <c r="A4738" t="s">
        <v>6524</v>
      </c>
      <c r="B4738">
        <v>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 t="str">
        <f t="shared" si="219"/>
        <v/>
      </c>
      <c r="J4738" t="s">
        <v>6524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 t="str">
        <f t="shared" si="220"/>
        <v/>
      </c>
      <c r="S4738" t="s">
        <v>6524</v>
      </c>
      <c r="T4738">
        <v>3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tr">
        <f t="shared" si="221"/>
        <v/>
      </c>
      <c r="AB4738" t="s">
        <v>6524</v>
      </c>
      <c r="AC4738">
        <v>3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 x14ac:dyDescent="0.25">
      <c r="A4739" t="s">
        <v>2320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t="str">
        <f t="shared" si="219"/>
        <v/>
      </c>
      <c r="J4739" t="s">
        <v>2320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 t="str">
        <f t="shared" si="220"/>
        <v/>
      </c>
      <c r="S4739" t="s">
        <v>2320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tr">
        <f t="shared" si="221"/>
        <v/>
      </c>
      <c r="AB4739" t="s">
        <v>2320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 x14ac:dyDescent="0.25">
      <c r="A4740" t="s">
        <v>100</v>
      </c>
      <c r="B4740">
        <v>5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 t="str">
        <f t="shared" ref="I4740:I4803" si="222">IF(AND(A4740=J4740,B4740=K4740,C4740=L4740,D4740=M4740,E4740=N4740,F4740=O4740,G4740=P4740,H4740=Q4740),"","mismatch")</f>
        <v/>
      </c>
      <c r="J4740" t="s">
        <v>100</v>
      </c>
      <c r="K4740">
        <v>5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 t="str">
        <f t="shared" ref="R4740:R4803" si="223">IF(AND(J4740=S4740,K4740=T4740,L4740=U4740,M4740=V4740,N4740=W4740,O4740=X4740,P4740=Y4740,Q4740=Z4740),"","mismatch")</f>
        <v/>
      </c>
      <c r="S4740" t="s">
        <v>100</v>
      </c>
      <c r="T4740">
        <v>5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tr">
        <f t="shared" ref="AA4740:AA4803" si="224">IF(AND(S4740=AB4740,T4740=AC4740,U4740=AD4740,V4740=AE4740,W4740=AF4740,X4740=AG4740,Y4740=AH4740,Z4740=AI4740),"","mismatch")</f>
        <v/>
      </c>
      <c r="AB4740" t="s">
        <v>100</v>
      </c>
      <c r="AC4740">
        <v>5</v>
      </c>
      <c r="AD4740">
        <v>1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 x14ac:dyDescent="0.25">
      <c r="A4741" t="s">
        <v>4470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 t="str">
        <f t="shared" si="222"/>
        <v/>
      </c>
      <c r="J4741" t="s">
        <v>4470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 t="str">
        <f t="shared" si="223"/>
        <v/>
      </c>
      <c r="S4741" t="s">
        <v>4470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tr">
        <f t="shared" si="224"/>
        <v/>
      </c>
      <c r="AB4741" t="s">
        <v>4470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 x14ac:dyDescent="0.25">
      <c r="A4742" t="s">
        <v>5954</v>
      </c>
      <c r="B4742">
        <v>4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0</v>
      </c>
      <c r="I4742" t="str">
        <f t="shared" si="222"/>
        <v/>
      </c>
      <c r="J4742" t="s">
        <v>5954</v>
      </c>
      <c r="K4742">
        <v>4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 t="str">
        <f t="shared" si="223"/>
        <v/>
      </c>
      <c r="S4742" t="s">
        <v>5954</v>
      </c>
      <c r="T4742">
        <v>4</v>
      </c>
      <c r="U4742">
        <v>1</v>
      </c>
      <c r="V4742">
        <v>1</v>
      </c>
      <c r="W4742">
        <v>1</v>
      </c>
      <c r="X4742">
        <v>0</v>
      </c>
      <c r="Y4742">
        <v>0</v>
      </c>
      <c r="Z4742">
        <v>0</v>
      </c>
      <c r="AA4742" t="str">
        <f t="shared" si="224"/>
        <v/>
      </c>
      <c r="AB4742" t="s">
        <v>5954</v>
      </c>
      <c r="AC4742">
        <v>4</v>
      </c>
      <c r="AD4742">
        <v>1</v>
      </c>
      <c r="AE4742">
        <v>1</v>
      </c>
      <c r="AF4742">
        <v>1</v>
      </c>
      <c r="AG4742">
        <v>0</v>
      </c>
      <c r="AH4742">
        <v>0</v>
      </c>
      <c r="AI4742">
        <v>0</v>
      </c>
    </row>
    <row r="4743" spans="1:35" x14ac:dyDescent="0.25">
      <c r="A4743" t="s">
        <v>638</v>
      </c>
      <c r="B4743">
        <v>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 t="str">
        <f t="shared" si="222"/>
        <v/>
      </c>
      <c r="J4743" t="s">
        <v>638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 t="str">
        <f t="shared" si="223"/>
        <v/>
      </c>
      <c r="S4743" t="s">
        <v>638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 t="str">
        <f t="shared" si="224"/>
        <v/>
      </c>
      <c r="AB4743" t="s">
        <v>638</v>
      </c>
      <c r="AC4743">
        <v>2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 x14ac:dyDescent="0.25">
      <c r="A4744" t="s">
        <v>5691</v>
      </c>
      <c r="B4744">
        <v>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 t="str">
        <f t="shared" si="222"/>
        <v/>
      </c>
      <c r="J4744" t="s">
        <v>5691</v>
      </c>
      <c r="K4744">
        <v>3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 t="str">
        <f t="shared" si="223"/>
        <v/>
      </c>
      <c r="S4744" t="s">
        <v>5691</v>
      </c>
      <c r="T4744">
        <v>3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 t="str">
        <f t="shared" si="224"/>
        <v/>
      </c>
      <c r="AB4744" t="s">
        <v>5691</v>
      </c>
      <c r="AC4744">
        <v>3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 x14ac:dyDescent="0.25">
      <c r="A4745" t="s">
        <v>1931</v>
      </c>
      <c r="B4745">
        <v>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 t="str">
        <f t="shared" si="222"/>
        <v/>
      </c>
      <c r="J4745" t="s">
        <v>1931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 t="str">
        <f t="shared" si="223"/>
        <v/>
      </c>
      <c r="S4745" t="s">
        <v>1931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tr">
        <f t="shared" si="224"/>
        <v/>
      </c>
      <c r="AB4745" t="s">
        <v>1931</v>
      </c>
      <c r="AC4745">
        <v>2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 x14ac:dyDescent="0.25">
      <c r="A4746" t="s">
        <v>449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 t="str">
        <f t="shared" si="222"/>
        <v/>
      </c>
      <c r="J4746" t="s">
        <v>449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t="str">
        <f t="shared" si="223"/>
        <v/>
      </c>
      <c r="S4746" t="s">
        <v>449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tr">
        <f t="shared" si="224"/>
        <v/>
      </c>
      <c r="AB4746" t="s">
        <v>449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 x14ac:dyDescent="0.25">
      <c r="A4747" t="s">
        <v>1863</v>
      </c>
      <c r="B4747">
        <v>3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 t="str">
        <f t="shared" si="222"/>
        <v/>
      </c>
      <c r="J4747" t="s">
        <v>1863</v>
      </c>
      <c r="K4747">
        <v>3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 t="str">
        <f t="shared" si="223"/>
        <v/>
      </c>
      <c r="S4747" t="s">
        <v>1863</v>
      </c>
      <c r="T4747">
        <v>3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tr">
        <f t="shared" si="224"/>
        <v/>
      </c>
      <c r="AB4747" t="s">
        <v>1863</v>
      </c>
      <c r="AC4747">
        <v>3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 x14ac:dyDescent="0.25">
      <c r="A4748" t="s">
        <v>474</v>
      </c>
      <c r="B4748">
        <v>13</v>
      </c>
      <c r="C4748">
        <v>3</v>
      </c>
      <c r="D4748">
        <v>2</v>
      </c>
      <c r="E4748">
        <v>2</v>
      </c>
      <c r="F4748">
        <v>0</v>
      </c>
      <c r="G4748">
        <v>0</v>
      </c>
      <c r="H4748">
        <v>0</v>
      </c>
      <c r="I4748" t="str">
        <f t="shared" si="222"/>
        <v/>
      </c>
      <c r="J4748" t="s">
        <v>474</v>
      </c>
      <c r="K4748">
        <v>13</v>
      </c>
      <c r="L4748">
        <v>3</v>
      </c>
      <c r="M4748">
        <v>2</v>
      </c>
      <c r="N4748">
        <v>2</v>
      </c>
      <c r="O4748">
        <v>0</v>
      </c>
      <c r="P4748">
        <v>0</v>
      </c>
      <c r="Q4748">
        <v>0</v>
      </c>
      <c r="R4748" t="str">
        <f t="shared" si="223"/>
        <v/>
      </c>
      <c r="S4748" t="s">
        <v>474</v>
      </c>
      <c r="T4748">
        <v>13</v>
      </c>
      <c r="U4748">
        <v>3</v>
      </c>
      <c r="V4748">
        <v>2</v>
      </c>
      <c r="W4748">
        <v>2</v>
      </c>
      <c r="X4748">
        <v>0</v>
      </c>
      <c r="Y4748">
        <v>0</v>
      </c>
      <c r="Z4748">
        <v>0</v>
      </c>
      <c r="AA4748" t="str">
        <f t="shared" si="224"/>
        <v/>
      </c>
      <c r="AB4748" t="s">
        <v>474</v>
      </c>
      <c r="AC4748">
        <v>13</v>
      </c>
      <c r="AD4748">
        <v>3</v>
      </c>
      <c r="AE4748">
        <v>2</v>
      </c>
      <c r="AF4748">
        <v>2</v>
      </c>
      <c r="AG4748">
        <v>0</v>
      </c>
      <c r="AH4748">
        <v>0</v>
      </c>
      <c r="AI4748">
        <v>0</v>
      </c>
    </row>
    <row r="4749" spans="1:35" x14ac:dyDescent="0.25">
      <c r="A4749" t="s">
        <v>772</v>
      </c>
      <c r="B4749">
        <v>0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 t="str">
        <f t="shared" si="222"/>
        <v/>
      </c>
      <c r="J4749" t="s">
        <v>772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 t="str">
        <f t="shared" si="223"/>
        <v/>
      </c>
      <c r="S4749" t="s">
        <v>772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tr">
        <f t="shared" si="224"/>
        <v/>
      </c>
      <c r="AB4749" t="s">
        <v>772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 x14ac:dyDescent="0.25">
      <c r="A4750" t="s">
        <v>522</v>
      </c>
      <c r="B4750">
        <v>0</v>
      </c>
      <c r="C4750">
        <v>2</v>
      </c>
      <c r="D4750">
        <v>0</v>
      </c>
      <c r="E4750">
        <v>0</v>
      </c>
      <c r="F4750">
        <v>0</v>
      </c>
      <c r="G4750">
        <v>0</v>
      </c>
      <c r="H4750">
        <v>0</v>
      </c>
      <c r="I4750" t="str">
        <f t="shared" si="222"/>
        <v/>
      </c>
      <c r="J4750" t="s">
        <v>522</v>
      </c>
      <c r="K4750">
        <v>0</v>
      </c>
      <c r="L4750">
        <v>2</v>
      </c>
      <c r="M4750">
        <v>0</v>
      </c>
      <c r="N4750">
        <v>0</v>
      </c>
      <c r="O4750">
        <v>0</v>
      </c>
      <c r="P4750">
        <v>0</v>
      </c>
      <c r="Q4750">
        <v>0</v>
      </c>
      <c r="R4750" t="str">
        <f t="shared" si="223"/>
        <v/>
      </c>
      <c r="S4750" t="s">
        <v>522</v>
      </c>
      <c r="T4750">
        <v>0</v>
      </c>
      <c r="U4750">
        <v>2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tr">
        <f t="shared" si="224"/>
        <v/>
      </c>
      <c r="AB4750" t="s">
        <v>522</v>
      </c>
      <c r="AC4750">
        <v>0</v>
      </c>
      <c r="AD4750">
        <v>2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 x14ac:dyDescent="0.25">
      <c r="A4751" t="s">
        <v>3419</v>
      </c>
      <c r="B4751">
        <v>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 t="str">
        <f t="shared" si="222"/>
        <v/>
      </c>
      <c r="J4751" t="s">
        <v>3419</v>
      </c>
      <c r="K4751">
        <v>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 t="str">
        <f t="shared" si="223"/>
        <v/>
      </c>
      <c r="S4751" t="s">
        <v>3419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tr">
        <f t="shared" si="224"/>
        <v/>
      </c>
      <c r="AB4751" t="s">
        <v>3419</v>
      </c>
      <c r="AC4751">
        <v>2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 x14ac:dyDescent="0.25">
      <c r="A4752" t="s">
        <v>6112</v>
      </c>
      <c r="B4752">
        <v>1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 t="str">
        <f t="shared" si="222"/>
        <v/>
      </c>
      <c r="J4752" t="s">
        <v>6112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 t="str">
        <f t="shared" si="223"/>
        <v/>
      </c>
      <c r="S4752" t="s">
        <v>6112</v>
      </c>
      <c r="T4752">
        <v>1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tr">
        <f t="shared" si="224"/>
        <v/>
      </c>
      <c r="AB4752" t="s">
        <v>6112</v>
      </c>
      <c r="AC4752">
        <v>1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 x14ac:dyDescent="0.25">
      <c r="A4753" t="s">
        <v>3142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 t="str">
        <f t="shared" si="222"/>
        <v/>
      </c>
      <c r="J4753" t="s">
        <v>3142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 t="str">
        <f t="shared" si="223"/>
        <v/>
      </c>
      <c r="S4753" t="s">
        <v>3142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tr">
        <f t="shared" si="224"/>
        <v/>
      </c>
      <c r="AB4753" t="s">
        <v>3142</v>
      </c>
      <c r="AC4753">
        <v>1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 x14ac:dyDescent="0.25">
      <c r="A4754" t="s">
        <v>941</v>
      </c>
      <c r="B4754">
        <v>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 t="str">
        <f t="shared" si="222"/>
        <v/>
      </c>
      <c r="J4754" t="s">
        <v>941</v>
      </c>
      <c r="K4754">
        <v>2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 t="str">
        <f t="shared" si="223"/>
        <v/>
      </c>
      <c r="S4754" t="s">
        <v>941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tr">
        <f t="shared" si="224"/>
        <v/>
      </c>
      <c r="AB4754" t="s">
        <v>941</v>
      </c>
      <c r="AC4754">
        <v>2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 x14ac:dyDescent="0.25">
      <c r="A4755" t="s">
        <v>4038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 t="str">
        <f t="shared" si="222"/>
        <v/>
      </c>
      <c r="J4755" t="s">
        <v>4038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 t="str">
        <f t="shared" si="223"/>
        <v/>
      </c>
      <c r="S4755" t="s">
        <v>4038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 t="str">
        <f t="shared" si="224"/>
        <v/>
      </c>
      <c r="AB4755" t="s">
        <v>4038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25">
      <c r="A4756" t="s">
        <v>3234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 t="str">
        <f t="shared" si="222"/>
        <v/>
      </c>
      <c r="J4756" t="s">
        <v>3234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 t="str">
        <f t="shared" si="223"/>
        <v/>
      </c>
      <c r="S4756" t="s">
        <v>3234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tr">
        <f t="shared" si="224"/>
        <v/>
      </c>
      <c r="AB4756" t="s">
        <v>3234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25">
      <c r="A4757" t="s">
        <v>6502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 t="str">
        <f t="shared" si="222"/>
        <v/>
      </c>
      <c r="J4757" t="s">
        <v>6502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 t="str">
        <f t="shared" si="223"/>
        <v/>
      </c>
      <c r="S4757" t="s">
        <v>6502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tr">
        <f t="shared" si="224"/>
        <v/>
      </c>
      <c r="AB4757" t="s">
        <v>6502</v>
      </c>
      <c r="AC4757">
        <v>1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25">
      <c r="A4758" t="s">
        <v>451</v>
      </c>
      <c r="B4758">
        <v>7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0</v>
      </c>
      <c r="I4758" t="str">
        <f t="shared" si="222"/>
        <v/>
      </c>
      <c r="J4758" t="s">
        <v>451</v>
      </c>
      <c r="K4758">
        <v>7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 t="str">
        <f t="shared" si="223"/>
        <v/>
      </c>
      <c r="S4758" t="s">
        <v>451</v>
      </c>
      <c r="T4758">
        <v>7</v>
      </c>
      <c r="U4758">
        <v>1</v>
      </c>
      <c r="V4758">
        <v>1</v>
      </c>
      <c r="W4758">
        <v>1</v>
      </c>
      <c r="X4758">
        <v>0</v>
      </c>
      <c r="Y4758">
        <v>0</v>
      </c>
      <c r="Z4758">
        <v>0</v>
      </c>
      <c r="AA4758" t="str">
        <f t="shared" si="224"/>
        <v/>
      </c>
      <c r="AB4758" t="s">
        <v>451</v>
      </c>
      <c r="AC4758">
        <v>7</v>
      </c>
      <c r="AD4758">
        <v>1</v>
      </c>
      <c r="AE4758">
        <v>1</v>
      </c>
      <c r="AF4758">
        <v>1</v>
      </c>
      <c r="AG4758">
        <v>0</v>
      </c>
      <c r="AH4758">
        <v>0</v>
      </c>
      <c r="AI4758">
        <v>0</v>
      </c>
    </row>
    <row r="4759" spans="1:35" x14ac:dyDescent="0.25">
      <c r="A4759" t="s">
        <v>1940</v>
      </c>
      <c r="B4759">
        <v>3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 t="str">
        <f t="shared" si="222"/>
        <v/>
      </c>
      <c r="J4759" t="s">
        <v>1940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tr">
        <f t="shared" si="223"/>
        <v/>
      </c>
      <c r="S4759" t="s">
        <v>1940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 t="str">
        <f t="shared" si="224"/>
        <v/>
      </c>
      <c r="AB4759" t="s">
        <v>1940</v>
      </c>
      <c r="AC4759">
        <v>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 x14ac:dyDescent="0.25">
      <c r="A4760" t="s">
        <v>6845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 t="str">
        <f t="shared" si="222"/>
        <v/>
      </c>
      <c r="J4760" t="s">
        <v>6845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t="str">
        <f t="shared" si="223"/>
        <v/>
      </c>
      <c r="S4760" t="s">
        <v>6845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tr">
        <f t="shared" si="224"/>
        <v/>
      </c>
      <c r="AB4760" t="s">
        <v>6845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 x14ac:dyDescent="0.25">
      <c r="A4761" t="s">
        <v>158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 t="str">
        <f t="shared" si="222"/>
        <v/>
      </c>
      <c r="J4761" t="s">
        <v>158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tr">
        <f t="shared" si="223"/>
        <v/>
      </c>
      <c r="S4761" t="s">
        <v>158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tr">
        <f t="shared" si="224"/>
        <v/>
      </c>
      <c r="AB4761" t="s">
        <v>158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 x14ac:dyDescent="0.25">
      <c r="A4762" t="s">
        <v>6689</v>
      </c>
      <c r="B4762">
        <v>15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0</v>
      </c>
      <c r="I4762" t="str">
        <f t="shared" si="222"/>
        <v/>
      </c>
      <c r="J4762" t="s">
        <v>6689</v>
      </c>
      <c r="K4762">
        <v>15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 t="str">
        <f t="shared" si="223"/>
        <v/>
      </c>
      <c r="S4762" t="s">
        <v>6689</v>
      </c>
      <c r="T4762">
        <v>15</v>
      </c>
      <c r="U4762">
        <v>1</v>
      </c>
      <c r="V4762">
        <v>1</v>
      </c>
      <c r="W4762">
        <v>1</v>
      </c>
      <c r="X4762">
        <v>0</v>
      </c>
      <c r="Y4762">
        <v>0</v>
      </c>
      <c r="Z4762">
        <v>0</v>
      </c>
      <c r="AA4762" t="str">
        <f t="shared" si="224"/>
        <v/>
      </c>
      <c r="AB4762" t="s">
        <v>6689</v>
      </c>
      <c r="AC4762">
        <v>15</v>
      </c>
      <c r="AD4762">
        <v>1</v>
      </c>
      <c r="AE4762">
        <v>1</v>
      </c>
      <c r="AF4762">
        <v>1</v>
      </c>
      <c r="AG4762">
        <v>0</v>
      </c>
      <c r="AH4762">
        <v>0</v>
      </c>
      <c r="AI4762">
        <v>0</v>
      </c>
    </row>
    <row r="4763" spans="1:35" x14ac:dyDescent="0.25">
      <c r="A4763" t="s">
        <v>6815</v>
      </c>
      <c r="B4763">
        <v>3</v>
      </c>
      <c r="C4763">
        <v>1</v>
      </c>
      <c r="D4763">
        <v>0</v>
      </c>
      <c r="E4763">
        <v>0</v>
      </c>
      <c r="F4763">
        <v>0</v>
      </c>
      <c r="G4763">
        <v>0</v>
      </c>
      <c r="H4763">
        <v>0</v>
      </c>
      <c r="I4763" t="str">
        <f t="shared" si="222"/>
        <v/>
      </c>
      <c r="J4763" t="s">
        <v>6815</v>
      </c>
      <c r="K4763">
        <v>3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 t="str">
        <f t="shared" si="223"/>
        <v/>
      </c>
      <c r="S4763" t="s">
        <v>6815</v>
      </c>
      <c r="T4763">
        <v>3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tr">
        <f t="shared" si="224"/>
        <v/>
      </c>
      <c r="AB4763" t="s">
        <v>6815</v>
      </c>
      <c r="AC4763">
        <v>3</v>
      </c>
      <c r="AD4763">
        <v>1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 x14ac:dyDescent="0.25">
      <c r="A4764" t="s">
        <v>6397</v>
      </c>
      <c r="B4764">
        <v>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 t="str">
        <f t="shared" si="222"/>
        <v/>
      </c>
      <c r="J4764" t="s">
        <v>6397</v>
      </c>
      <c r="K4764">
        <v>2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t="str">
        <f t="shared" si="223"/>
        <v/>
      </c>
      <c r="S4764" t="s">
        <v>6397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tr">
        <f t="shared" si="224"/>
        <v/>
      </c>
      <c r="AB4764" t="s">
        <v>6397</v>
      </c>
      <c r="AC4764">
        <v>2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 x14ac:dyDescent="0.25">
      <c r="A4765" t="s">
        <v>1639</v>
      </c>
      <c r="B4765">
        <v>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 t="str">
        <f t="shared" si="222"/>
        <v/>
      </c>
      <c r="J4765" t="s">
        <v>1639</v>
      </c>
      <c r="K4765">
        <v>2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 t="str">
        <f t="shared" si="223"/>
        <v/>
      </c>
      <c r="S4765" t="s">
        <v>1639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 t="str">
        <f t="shared" si="224"/>
        <v/>
      </c>
      <c r="AB4765" t="s">
        <v>1639</v>
      </c>
      <c r="AC4765">
        <v>2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 x14ac:dyDescent="0.25">
      <c r="A4766" t="s">
        <v>6224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 t="str">
        <f t="shared" si="222"/>
        <v/>
      </c>
      <c r="J4766" t="s">
        <v>6224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 t="str">
        <f t="shared" si="223"/>
        <v/>
      </c>
      <c r="S4766" t="s">
        <v>6224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 t="str">
        <f t="shared" si="224"/>
        <v/>
      </c>
      <c r="AB4766" t="s">
        <v>6224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 x14ac:dyDescent="0.25">
      <c r="A4767" t="s">
        <v>3556</v>
      </c>
      <c r="B4767">
        <v>4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0</v>
      </c>
      <c r="I4767" t="str">
        <f t="shared" si="222"/>
        <v/>
      </c>
      <c r="J4767" t="s">
        <v>3556</v>
      </c>
      <c r="K4767">
        <v>4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 t="str">
        <f t="shared" si="223"/>
        <v/>
      </c>
      <c r="S4767" t="s">
        <v>3556</v>
      </c>
      <c r="T4767">
        <v>4</v>
      </c>
      <c r="U4767">
        <v>1</v>
      </c>
      <c r="V4767">
        <v>1</v>
      </c>
      <c r="W4767">
        <v>1</v>
      </c>
      <c r="X4767">
        <v>0</v>
      </c>
      <c r="Y4767">
        <v>0</v>
      </c>
      <c r="Z4767">
        <v>0</v>
      </c>
      <c r="AA4767" t="str">
        <f t="shared" si="224"/>
        <v/>
      </c>
      <c r="AB4767" t="s">
        <v>3556</v>
      </c>
      <c r="AC4767">
        <v>4</v>
      </c>
      <c r="AD4767">
        <v>1</v>
      </c>
      <c r="AE4767">
        <v>1</v>
      </c>
      <c r="AF4767">
        <v>1</v>
      </c>
      <c r="AG4767">
        <v>0</v>
      </c>
      <c r="AH4767">
        <v>0</v>
      </c>
      <c r="AI4767">
        <v>0</v>
      </c>
    </row>
    <row r="4768" spans="1:35" x14ac:dyDescent="0.25">
      <c r="A4768" t="s">
        <v>3444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 t="str">
        <f t="shared" si="222"/>
        <v/>
      </c>
      <c r="J4768" t="s">
        <v>3444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 t="str">
        <f t="shared" si="223"/>
        <v/>
      </c>
      <c r="S4768" t="s">
        <v>3444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tr">
        <f t="shared" si="224"/>
        <v/>
      </c>
      <c r="AB4768" t="s">
        <v>3444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 x14ac:dyDescent="0.25">
      <c r="A4769" t="s">
        <v>4589</v>
      </c>
      <c r="B4769">
        <v>0</v>
      </c>
      <c r="C4769">
        <v>3</v>
      </c>
      <c r="D4769">
        <v>0</v>
      </c>
      <c r="E4769">
        <v>0</v>
      </c>
      <c r="F4769">
        <v>0</v>
      </c>
      <c r="G4769">
        <v>0</v>
      </c>
      <c r="H4769">
        <v>0</v>
      </c>
      <c r="I4769" t="str">
        <f t="shared" si="222"/>
        <v/>
      </c>
      <c r="J4769" t="s">
        <v>4589</v>
      </c>
      <c r="K4769">
        <v>0</v>
      </c>
      <c r="L4769">
        <v>3</v>
      </c>
      <c r="M4769">
        <v>0</v>
      </c>
      <c r="N4769">
        <v>0</v>
      </c>
      <c r="O4769">
        <v>0</v>
      </c>
      <c r="P4769">
        <v>0</v>
      </c>
      <c r="Q4769">
        <v>0</v>
      </c>
      <c r="R4769" t="str">
        <f t="shared" si="223"/>
        <v/>
      </c>
      <c r="S4769" t="s">
        <v>4589</v>
      </c>
      <c r="T4769">
        <v>0</v>
      </c>
      <c r="U4769">
        <v>3</v>
      </c>
      <c r="V4769">
        <v>0</v>
      </c>
      <c r="W4769">
        <v>0</v>
      </c>
      <c r="X4769">
        <v>0</v>
      </c>
      <c r="Y4769">
        <v>0</v>
      </c>
      <c r="Z4769">
        <v>0</v>
      </c>
      <c r="AA4769" t="str">
        <f t="shared" si="224"/>
        <v/>
      </c>
      <c r="AB4769" t="s">
        <v>4589</v>
      </c>
      <c r="AC4769">
        <v>0</v>
      </c>
      <c r="AD4769">
        <v>3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 x14ac:dyDescent="0.25">
      <c r="A4770" t="s">
        <v>1107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 t="str">
        <f t="shared" si="222"/>
        <v/>
      </c>
      <c r="J4770" t="s">
        <v>1107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t="str">
        <f t="shared" si="223"/>
        <v/>
      </c>
      <c r="S4770" t="s">
        <v>1107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tr">
        <f t="shared" si="224"/>
        <v/>
      </c>
      <c r="AB4770" t="s">
        <v>1107</v>
      </c>
      <c r="AC4770">
        <v>1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 x14ac:dyDescent="0.25">
      <c r="A4771" t="s">
        <v>2266</v>
      </c>
      <c r="B4771">
        <v>3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 t="str">
        <f t="shared" si="222"/>
        <v/>
      </c>
      <c r="J4771" t="s">
        <v>2266</v>
      </c>
      <c r="K4771">
        <v>3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t="str">
        <f t="shared" si="223"/>
        <v/>
      </c>
      <c r="S4771" t="s">
        <v>2266</v>
      </c>
      <c r="T4771">
        <v>3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tr">
        <f t="shared" si="224"/>
        <v/>
      </c>
      <c r="AB4771" t="s">
        <v>2266</v>
      </c>
      <c r="AC4771">
        <v>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 x14ac:dyDescent="0.25">
      <c r="A4772" t="s">
        <v>6610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 t="str">
        <f t="shared" si="222"/>
        <v/>
      </c>
      <c r="J4772" t="s">
        <v>6610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 t="str">
        <f t="shared" si="223"/>
        <v/>
      </c>
      <c r="S4772" t="s">
        <v>6610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tr">
        <f t="shared" si="224"/>
        <v/>
      </c>
      <c r="AB4772" t="s">
        <v>6610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 x14ac:dyDescent="0.25">
      <c r="A4773" t="s">
        <v>515</v>
      </c>
      <c r="B4773">
        <v>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 t="str">
        <f t="shared" si="222"/>
        <v/>
      </c>
      <c r="J4773" t="s">
        <v>515</v>
      </c>
      <c r="K4773">
        <v>2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 t="str">
        <f t="shared" si="223"/>
        <v/>
      </c>
      <c r="S4773" t="s">
        <v>515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tr">
        <f t="shared" si="224"/>
        <v/>
      </c>
      <c r="AB4773" t="s">
        <v>515</v>
      </c>
      <c r="AC4773">
        <v>2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 x14ac:dyDescent="0.25">
      <c r="A4774" t="s">
        <v>3240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 t="str">
        <f t="shared" si="222"/>
        <v/>
      </c>
      <c r="J4774" t="s">
        <v>3240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 t="str">
        <f t="shared" si="223"/>
        <v/>
      </c>
      <c r="S4774" t="s">
        <v>3240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tr">
        <f t="shared" si="224"/>
        <v/>
      </c>
      <c r="AB4774" t="s">
        <v>3240</v>
      </c>
      <c r="AC4774">
        <v>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 x14ac:dyDescent="0.25">
      <c r="A4775" t="s">
        <v>2645</v>
      </c>
      <c r="B4775">
        <v>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 t="str">
        <f t="shared" si="222"/>
        <v/>
      </c>
      <c r="J4775" t="s">
        <v>2645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 t="str">
        <f t="shared" si="223"/>
        <v/>
      </c>
      <c r="S4775" t="s">
        <v>2645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 t="str">
        <f t="shared" si="224"/>
        <v/>
      </c>
      <c r="AB4775" t="s">
        <v>2645</v>
      </c>
      <c r="AC4775">
        <v>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 x14ac:dyDescent="0.25">
      <c r="A4776" t="s">
        <v>1704</v>
      </c>
      <c r="B4776">
        <v>3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 t="str">
        <f t="shared" si="222"/>
        <v/>
      </c>
      <c r="J4776" t="s">
        <v>1704</v>
      </c>
      <c r="K4776">
        <v>3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 t="str">
        <f t="shared" si="223"/>
        <v/>
      </c>
      <c r="S4776" t="s">
        <v>1704</v>
      </c>
      <c r="T4776">
        <v>3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 t="str">
        <f t="shared" si="224"/>
        <v/>
      </c>
      <c r="AB4776" t="s">
        <v>1704</v>
      </c>
      <c r="AC4776">
        <v>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 x14ac:dyDescent="0.25">
      <c r="A4777" t="s">
        <v>5861</v>
      </c>
      <c r="B4777">
        <v>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 t="str">
        <f t="shared" si="222"/>
        <v/>
      </c>
      <c r="J4777" t="s">
        <v>5861</v>
      </c>
      <c r="K4777">
        <v>2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 t="str">
        <f t="shared" si="223"/>
        <v/>
      </c>
      <c r="S4777" t="s">
        <v>5861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 t="str">
        <f t="shared" si="224"/>
        <v/>
      </c>
      <c r="AB4777" t="s">
        <v>5861</v>
      </c>
      <c r="AC4777">
        <v>2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 x14ac:dyDescent="0.25">
      <c r="A4778" t="s">
        <v>4441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 t="str">
        <f t="shared" si="222"/>
        <v/>
      </c>
      <c r="J4778" t="s">
        <v>4441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tr">
        <f t="shared" si="223"/>
        <v/>
      </c>
      <c r="S4778" t="s">
        <v>4441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tr">
        <f t="shared" si="224"/>
        <v/>
      </c>
      <c r="AB4778" t="s">
        <v>4441</v>
      </c>
      <c r="AC4778">
        <v>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 x14ac:dyDescent="0.25">
      <c r="A4779" t="s">
        <v>5794</v>
      </c>
      <c r="B4779">
        <v>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 t="str">
        <f t="shared" si="222"/>
        <v/>
      </c>
      <c r="J4779" t="s">
        <v>5794</v>
      </c>
      <c r="K4779">
        <v>2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 t="str">
        <f t="shared" si="223"/>
        <v/>
      </c>
      <c r="S4779" t="s">
        <v>5794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tr">
        <f t="shared" si="224"/>
        <v/>
      </c>
      <c r="AB4779" t="s">
        <v>5794</v>
      </c>
      <c r="AC4779">
        <v>2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 x14ac:dyDescent="0.25">
      <c r="A4780" t="s">
        <v>4238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 t="str">
        <f t="shared" si="222"/>
        <v/>
      </c>
      <c r="J4780" t="s">
        <v>4238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 t="str">
        <f t="shared" si="223"/>
        <v/>
      </c>
      <c r="S4780" t="s">
        <v>4238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tr">
        <f t="shared" si="224"/>
        <v/>
      </c>
      <c r="AB4780" t="s">
        <v>4238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 x14ac:dyDescent="0.25">
      <c r="A4781" t="s">
        <v>3854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 t="str">
        <f t="shared" si="222"/>
        <v/>
      </c>
      <c r="J4781" t="s">
        <v>3854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t="str">
        <f t="shared" si="223"/>
        <v/>
      </c>
      <c r="S4781" t="s">
        <v>3854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tr">
        <f t="shared" si="224"/>
        <v/>
      </c>
      <c r="AB4781" t="s">
        <v>3854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 x14ac:dyDescent="0.25">
      <c r="A4782" t="s">
        <v>1357</v>
      </c>
      <c r="B4782">
        <v>15</v>
      </c>
      <c r="C4782">
        <v>3</v>
      </c>
      <c r="D4782">
        <v>3</v>
      </c>
      <c r="E4782">
        <v>0</v>
      </c>
      <c r="F4782">
        <v>0</v>
      </c>
      <c r="G4782">
        <v>0</v>
      </c>
      <c r="H4782">
        <v>0</v>
      </c>
      <c r="I4782" t="str">
        <f t="shared" si="222"/>
        <v/>
      </c>
      <c r="J4782" t="s">
        <v>1357</v>
      </c>
      <c r="K4782">
        <v>15</v>
      </c>
      <c r="L4782">
        <v>3</v>
      </c>
      <c r="M4782">
        <v>3</v>
      </c>
      <c r="N4782">
        <v>0</v>
      </c>
      <c r="O4782">
        <v>0</v>
      </c>
      <c r="P4782">
        <v>0</v>
      </c>
      <c r="Q4782">
        <v>0</v>
      </c>
      <c r="R4782" t="str">
        <f t="shared" si="223"/>
        <v/>
      </c>
      <c r="S4782" t="s">
        <v>1357</v>
      </c>
      <c r="T4782">
        <v>15</v>
      </c>
      <c r="U4782">
        <v>3</v>
      </c>
      <c r="V4782">
        <v>3</v>
      </c>
      <c r="W4782">
        <v>0</v>
      </c>
      <c r="X4782">
        <v>0</v>
      </c>
      <c r="Y4782">
        <v>0</v>
      </c>
      <c r="Z4782">
        <v>0</v>
      </c>
      <c r="AA4782" t="str">
        <f t="shared" si="224"/>
        <v/>
      </c>
      <c r="AB4782" t="s">
        <v>1357</v>
      </c>
      <c r="AC4782">
        <v>15</v>
      </c>
      <c r="AD4782">
        <v>3</v>
      </c>
      <c r="AE4782">
        <v>3</v>
      </c>
      <c r="AF4782">
        <v>0</v>
      </c>
      <c r="AG4782">
        <v>0</v>
      </c>
      <c r="AH4782">
        <v>0</v>
      </c>
      <c r="AI4782">
        <v>0</v>
      </c>
    </row>
    <row r="4783" spans="1:35" x14ac:dyDescent="0.25">
      <c r="A4783" t="s">
        <v>3961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 t="str">
        <f t="shared" si="222"/>
        <v/>
      </c>
      <c r="J4783" t="s">
        <v>3961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 t="str">
        <f t="shared" si="223"/>
        <v/>
      </c>
      <c r="S4783" t="s">
        <v>3961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 t="str">
        <f t="shared" si="224"/>
        <v/>
      </c>
      <c r="AB4783" t="s">
        <v>3961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 x14ac:dyDescent="0.25">
      <c r="A4784" t="s">
        <v>3936</v>
      </c>
      <c r="B4784">
        <v>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 t="str">
        <f t="shared" si="222"/>
        <v/>
      </c>
      <c r="J4784" t="s">
        <v>3936</v>
      </c>
      <c r="K4784">
        <v>2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 t="str">
        <f t="shared" si="223"/>
        <v/>
      </c>
      <c r="S4784" t="s">
        <v>3936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tr">
        <f t="shared" si="224"/>
        <v/>
      </c>
      <c r="AB4784" t="s">
        <v>3936</v>
      </c>
      <c r="AC4784">
        <v>2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 x14ac:dyDescent="0.25">
      <c r="A4785" t="s">
        <v>1695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 t="str">
        <f t="shared" si="222"/>
        <v/>
      </c>
      <c r="J4785" t="s">
        <v>1695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 t="str">
        <f t="shared" si="223"/>
        <v/>
      </c>
      <c r="S4785" t="s">
        <v>1695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tr">
        <f t="shared" si="224"/>
        <v/>
      </c>
      <c r="AB4785" t="s">
        <v>1695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 x14ac:dyDescent="0.25">
      <c r="A4786" t="s">
        <v>377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 t="str">
        <f t="shared" si="222"/>
        <v/>
      </c>
      <c r="J4786" t="s">
        <v>377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 t="str">
        <f t="shared" si="223"/>
        <v/>
      </c>
      <c r="S4786" t="s">
        <v>377</v>
      </c>
      <c r="T4786">
        <v>1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tr">
        <f t="shared" si="224"/>
        <v/>
      </c>
      <c r="AB4786" t="s">
        <v>377</v>
      </c>
      <c r="AC4786">
        <v>1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 x14ac:dyDescent="0.25">
      <c r="A4787" t="s">
        <v>489</v>
      </c>
      <c r="B4787">
        <v>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 t="str">
        <f t="shared" si="222"/>
        <v/>
      </c>
      <c r="J4787" t="s">
        <v>489</v>
      </c>
      <c r="K4787">
        <v>2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t="str">
        <f t="shared" si="223"/>
        <v/>
      </c>
      <c r="S4787" t="s">
        <v>489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 t="str">
        <f t="shared" si="224"/>
        <v/>
      </c>
      <c r="AB4787" t="s">
        <v>489</v>
      </c>
      <c r="AC4787">
        <v>2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 x14ac:dyDescent="0.25">
      <c r="A4788" t="s">
        <v>3827</v>
      </c>
      <c r="B4788">
        <v>0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 t="str">
        <f t="shared" si="222"/>
        <v/>
      </c>
      <c r="J4788" t="s">
        <v>3827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 t="str">
        <f t="shared" si="223"/>
        <v/>
      </c>
      <c r="S4788" t="s">
        <v>3827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tr">
        <f t="shared" si="224"/>
        <v/>
      </c>
      <c r="AB4788" t="s">
        <v>3827</v>
      </c>
      <c r="AC4788">
        <v>0</v>
      </c>
      <c r="AD4788">
        <v>1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 x14ac:dyDescent="0.25">
      <c r="A4789" t="s">
        <v>472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 t="str">
        <f t="shared" si="222"/>
        <v/>
      </c>
      <c r="J4789" t="s">
        <v>472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 t="str">
        <f t="shared" si="223"/>
        <v/>
      </c>
      <c r="S4789" t="s">
        <v>472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tr">
        <f t="shared" si="224"/>
        <v/>
      </c>
      <c r="AB4789" t="s">
        <v>472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 x14ac:dyDescent="0.25">
      <c r="A4790" t="s">
        <v>1494</v>
      </c>
      <c r="B4790">
        <v>3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 t="str">
        <f t="shared" si="222"/>
        <v/>
      </c>
      <c r="J4790" t="s">
        <v>1494</v>
      </c>
      <c r="K4790">
        <v>3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tr">
        <f t="shared" si="223"/>
        <v/>
      </c>
      <c r="S4790" t="s">
        <v>1494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 t="str">
        <f t="shared" si="224"/>
        <v/>
      </c>
      <c r="AB4790" t="s">
        <v>1494</v>
      </c>
      <c r="AC4790">
        <v>3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 x14ac:dyDescent="0.25">
      <c r="A4791" t="s">
        <v>3895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 t="str">
        <f t="shared" si="222"/>
        <v/>
      </c>
      <c r="J4791" t="s">
        <v>3895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t="str">
        <f t="shared" si="223"/>
        <v/>
      </c>
      <c r="S4791" t="s">
        <v>3895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tr">
        <f t="shared" si="224"/>
        <v/>
      </c>
      <c r="AB4791" t="s">
        <v>3895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 x14ac:dyDescent="0.25">
      <c r="A4792" t="s">
        <v>915</v>
      </c>
      <c r="B4792">
        <v>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 t="str">
        <f t="shared" si="222"/>
        <v/>
      </c>
      <c r="J4792" t="s">
        <v>915</v>
      </c>
      <c r="K4792">
        <v>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 t="str">
        <f t="shared" si="223"/>
        <v/>
      </c>
      <c r="S4792" t="s">
        <v>915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 t="str">
        <f t="shared" si="224"/>
        <v/>
      </c>
      <c r="AB4792" t="s">
        <v>915</v>
      </c>
      <c r="AC4792">
        <v>2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 x14ac:dyDescent="0.25">
      <c r="A4793" t="s">
        <v>528</v>
      </c>
      <c r="B4793">
        <v>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 t="str">
        <f t="shared" si="222"/>
        <v/>
      </c>
      <c r="J4793" t="s">
        <v>528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 t="str">
        <f t="shared" si="223"/>
        <v/>
      </c>
      <c r="S4793" t="s">
        <v>528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tr">
        <f t="shared" si="224"/>
        <v/>
      </c>
      <c r="AB4793" t="s">
        <v>528</v>
      </c>
      <c r="AC4793">
        <v>3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 x14ac:dyDescent="0.25">
      <c r="A4794" t="s">
        <v>4992</v>
      </c>
      <c r="B4794">
        <v>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 t="str">
        <f t="shared" si="222"/>
        <v/>
      </c>
      <c r="J4794" t="s">
        <v>4992</v>
      </c>
      <c r="K4794">
        <v>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t="str">
        <f t="shared" si="223"/>
        <v/>
      </c>
      <c r="S4794" t="s">
        <v>4992</v>
      </c>
      <c r="T4794">
        <v>3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 t="str">
        <f t="shared" si="224"/>
        <v/>
      </c>
      <c r="AB4794" t="s">
        <v>4992</v>
      </c>
      <c r="AC4794">
        <v>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 x14ac:dyDescent="0.25">
      <c r="A4795" t="s">
        <v>4070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 t="str">
        <f t="shared" si="222"/>
        <v/>
      </c>
      <c r="J4795" t="s">
        <v>4070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 t="str">
        <f t="shared" si="223"/>
        <v/>
      </c>
      <c r="S4795" t="s">
        <v>4070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tr">
        <f t="shared" si="224"/>
        <v/>
      </c>
      <c r="AB4795" t="s">
        <v>4070</v>
      </c>
      <c r="AC4795">
        <v>1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25">
      <c r="A4796" t="s">
        <v>5580</v>
      </c>
      <c r="B4796">
        <v>0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 t="str">
        <f t="shared" si="222"/>
        <v/>
      </c>
      <c r="J4796" t="s">
        <v>5580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 t="str">
        <f t="shared" si="223"/>
        <v/>
      </c>
      <c r="S4796" t="s">
        <v>5580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 t="str">
        <f t="shared" si="224"/>
        <v/>
      </c>
      <c r="AB4796" t="s">
        <v>5580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0</v>
      </c>
    </row>
    <row r="4797" spans="1:35" x14ac:dyDescent="0.25">
      <c r="A4797" t="s">
        <v>5595</v>
      </c>
      <c r="B4797">
        <v>12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 t="str">
        <f t="shared" si="222"/>
        <v/>
      </c>
      <c r="J4797" t="s">
        <v>5595</v>
      </c>
      <c r="K4797">
        <v>12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 t="str">
        <f t="shared" si="223"/>
        <v/>
      </c>
      <c r="S4797" t="s">
        <v>5595</v>
      </c>
      <c r="T4797">
        <v>12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 t="str">
        <f t="shared" si="224"/>
        <v/>
      </c>
      <c r="AB4797" t="s">
        <v>5595</v>
      </c>
      <c r="AC4797">
        <v>12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25">
      <c r="A4798" t="s">
        <v>3380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 t="str">
        <f t="shared" si="222"/>
        <v/>
      </c>
      <c r="J4798" t="s">
        <v>3380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 t="str">
        <f t="shared" si="223"/>
        <v/>
      </c>
      <c r="S4798" t="s">
        <v>3380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tr">
        <f t="shared" si="224"/>
        <v/>
      </c>
      <c r="AB4798" t="s">
        <v>3380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25">
      <c r="A4799" t="s">
        <v>4988</v>
      </c>
      <c r="B4799">
        <v>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 t="str">
        <f t="shared" si="222"/>
        <v/>
      </c>
      <c r="J4799" t="s">
        <v>4988</v>
      </c>
      <c r="K4799">
        <v>3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 t="str">
        <f t="shared" si="223"/>
        <v/>
      </c>
      <c r="S4799" t="s">
        <v>4988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tr">
        <f t="shared" si="224"/>
        <v/>
      </c>
      <c r="AB4799" t="s">
        <v>4988</v>
      </c>
      <c r="AC4799">
        <v>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25">
      <c r="A4800" t="s">
        <v>154</v>
      </c>
      <c r="B4800">
        <v>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 t="str">
        <f t="shared" si="222"/>
        <v/>
      </c>
      <c r="J4800" t="s">
        <v>154</v>
      </c>
      <c r="K4800">
        <v>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 t="str">
        <f t="shared" si="223"/>
        <v/>
      </c>
      <c r="S4800" t="s">
        <v>154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tr">
        <f t="shared" si="224"/>
        <v/>
      </c>
      <c r="AB4800" t="s">
        <v>154</v>
      </c>
      <c r="AC4800">
        <v>2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 x14ac:dyDescent="0.25">
      <c r="A4801" t="s">
        <v>4910</v>
      </c>
      <c r="B4801">
        <v>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 t="str">
        <f t="shared" si="222"/>
        <v/>
      </c>
      <c r="J4801" t="s">
        <v>4910</v>
      </c>
      <c r="K4801">
        <v>2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 t="str">
        <f t="shared" si="223"/>
        <v/>
      </c>
      <c r="S4801" t="s">
        <v>4910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tr">
        <f t="shared" si="224"/>
        <v/>
      </c>
      <c r="AB4801" t="s">
        <v>4910</v>
      </c>
      <c r="AC4801">
        <v>2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 x14ac:dyDescent="0.25">
      <c r="A4802" t="s">
        <v>6716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 t="str">
        <f t="shared" si="222"/>
        <v/>
      </c>
      <c r="J4802" t="s">
        <v>6716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 t="str">
        <f t="shared" si="223"/>
        <v/>
      </c>
      <c r="S4802" t="s">
        <v>6716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tr">
        <f t="shared" si="224"/>
        <v/>
      </c>
      <c r="AB4802" t="s">
        <v>6716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 x14ac:dyDescent="0.25">
      <c r="A4803" t="s">
        <v>6141</v>
      </c>
      <c r="B4803">
        <v>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 t="str">
        <f t="shared" si="222"/>
        <v/>
      </c>
      <c r="J4803" t="s">
        <v>6141</v>
      </c>
      <c r="K4803">
        <v>2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 t="str">
        <f t="shared" si="223"/>
        <v/>
      </c>
      <c r="S4803" t="s">
        <v>6141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tr">
        <f t="shared" si="224"/>
        <v/>
      </c>
      <c r="AB4803" t="s">
        <v>6141</v>
      </c>
      <c r="AC4803">
        <v>2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 x14ac:dyDescent="0.25">
      <c r="A4804" t="s">
        <v>4618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 t="str">
        <f t="shared" ref="I4804:I4867" si="225">IF(AND(A4804=J4804,B4804=K4804,C4804=L4804,D4804=M4804,E4804=N4804,F4804=O4804,G4804=P4804,H4804=Q4804),"","mismatch")</f>
        <v/>
      </c>
      <c r="J4804" t="s">
        <v>4618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 t="str">
        <f t="shared" ref="R4804:R4867" si="226">IF(AND(J4804=S4804,K4804=T4804,L4804=U4804,M4804=V4804,N4804=W4804,O4804=X4804,P4804=Y4804,Q4804=Z4804),"","mismatch")</f>
        <v/>
      </c>
      <c r="S4804" t="s">
        <v>4618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 t="str">
        <f t="shared" ref="AA4804:AA4867" si="227">IF(AND(S4804=AB4804,T4804=AC4804,U4804=AD4804,V4804=AE4804,W4804=AF4804,X4804=AG4804,Y4804=AH4804,Z4804=AI4804),"","mismatch")</f>
        <v/>
      </c>
      <c r="AB4804" t="s">
        <v>4618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 x14ac:dyDescent="0.25">
      <c r="A4805" t="s">
        <v>6765</v>
      </c>
      <c r="B4805">
        <v>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 t="str">
        <f t="shared" si="225"/>
        <v/>
      </c>
      <c r="J4805" t="s">
        <v>6765</v>
      </c>
      <c r="K4805">
        <v>2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 t="str">
        <f t="shared" si="226"/>
        <v/>
      </c>
      <c r="S4805" t="s">
        <v>6765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tr">
        <f t="shared" si="227"/>
        <v/>
      </c>
      <c r="AB4805" t="s">
        <v>6765</v>
      </c>
      <c r="AC4805">
        <v>2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 x14ac:dyDescent="0.25">
      <c r="A4806" t="s">
        <v>2961</v>
      </c>
      <c r="B4806">
        <v>3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 t="str">
        <f t="shared" si="225"/>
        <v/>
      </c>
      <c r="J4806" t="s">
        <v>2961</v>
      </c>
      <c r="K4806">
        <v>3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 t="str">
        <f t="shared" si="226"/>
        <v/>
      </c>
      <c r="S4806" t="s">
        <v>2961</v>
      </c>
      <c r="T4806">
        <v>3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tr">
        <f t="shared" si="227"/>
        <v/>
      </c>
      <c r="AB4806" t="s">
        <v>2961</v>
      </c>
      <c r="AC4806">
        <v>3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 x14ac:dyDescent="0.25">
      <c r="A4807" t="s">
        <v>1351</v>
      </c>
      <c r="B4807">
        <v>2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  <c r="I4807" t="str">
        <f t="shared" si="225"/>
        <v/>
      </c>
      <c r="J4807" t="s">
        <v>1351</v>
      </c>
      <c r="K4807">
        <v>2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 t="str">
        <f t="shared" si="226"/>
        <v/>
      </c>
      <c r="S4807" t="s">
        <v>1351</v>
      </c>
      <c r="T4807">
        <v>2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tr">
        <f t="shared" si="227"/>
        <v/>
      </c>
      <c r="AB4807" t="s">
        <v>1351</v>
      </c>
      <c r="AC4807">
        <v>2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 x14ac:dyDescent="0.25">
      <c r="A4808" t="s">
        <v>549</v>
      </c>
      <c r="B4808">
        <v>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 t="str">
        <f t="shared" si="225"/>
        <v/>
      </c>
      <c r="J4808" t="s">
        <v>549</v>
      </c>
      <c r="K4808">
        <v>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 t="str">
        <f t="shared" si="226"/>
        <v/>
      </c>
      <c r="S4808" t="s">
        <v>549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t="str">
        <f t="shared" si="227"/>
        <v/>
      </c>
      <c r="AB4808" t="s">
        <v>549</v>
      </c>
      <c r="AC4808">
        <v>2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 x14ac:dyDescent="0.25">
      <c r="A4809" t="s">
        <v>6108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0</v>
      </c>
      <c r="I4809" t="str">
        <f t="shared" si="225"/>
        <v/>
      </c>
      <c r="J4809" t="s">
        <v>6108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 t="str">
        <f t="shared" si="226"/>
        <v/>
      </c>
      <c r="S4809" t="s">
        <v>6108</v>
      </c>
      <c r="T4809">
        <v>0</v>
      </c>
      <c r="U4809">
        <v>0</v>
      </c>
      <c r="V4809">
        <v>0</v>
      </c>
      <c r="W4809">
        <v>1</v>
      </c>
      <c r="X4809">
        <v>0</v>
      </c>
      <c r="Y4809">
        <v>0</v>
      </c>
      <c r="Z4809">
        <v>0</v>
      </c>
      <c r="AA4809" t="str">
        <f t="shared" si="227"/>
        <v/>
      </c>
      <c r="AB4809" t="s">
        <v>6108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0</v>
      </c>
      <c r="AI4809">
        <v>0</v>
      </c>
    </row>
    <row r="4810" spans="1:35" x14ac:dyDescent="0.25">
      <c r="A4810" t="s">
        <v>529</v>
      </c>
      <c r="B4810">
        <v>0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0</v>
      </c>
      <c r="I4810" t="str">
        <f t="shared" si="225"/>
        <v/>
      </c>
      <c r="J4810" t="s">
        <v>529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 t="str">
        <f t="shared" si="226"/>
        <v/>
      </c>
      <c r="S4810" t="s">
        <v>529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 t="str">
        <f t="shared" si="227"/>
        <v/>
      </c>
      <c r="AB4810" t="s">
        <v>529</v>
      </c>
      <c r="AC4810">
        <v>0</v>
      </c>
      <c r="AD4810">
        <v>1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 x14ac:dyDescent="0.25">
      <c r="A4811" t="s">
        <v>1858</v>
      </c>
      <c r="B4811">
        <v>3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 t="str">
        <f t="shared" si="225"/>
        <v/>
      </c>
      <c r="J4811" t="s">
        <v>1858</v>
      </c>
      <c r="K4811">
        <v>3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 t="str">
        <f t="shared" si="226"/>
        <v/>
      </c>
      <c r="S4811" t="s">
        <v>1858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 t="str">
        <f t="shared" si="227"/>
        <v/>
      </c>
      <c r="AB4811" t="s">
        <v>1858</v>
      </c>
      <c r="AC4811">
        <v>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 x14ac:dyDescent="0.25">
      <c r="A4812" t="s">
        <v>2246</v>
      </c>
      <c r="B4812">
        <v>6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0</v>
      </c>
      <c r="I4812" t="str">
        <f t="shared" si="225"/>
        <v/>
      </c>
      <c r="J4812" t="s">
        <v>2246</v>
      </c>
      <c r="K4812">
        <v>6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 t="str">
        <f t="shared" si="226"/>
        <v/>
      </c>
      <c r="S4812" t="s">
        <v>2246</v>
      </c>
      <c r="T4812">
        <v>6</v>
      </c>
      <c r="U4812">
        <v>1</v>
      </c>
      <c r="V4812">
        <v>1</v>
      </c>
      <c r="W4812">
        <v>1</v>
      </c>
      <c r="X4812">
        <v>0</v>
      </c>
      <c r="Y4812">
        <v>0</v>
      </c>
      <c r="Z4812">
        <v>0</v>
      </c>
      <c r="AA4812" t="str">
        <f t="shared" si="227"/>
        <v/>
      </c>
      <c r="AB4812" t="s">
        <v>2246</v>
      </c>
      <c r="AC4812">
        <v>6</v>
      </c>
      <c r="AD4812">
        <v>1</v>
      </c>
      <c r="AE4812">
        <v>1</v>
      </c>
      <c r="AF4812">
        <v>1</v>
      </c>
      <c r="AG4812">
        <v>0</v>
      </c>
      <c r="AH4812">
        <v>0</v>
      </c>
      <c r="AI4812">
        <v>0</v>
      </c>
    </row>
    <row r="4813" spans="1:35" x14ac:dyDescent="0.25">
      <c r="A4813" t="s">
        <v>4124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 t="str">
        <f t="shared" si="225"/>
        <v/>
      </c>
      <c r="J4813" t="s">
        <v>4124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t="str">
        <f t="shared" si="226"/>
        <v/>
      </c>
      <c r="S4813" t="s">
        <v>4124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 t="str">
        <f t="shared" si="227"/>
        <v/>
      </c>
      <c r="AB4813" t="s">
        <v>4124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 x14ac:dyDescent="0.25">
      <c r="A4814" t="s">
        <v>2368</v>
      </c>
      <c r="B4814">
        <v>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 t="str">
        <f t="shared" si="225"/>
        <v/>
      </c>
      <c r="J4814" t="s">
        <v>2368</v>
      </c>
      <c r="K4814">
        <v>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 t="str">
        <f t="shared" si="226"/>
        <v/>
      </c>
      <c r="S4814" t="s">
        <v>2368</v>
      </c>
      <c r="T4814">
        <v>3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tr">
        <f t="shared" si="227"/>
        <v/>
      </c>
      <c r="AB4814" t="s">
        <v>2368</v>
      </c>
      <c r="AC4814">
        <v>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 x14ac:dyDescent="0.25">
      <c r="A4815" t="s">
        <v>6077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 t="str">
        <f t="shared" si="225"/>
        <v/>
      </c>
      <c r="J4815" t="s">
        <v>6077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 t="str">
        <f t="shared" si="226"/>
        <v/>
      </c>
      <c r="S4815" t="s">
        <v>6077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 t="str">
        <f t="shared" si="227"/>
        <v/>
      </c>
      <c r="AB4815" t="s">
        <v>6077</v>
      </c>
      <c r="AC4815">
        <v>1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 x14ac:dyDescent="0.25">
      <c r="A4816" t="s">
        <v>3885</v>
      </c>
      <c r="B4816">
        <v>10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 t="str">
        <f t="shared" si="225"/>
        <v/>
      </c>
      <c r="J4816" t="s">
        <v>3885</v>
      </c>
      <c r="K4816">
        <v>10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 t="str">
        <f t="shared" si="226"/>
        <v/>
      </c>
      <c r="S4816" t="s">
        <v>3885</v>
      </c>
      <c r="T4816">
        <v>10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tr">
        <f t="shared" si="227"/>
        <v/>
      </c>
      <c r="AB4816" t="s">
        <v>3885</v>
      </c>
      <c r="AC4816">
        <v>10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 x14ac:dyDescent="0.25">
      <c r="A4817" t="s">
        <v>4714</v>
      </c>
      <c r="B4817">
        <v>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 t="str">
        <f t="shared" si="225"/>
        <v/>
      </c>
      <c r="J4817" t="s">
        <v>4714</v>
      </c>
      <c r="K4817">
        <v>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 t="str">
        <f t="shared" si="226"/>
        <v/>
      </c>
      <c r="S4817" t="s">
        <v>4714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tr">
        <f t="shared" si="227"/>
        <v/>
      </c>
      <c r="AB4817" t="s">
        <v>4714</v>
      </c>
      <c r="AC4817">
        <v>2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 x14ac:dyDescent="0.25">
      <c r="A4818" t="s">
        <v>4426</v>
      </c>
      <c r="B4818">
        <v>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 t="str">
        <f t="shared" si="225"/>
        <v/>
      </c>
      <c r="J4818" t="s">
        <v>4426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 t="str">
        <f t="shared" si="226"/>
        <v/>
      </c>
      <c r="S4818" t="s">
        <v>4426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 t="str">
        <f t="shared" si="227"/>
        <v/>
      </c>
      <c r="AB4818" t="s">
        <v>4426</v>
      </c>
      <c r="AC4818">
        <v>2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 x14ac:dyDescent="0.25">
      <c r="A4819" t="s">
        <v>4828</v>
      </c>
      <c r="B4819">
        <v>8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 t="str">
        <f t="shared" si="225"/>
        <v/>
      </c>
      <c r="J4819" t="s">
        <v>4828</v>
      </c>
      <c r="K4819">
        <v>8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0</v>
      </c>
      <c r="R4819" t="str">
        <f t="shared" si="226"/>
        <v/>
      </c>
      <c r="S4819" t="s">
        <v>4828</v>
      </c>
      <c r="T4819">
        <v>8</v>
      </c>
      <c r="U4819">
        <v>1</v>
      </c>
      <c r="V4819">
        <v>1</v>
      </c>
      <c r="W4819">
        <v>0</v>
      </c>
      <c r="X4819">
        <v>0</v>
      </c>
      <c r="Y4819">
        <v>0</v>
      </c>
      <c r="Z4819">
        <v>0</v>
      </c>
      <c r="AA4819" t="str">
        <f t="shared" si="227"/>
        <v/>
      </c>
      <c r="AB4819" t="s">
        <v>4828</v>
      </c>
      <c r="AC4819">
        <v>8</v>
      </c>
      <c r="AD4819">
        <v>1</v>
      </c>
      <c r="AE4819">
        <v>1</v>
      </c>
      <c r="AF4819">
        <v>0</v>
      </c>
      <c r="AG4819">
        <v>0</v>
      </c>
      <c r="AH4819">
        <v>0</v>
      </c>
      <c r="AI4819">
        <v>0</v>
      </c>
    </row>
    <row r="4820" spans="1:35" x14ac:dyDescent="0.25">
      <c r="A4820" t="s">
        <v>6674</v>
      </c>
      <c r="B4820">
        <v>2</v>
      </c>
      <c r="C4820">
        <v>2</v>
      </c>
      <c r="D4820">
        <v>0</v>
      </c>
      <c r="E4820">
        <v>0</v>
      </c>
      <c r="F4820">
        <v>0</v>
      </c>
      <c r="G4820">
        <v>0</v>
      </c>
      <c r="H4820">
        <v>0</v>
      </c>
      <c r="I4820" t="str">
        <f t="shared" si="225"/>
        <v/>
      </c>
      <c r="J4820" t="s">
        <v>6674</v>
      </c>
      <c r="K4820">
        <v>2</v>
      </c>
      <c r="L4820">
        <v>2</v>
      </c>
      <c r="M4820">
        <v>0</v>
      </c>
      <c r="N4820">
        <v>0</v>
      </c>
      <c r="O4820">
        <v>0</v>
      </c>
      <c r="P4820">
        <v>0</v>
      </c>
      <c r="Q4820">
        <v>0</v>
      </c>
      <c r="R4820" t="str">
        <f t="shared" si="226"/>
        <v/>
      </c>
      <c r="S4820" t="s">
        <v>6674</v>
      </c>
      <c r="T4820">
        <v>2</v>
      </c>
      <c r="U4820">
        <v>2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tr">
        <f t="shared" si="227"/>
        <v/>
      </c>
      <c r="AB4820" t="s">
        <v>6674</v>
      </c>
      <c r="AC4820">
        <v>2</v>
      </c>
      <c r="AD4820">
        <v>2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 x14ac:dyDescent="0.25">
      <c r="A4821" t="s">
        <v>2461</v>
      </c>
      <c r="B4821">
        <v>3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 t="str">
        <f t="shared" si="225"/>
        <v/>
      </c>
      <c r="J4821" t="s">
        <v>2461</v>
      </c>
      <c r="K4821">
        <v>3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 t="str">
        <f t="shared" si="226"/>
        <v/>
      </c>
      <c r="S4821" t="s">
        <v>2461</v>
      </c>
      <c r="T4821">
        <v>3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 t="str">
        <f t="shared" si="227"/>
        <v/>
      </c>
      <c r="AB4821" t="s">
        <v>2461</v>
      </c>
      <c r="AC4821">
        <v>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 x14ac:dyDescent="0.25">
      <c r="A4822" t="s">
        <v>3101</v>
      </c>
      <c r="B4822">
        <v>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 t="str">
        <f t="shared" si="225"/>
        <v/>
      </c>
      <c r="J4822" t="s">
        <v>3101</v>
      </c>
      <c r="K4822">
        <v>3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 t="str">
        <f t="shared" si="226"/>
        <v/>
      </c>
      <c r="S4822" t="s">
        <v>3101</v>
      </c>
      <c r="T4822">
        <v>3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 t="str">
        <f t="shared" si="227"/>
        <v/>
      </c>
      <c r="AB4822" t="s">
        <v>3101</v>
      </c>
      <c r="AC4822">
        <v>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25">
      <c r="A4823" t="s">
        <v>3104</v>
      </c>
      <c r="B4823">
        <v>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 t="str">
        <f t="shared" si="225"/>
        <v/>
      </c>
      <c r="J4823" t="s">
        <v>3104</v>
      </c>
      <c r="K4823">
        <v>3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 t="str">
        <f t="shared" si="226"/>
        <v/>
      </c>
      <c r="S4823" t="s">
        <v>3104</v>
      </c>
      <c r="T4823">
        <v>3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 t="str">
        <f t="shared" si="227"/>
        <v/>
      </c>
      <c r="AB4823" t="s">
        <v>3104</v>
      </c>
      <c r="AC4823">
        <v>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 x14ac:dyDescent="0.25">
      <c r="A4824" t="s">
        <v>6062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 t="str">
        <f t="shared" si="225"/>
        <v/>
      </c>
      <c r="J4824" t="s">
        <v>6062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 t="str">
        <f t="shared" si="226"/>
        <v/>
      </c>
      <c r="S4824" t="s">
        <v>6062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 t="str">
        <f t="shared" si="227"/>
        <v/>
      </c>
      <c r="AB4824" t="s">
        <v>6062</v>
      </c>
      <c r="AC4824">
        <v>1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25">
      <c r="A4825" t="s">
        <v>4194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 t="str">
        <f t="shared" si="225"/>
        <v/>
      </c>
      <c r="J4825" t="s">
        <v>4194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 t="str">
        <f t="shared" si="226"/>
        <v/>
      </c>
      <c r="S4825" t="s">
        <v>4194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 t="str">
        <f t="shared" si="227"/>
        <v/>
      </c>
      <c r="AB4825" t="s">
        <v>4194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25">
      <c r="A4826" t="s">
        <v>3648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 t="str">
        <f t="shared" si="225"/>
        <v/>
      </c>
      <c r="J4826" t="s">
        <v>3648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 t="str">
        <f t="shared" si="226"/>
        <v/>
      </c>
      <c r="S4826" t="s">
        <v>3648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 t="str">
        <f t="shared" si="227"/>
        <v/>
      </c>
      <c r="AB4826" t="s">
        <v>3648</v>
      </c>
      <c r="AC4826">
        <v>0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 x14ac:dyDescent="0.25">
      <c r="A4827" t="s">
        <v>4373</v>
      </c>
      <c r="B4827">
        <v>0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 t="str">
        <f t="shared" si="225"/>
        <v/>
      </c>
      <c r="J4827" t="s">
        <v>4373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 t="str">
        <f t="shared" si="226"/>
        <v/>
      </c>
      <c r="S4827" t="s">
        <v>4373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 t="str">
        <f t="shared" si="227"/>
        <v/>
      </c>
      <c r="AB4827" t="s">
        <v>4373</v>
      </c>
      <c r="AC4827">
        <v>0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0</v>
      </c>
    </row>
    <row r="4828" spans="1:35" x14ac:dyDescent="0.25">
      <c r="A4828" t="s">
        <v>5791</v>
      </c>
      <c r="B4828">
        <v>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 t="str">
        <f t="shared" si="225"/>
        <v/>
      </c>
      <c r="J4828" t="s">
        <v>5791</v>
      </c>
      <c r="K4828">
        <v>3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 t="str">
        <f t="shared" si="226"/>
        <v/>
      </c>
      <c r="S4828" t="s">
        <v>5791</v>
      </c>
      <c r="T4828">
        <v>3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 t="str">
        <f t="shared" si="227"/>
        <v/>
      </c>
      <c r="AB4828" t="s">
        <v>5791</v>
      </c>
      <c r="AC4828">
        <v>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 x14ac:dyDescent="0.25">
      <c r="A4829" t="s">
        <v>2489</v>
      </c>
      <c r="B4829">
        <v>3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 t="str">
        <f t="shared" si="225"/>
        <v/>
      </c>
      <c r="J4829" t="s">
        <v>2489</v>
      </c>
      <c r="K4829">
        <v>3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tr">
        <f t="shared" si="226"/>
        <v/>
      </c>
      <c r="S4829" t="s">
        <v>2489</v>
      </c>
      <c r="T4829">
        <v>3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 t="str">
        <f t="shared" si="227"/>
        <v/>
      </c>
      <c r="AB4829" t="s">
        <v>2489</v>
      </c>
      <c r="AC4829">
        <v>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 x14ac:dyDescent="0.25">
      <c r="A4830" t="s">
        <v>3277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 t="str">
        <f t="shared" si="225"/>
        <v/>
      </c>
      <c r="J4830" t="s">
        <v>3277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t="str">
        <f t="shared" si="226"/>
        <v/>
      </c>
      <c r="S4830" t="s">
        <v>3277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 t="str">
        <f t="shared" si="227"/>
        <v/>
      </c>
      <c r="AB4830" t="s">
        <v>3277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 x14ac:dyDescent="0.25">
      <c r="A4831" t="s">
        <v>6309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 t="str">
        <f t="shared" si="225"/>
        <v/>
      </c>
      <c r="J4831" t="s">
        <v>6309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 t="str">
        <f t="shared" si="226"/>
        <v/>
      </c>
      <c r="S4831" t="s">
        <v>6309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 t="str">
        <f t="shared" si="227"/>
        <v/>
      </c>
      <c r="AB4831" t="s">
        <v>6309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 x14ac:dyDescent="0.25">
      <c r="A4832" t="s">
        <v>5226</v>
      </c>
      <c r="B4832">
        <v>4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 t="str">
        <f t="shared" si="225"/>
        <v/>
      </c>
      <c r="J4832" t="s">
        <v>5226</v>
      </c>
      <c r="K4832">
        <v>4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 t="str">
        <f t="shared" si="226"/>
        <v/>
      </c>
      <c r="S4832" t="s">
        <v>5226</v>
      </c>
      <c r="T4832">
        <v>4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 t="str">
        <f t="shared" si="227"/>
        <v/>
      </c>
      <c r="AB4832" t="s">
        <v>5226</v>
      </c>
      <c r="AC4832">
        <v>4</v>
      </c>
      <c r="AD4832">
        <v>1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 x14ac:dyDescent="0.25">
      <c r="A4833" t="s">
        <v>5692</v>
      </c>
      <c r="B4833">
        <v>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 t="str">
        <f t="shared" si="225"/>
        <v/>
      </c>
      <c r="J4833" t="s">
        <v>5692</v>
      </c>
      <c r="K4833">
        <v>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 t="str">
        <f t="shared" si="226"/>
        <v/>
      </c>
      <c r="S4833" t="s">
        <v>5692</v>
      </c>
      <c r="T4833">
        <v>3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tr">
        <f t="shared" si="227"/>
        <v/>
      </c>
      <c r="AB4833" t="s">
        <v>5692</v>
      </c>
      <c r="AC4833">
        <v>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 x14ac:dyDescent="0.25">
      <c r="A4834" t="s">
        <v>56</v>
      </c>
      <c r="B4834">
        <v>5</v>
      </c>
      <c r="C4834">
        <v>1</v>
      </c>
      <c r="D4834">
        <v>1</v>
      </c>
      <c r="E4834">
        <v>0</v>
      </c>
      <c r="F4834">
        <v>0</v>
      </c>
      <c r="G4834">
        <v>0</v>
      </c>
      <c r="H4834">
        <v>0</v>
      </c>
      <c r="I4834" t="str">
        <f t="shared" si="225"/>
        <v/>
      </c>
      <c r="J4834" t="s">
        <v>56</v>
      </c>
      <c r="K4834">
        <v>5</v>
      </c>
      <c r="L4834">
        <v>1</v>
      </c>
      <c r="M4834">
        <v>1</v>
      </c>
      <c r="N4834">
        <v>0</v>
      </c>
      <c r="O4834">
        <v>0</v>
      </c>
      <c r="P4834">
        <v>0</v>
      </c>
      <c r="Q4834">
        <v>0</v>
      </c>
      <c r="R4834" t="str">
        <f t="shared" si="226"/>
        <v/>
      </c>
      <c r="S4834" t="s">
        <v>56</v>
      </c>
      <c r="T4834">
        <v>5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0</v>
      </c>
      <c r="AA4834" t="str">
        <f t="shared" si="227"/>
        <v/>
      </c>
      <c r="AB4834" t="s">
        <v>56</v>
      </c>
      <c r="AC4834">
        <v>5</v>
      </c>
      <c r="AD4834">
        <v>1</v>
      </c>
      <c r="AE4834">
        <v>1</v>
      </c>
      <c r="AF4834">
        <v>0</v>
      </c>
      <c r="AG4834">
        <v>0</v>
      </c>
      <c r="AH4834">
        <v>0</v>
      </c>
      <c r="AI4834">
        <v>0</v>
      </c>
    </row>
    <row r="4835" spans="1:35" x14ac:dyDescent="0.25">
      <c r="A4835" t="s">
        <v>5366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 t="str">
        <f t="shared" si="225"/>
        <v/>
      </c>
      <c r="J4835" t="s">
        <v>5366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 t="str">
        <f t="shared" si="226"/>
        <v/>
      </c>
      <c r="S4835" t="s">
        <v>5366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 t="str">
        <f t="shared" si="227"/>
        <v/>
      </c>
      <c r="AB4835" t="s">
        <v>5366</v>
      </c>
      <c r="AC4835">
        <v>1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 x14ac:dyDescent="0.25">
      <c r="A4836" t="s">
        <v>4120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 t="str">
        <f t="shared" si="225"/>
        <v/>
      </c>
      <c r="J4836" t="s">
        <v>4120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 t="str">
        <f t="shared" si="226"/>
        <v/>
      </c>
      <c r="S4836" t="s">
        <v>4120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 t="str">
        <f t="shared" si="227"/>
        <v/>
      </c>
      <c r="AB4836" t="s">
        <v>4120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 x14ac:dyDescent="0.25">
      <c r="A4837" t="s">
        <v>5413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 t="str">
        <f t="shared" si="225"/>
        <v/>
      </c>
      <c r="J4837" t="s">
        <v>5413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 t="str">
        <f t="shared" si="226"/>
        <v/>
      </c>
      <c r="S4837" t="s">
        <v>5413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 t="str">
        <f t="shared" si="227"/>
        <v/>
      </c>
      <c r="AB4837" t="s">
        <v>5413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 x14ac:dyDescent="0.25">
      <c r="A4838" t="s">
        <v>1738</v>
      </c>
      <c r="B4838">
        <v>0</v>
      </c>
      <c r="C4838">
        <v>3</v>
      </c>
      <c r="D4838">
        <v>0</v>
      </c>
      <c r="E4838">
        <v>0</v>
      </c>
      <c r="F4838">
        <v>0</v>
      </c>
      <c r="G4838">
        <v>0</v>
      </c>
      <c r="H4838">
        <v>0</v>
      </c>
      <c r="I4838" t="str">
        <f t="shared" si="225"/>
        <v/>
      </c>
      <c r="J4838" t="s">
        <v>1738</v>
      </c>
      <c r="K4838">
        <v>0</v>
      </c>
      <c r="L4838">
        <v>3</v>
      </c>
      <c r="M4838">
        <v>0</v>
      </c>
      <c r="N4838">
        <v>0</v>
      </c>
      <c r="O4838">
        <v>0</v>
      </c>
      <c r="P4838">
        <v>0</v>
      </c>
      <c r="Q4838">
        <v>0</v>
      </c>
      <c r="R4838" t="str">
        <f t="shared" si="226"/>
        <v/>
      </c>
      <c r="S4838" t="s">
        <v>1738</v>
      </c>
      <c r="T4838">
        <v>0</v>
      </c>
      <c r="U4838">
        <v>3</v>
      </c>
      <c r="V4838">
        <v>0</v>
      </c>
      <c r="W4838">
        <v>0</v>
      </c>
      <c r="X4838">
        <v>0</v>
      </c>
      <c r="Y4838">
        <v>0</v>
      </c>
      <c r="Z4838">
        <v>0</v>
      </c>
      <c r="AA4838" t="str">
        <f t="shared" si="227"/>
        <v/>
      </c>
      <c r="AB4838" t="s">
        <v>1738</v>
      </c>
      <c r="AC4838">
        <v>0</v>
      </c>
      <c r="AD4838">
        <v>3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 x14ac:dyDescent="0.25">
      <c r="A4839" t="s">
        <v>258</v>
      </c>
      <c r="B4839">
        <v>1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 t="str">
        <f t="shared" si="225"/>
        <v/>
      </c>
      <c r="J4839" t="s">
        <v>258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 t="str">
        <f t="shared" si="226"/>
        <v/>
      </c>
      <c r="S4839" t="s">
        <v>258</v>
      </c>
      <c r="T4839">
        <v>1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 t="str">
        <f t="shared" si="227"/>
        <v/>
      </c>
      <c r="AB4839" t="s">
        <v>258</v>
      </c>
      <c r="AC4839">
        <v>1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 x14ac:dyDescent="0.25">
      <c r="A4840" t="s">
        <v>1147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 t="str">
        <f t="shared" si="225"/>
        <v/>
      </c>
      <c r="J4840" t="s">
        <v>1147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 t="str">
        <f t="shared" si="226"/>
        <v/>
      </c>
      <c r="S4840" t="s">
        <v>1147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t="str">
        <f t="shared" si="227"/>
        <v/>
      </c>
      <c r="AB4840" t="s">
        <v>1147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 x14ac:dyDescent="0.25">
      <c r="A4841" t="s">
        <v>6026</v>
      </c>
      <c r="B4841">
        <v>1</v>
      </c>
      <c r="C4841">
        <v>1</v>
      </c>
      <c r="D4841">
        <v>1</v>
      </c>
      <c r="E4841">
        <v>0</v>
      </c>
      <c r="F4841">
        <v>0</v>
      </c>
      <c r="G4841">
        <v>0</v>
      </c>
      <c r="H4841">
        <v>0</v>
      </c>
      <c r="I4841" t="str">
        <f t="shared" si="225"/>
        <v/>
      </c>
      <c r="J4841" t="s">
        <v>6026</v>
      </c>
      <c r="K4841">
        <v>1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 t="str">
        <f t="shared" si="226"/>
        <v/>
      </c>
      <c r="S4841" t="s">
        <v>6026</v>
      </c>
      <c r="T4841">
        <v>1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 t="str">
        <f t="shared" si="227"/>
        <v/>
      </c>
      <c r="AB4841" t="s">
        <v>6026</v>
      </c>
      <c r="AC4841">
        <v>1</v>
      </c>
      <c r="AD4841">
        <v>1</v>
      </c>
      <c r="AE4841">
        <v>1</v>
      </c>
      <c r="AF4841">
        <v>0</v>
      </c>
      <c r="AG4841">
        <v>0</v>
      </c>
      <c r="AH4841">
        <v>0</v>
      </c>
      <c r="AI4841">
        <v>0</v>
      </c>
    </row>
    <row r="4842" spans="1:35" x14ac:dyDescent="0.25">
      <c r="A4842" t="s">
        <v>5694</v>
      </c>
      <c r="B4842">
        <v>3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 t="str">
        <f t="shared" si="225"/>
        <v/>
      </c>
      <c r="J4842" t="s">
        <v>5694</v>
      </c>
      <c r="K4842">
        <v>3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tr">
        <f t="shared" si="226"/>
        <v/>
      </c>
      <c r="S4842" t="s">
        <v>5694</v>
      </c>
      <c r="T4842">
        <v>3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 t="str">
        <f t="shared" si="227"/>
        <v/>
      </c>
      <c r="AB4842" t="s">
        <v>5694</v>
      </c>
      <c r="AC4842">
        <v>3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 x14ac:dyDescent="0.25">
      <c r="A4843" t="s">
        <v>5777</v>
      </c>
      <c r="B4843">
        <v>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 t="str">
        <f t="shared" si="225"/>
        <v/>
      </c>
      <c r="J4843" t="s">
        <v>5777</v>
      </c>
      <c r="K4843">
        <v>3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 t="str">
        <f t="shared" si="226"/>
        <v/>
      </c>
      <c r="S4843" t="s">
        <v>5777</v>
      </c>
      <c r="T4843">
        <v>3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tr">
        <f t="shared" si="227"/>
        <v/>
      </c>
      <c r="AB4843" t="s">
        <v>5777</v>
      </c>
      <c r="AC4843">
        <v>3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 x14ac:dyDescent="0.25">
      <c r="A4844" t="s">
        <v>622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 t="str">
        <f t="shared" si="225"/>
        <v/>
      </c>
      <c r="J4844" t="s">
        <v>622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 t="str">
        <f t="shared" si="226"/>
        <v/>
      </c>
      <c r="S4844" t="s">
        <v>622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tr">
        <f t="shared" si="227"/>
        <v/>
      </c>
      <c r="AB4844" t="s">
        <v>622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 x14ac:dyDescent="0.25">
      <c r="A4845" t="s">
        <v>4201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 t="str">
        <f t="shared" si="225"/>
        <v/>
      </c>
      <c r="J4845" t="s">
        <v>4201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 t="str">
        <f t="shared" si="226"/>
        <v/>
      </c>
      <c r="S4845" t="s">
        <v>4201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 t="str">
        <f t="shared" si="227"/>
        <v/>
      </c>
      <c r="AB4845" t="s">
        <v>4201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 x14ac:dyDescent="0.25">
      <c r="A4846" t="s">
        <v>6295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 t="str">
        <f t="shared" si="225"/>
        <v/>
      </c>
      <c r="J4846" t="s">
        <v>6295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 t="str">
        <f t="shared" si="226"/>
        <v/>
      </c>
      <c r="S4846" t="s">
        <v>6295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 t="str">
        <f t="shared" si="227"/>
        <v/>
      </c>
      <c r="AB4846" t="s">
        <v>6295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 x14ac:dyDescent="0.25">
      <c r="A4847" t="s">
        <v>685</v>
      </c>
      <c r="B4847">
        <v>4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0</v>
      </c>
      <c r="I4847" t="str">
        <f t="shared" si="225"/>
        <v/>
      </c>
      <c r="J4847" t="s">
        <v>685</v>
      </c>
      <c r="K4847">
        <v>4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 t="str">
        <f t="shared" si="226"/>
        <v/>
      </c>
      <c r="S4847" t="s">
        <v>685</v>
      </c>
      <c r="T4847">
        <v>4</v>
      </c>
      <c r="U4847">
        <v>1</v>
      </c>
      <c r="V4847">
        <v>1</v>
      </c>
      <c r="W4847">
        <v>1</v>
      </c>
      <c r="X4847">
        <v>0</v>
      </c>
      <c r="Y4847">
        <v>0</v>
      </c>
      <c r="Z4847">
        <v>0</v>
      </c>
      <c r="AA4847" t="str">
        <f t="shared" si="227"/>
        <v/>
      </c>
      <c r="AB4847" t="s">
        <v>685</v>
      </c>
      <c r="AC4847">
        <v>4</v>
      </c>
      <c r="AD4847">
        <v>1</v>
      </c>
      <c r="AE4847">
        <v>1</v>
      </c>
      <c r="AF4847">
        <v>1</v>
      </c>
      <c r="AG4847">
        <v>0</v>
      </c>
      <c r="AH4847">
        <v>0</v>
      </c>
      <c r="AI4847">
        <v>0</v>
      </c>
    </row>
    <row r="4848" spans="1:35" x14ac:dyDescent="0.25">
      <c r="A4848" t="s">
        <v>2999</v>
      </c>
      <c r="B4848">
        <v>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 t="str">
        <f t="shared" si="225"/>
        <v/>
      </c>
      <c r="J4848" t="s">
        <v>2999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t="str">
        <f t="shared" si="226"/>
        <v/>
      </c>
      <c r="S4848" t="s">
        <v>2999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tr">
        <f t="shared" si="227"/>
        <v/>
      </c>
      <c r="AB4848" t="s">
        <v>2999</v>
      </c>
      <c r="AC4848">
        <v>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 x14ac:dyDescent="0.25">
      <c r="A4849" t="s">
        <v>909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 t="str">
        <f t="shared" si="225"/>
        <v/>
      </c>
      <c r="J4849" t="s">
        <v>909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 t="str">
        <f t="shared" si="226"/>
        <v/>
      </c>
      <c r="S4849" t="s">
        <v>909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tr">
        <f t="shared" si="227"/>
        <v/>
      </c>
      <c r="AB4849" t="s">
        <v>909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 x14ac:dyDescent="0.25">
      <c r="A4850" t="s">
        <v>6205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 t="str">
        <f t="shared" si="225"/>
        <v/>
      </c>
      <c r="J4850" t="s">
        <v>6205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 t="str">
        <f t="shared" si="226"/>
        <v/>
      </c>
      <c r="S4850" t="s">
        <v>6205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 t="str">
        <f t="shared" si="227"/>
        <v/>
      </c>
      <c r="AB4850" t="s">
        <v>6205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 x14ac:dyDescent="0.25">
      <c r="A4851" t="s">
        <v>2091</v>
      </c>
      <c r="B4851">
        <v>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 t="str">
        <f t="shared" si="225"/>
        <v/>
      </c>
      <c r="J4851" t="s">
        <v>2091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 t="str">
        <f t="shared" si="226"/>
        <v/>
      </c>
      <c r="S4851" t="s">
        <v>2091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 t="str">
        <f t="shared" si="227"/>
        <v/>
      </c>
      <c r="AB4851" t="s">
        <v>2091</v>
      </c>
      <c r="AC4851">
        <v>2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 x14ac:dyDescent="0.25">
      <c r="A4852" t="s">
        <v>1894</v>
      </c>
      <c r="B4852">
        <v>6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0</v>
      </c>
      <c r="I4852" t="str">
        <f t="shared" si="225"/>
        <v/>
      </c>
      <c r="J4852" t="s">
        <v>1894</v>
      </c>
      <c r="K4852">
        <v>6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 t="str">
        <f t="shared" si="226"/>
        <v/>
      </c>
      <c r="S4852" t="s">
        <v>1894</v>
      </c>
      <c r="T4852">
        <v>6</v>
      </c>
      <c r="U4852">
        <v>1</v>
      </c>
      <c r="V4852">
        <v>1</v>
      </c>
      <c r="W4852">
        <v>1</v>
      </c>
      <c r="X4852">
        <v>0</v>
      </c>
      <c r="Y4852">
        <v>0</v>
      </c>
      <c r="Z4852">
        <v>0</v>
      </c>
      <c r="AA4852" t="str">
        <f t="shared" si="227"/>
        <v/>
      </c>
      <c r="AB4852" t="s">
        <v>1894</v>
      </c>
      <c r="AC4852">
        <v>6</v>
      </c>
      <c r="AD4852">
        <v>1</v>
      </c>
      <c r="AE4852">
        <v>1</v>
      </c>
      <c r="AF4852">
        <v>1</v>
      </c>
      <c r="AG4852">
        <v>0</v>
      </c>
      <c r="AH4852">
        <v>0</v>
      </c>
      <c r="AI4852">
        <v>0</v>
      </c>
    </row>
    <row r="4853" spans="1:35" x14ac:dyDescent="0.25">
      <c r="A4853" t="s">
        <v>6805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 t="str">
        <f t="shared" si="225"/>
        <v/>
      </c>
      <c r="J4853" t="s">
        <v>6805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t="str">
        <f t="shared" si="226"/>
        <v/>
      </c>
      <c r="S4853" t="s">
        <v>6805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 t="str">
        <f t="shared" si="227"/>
        <v/>
      </c>
      <c r="AB4853" t="s">
        <v>6805</v>
      </c>
      <c r="AC4853">
        <v>1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 x14ac:dyDescent="0.25">
      <c r="A4854" t="s">
        <v>5923</v>
      </c>
      <c r="B4854">
        <v>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 t="str">
        <f t="shared" si="225"/>
        <v/>
      </c>
      <c r="J4854" t="s">
        <v>5923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 t="str">
        <f t="shared" si="226"/>
        <v/>
      </c>
      <c r="S4854" t="s">
        <v>5923</v>
      </c>
      <c r="T4854">
        <v>3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 t="str">
        <f t="shared" si="227"/>
        <v/>
      </c>
      <c r="AB4854" t="s">
        <v>5923</v>
      </c>
      <c r="AC4854">
        <v>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 x14ac:dyDescent="0.25">
      <c r="A4855" t="s">
        <v>3287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 t="str">
        <f t="shared" si="225"/>
        <v/>
      </c>
      <c r="J4855" t="s">
        <v>3287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 t="str">
        <f t="shared" si="226"/>
        <v/>
      </c>
      <c r="S4855" t="s">
        <v>3287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 t="str">
        <f t="shared" si="227"/>
        <v/>
      </c>
      <c r="AB4855" t="s">
        <v>3287</v>
      </c>
      <c r="AC4855">
        <v>1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 x14ac:dyDescent="0.25">
      <c r="A4856" t="s">
        <v>5002</v>
      </c>
      <c r="B4856">
        <v>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 t="str">
        <f t="shared" si="225"/>
        <v/>
      </c>
      <c r="J4856" t="s">
        <v>5002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 t="str">
        <f t="shared" si="226"/>
        <v/>
      </c>
      <c r="S4856" t="s">
        <v>5002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 t="str">
        <f t="shared" si="227"/>
        <v/>
      </c>
      <c r="AB4856" t="s">
        <v>5002</v>
      </c>
      <c r="AC4856">
        <v>1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 x14ac:dyDescent="0.25">
      <c r="A4857" t="s">
        <v>5389</v>
      </c>
      <c r="B4857">
        <v>3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t="str">
        <f t="shared" si="225"/>
        <v/>
      </c>
      <c r="J4857" t="s">
        <v>5389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 t="str">
        <f t="shared" si="226"/>
        <v/>
      </c>
      <c r="S4857" t="s">
        <v>5389</v>
      </c>
      <c r="T4857">
        <v>3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 t="str">
        <f t="shared" si="227"/>
        <v/>
      </c>
      <c r="AB4857" t="s">
        <v>5389</v>
      </c>
      <c r="AC4857">
        <v>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 x14ac:dyDescent="0.25">
      <c r="A4858" t="s">
        <v>3755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 t="str">
        <f t="shared" si="225"/>
        <v/>
      </c>
      <c r="J4858" t="s">
        <v>3755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 t="str">
        <f t="shared" si="226"/>
        <v/>
      </c>
      <c r="S4858" t="s">
        <v>3755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 t="str">
        <f t="shared" si="227"/>
        <v/>
      </c>
      <c r="AB4858" t="s">
        <v>3755</v>
      </c>
      <c r="AC4858">
        <v>1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 x14ac:dyDescent="0.25">
      <c r="A4859" t="s">
        <v>5994</v>
      </c>
      <c r="B4859">
        <v>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 t="str">
        <f t="shared" si="225"/>
        <v/>
      </c>
      <c r="J4859" t="s">
        <v>5994</v>
      </c>
      <c r="K4859">
        <v>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 t="str">
        <f t="shared" si="226"/>
        <v/>
      </c>
      <c r="S4859" t="s">
        <v>5994</v>
      </c>
      <c r="T4859">
        <v>3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 t="str">
        <f t="shared" si="227"/>
        <v/>
      </c>
      <c r="AB4859" t="s">
        <v>5994</v>
      </c>
      <c r="AC4859">
        <v>3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 x14ac:dyDescent="0.25">
      <c r="A4860" t="s">
        <v>6597</v>
      </c>
      <c r="B4860">
        <v>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 t="str">
        <f t="shared" si="225"/>
        <v/>
      </c>
      <c r="J4860" t="s">
        <v>6597</v>
      </c>
      <c r="K4860">
        <v>2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 t="str">
        <f t="shared" si="226"/>
        <v/>
      </c>
      <c r="S4860" t="s">
        <v>6597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 t="str">
        <f t="shared" si="227"/>
        <v/>
      </c>
      <c r="AB4860" t="s">
        <v>6597</v>
      </c>
      <c r="AC4860">
        <v>2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 x14ac:dyDescent="0.25">
      <c r="A4861" t="s">
        <v>4147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 t="str">
        <f t="shared" si="225"/>
        <v/>
      </c>
      <c r="J4861" t="s">
        <v>4147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 t="str">
        <f t="shared" si="226"/>
        <v/>
      </c>
      <c r="S4861" t="s">
        <v>4147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tr">
        <f t="shared" si="227"/>
        <v/>
      </c>
      <c r="AB4861" t="s">
        <v>4147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 x14ac:dyDescent="0.25">
      <c r="A4862" t="s">
        <v>5603</v>
      </c>
      <c r="B4862">
        <v>3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 t="str">
        <f t="shared" si="225"/>
        <v/>
      </c>
      <c r="J4862" t="s">
        <v>5603</v>
      </c>
      <c r="K4862">
        <v>3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 t="str">
        <f t="shared" si="226"/>
        <v/>
      </c>
      <c r="S4862" t="s">
        <v>5603</v>
      </c>
      <c r="T4862">
        <v>3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 t="str">
        <f t="shared" si="227"/>
        <v/>
      </c>
      <c r="AB4862" t="s">
        <v>5603</v>
      </c>
      <c r="AC4862">
        <v>3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 x14ac:dyDescent="0.25">
      <c r="A4863" t="s">
        <v>2557</v>
      </c>
      <c r="B4863">
        <v>5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 t="str">
        <f t="shared" si="225"/>
        <v/>
      </c>
      <c r="J4863" t="s">
        <v>2557</v>
      </c>
      <c r="K4863">
        <v>5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 t="str">
        <f t="shared" si="226"/>
        <v/>
      </c>
      <c r="S4863" t="s">
        <v>2557</v>
      </c>
      <c r="T4863">
        <v>5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 t="str">
        <f t="shared" si="227"/>
        <v/>
      </c>
      <c r="AB4863" t="s">
        <v>2557</v>
      </c>
      <c r="AC4863">
        <v>5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</row>
    <row r="4864" spans="1:35" x14ac:dyDescent="0.25">
      <c r="A4864" t="s">
        <v>6066</v>
      </c>
      <c r="B4864">
        <v>12</v>
      </c>
      <c r="C4864">
        <v>3</v>
      </c>
      <c r="D4864">
        <v>1</v>
      </c>
      <c r="E4864">
        <v>1</v>
      </c>
      <c r="F4864">
        <v>0</v>
      </c>
      <c r="G4864">
        <v>0</v>
      </c>
      <c r="H4864">
        <v>0</v>
      </c>
      <c r="I4864" t="str">
        <f t="shared" si="225"/>
        <v/>
      </c>
      <c r="J4864" t="s">
        <v>6066</v>
      </c>
      <c r="K4864">
        <v>12</v>
      </c>
      <c r="L4864">
        <v>3</v>
      </c>
      <c r="M4864">
        <v>1</v>
      </c>
      <c r="N4864">
        <v>1</v>
      </c>
      <c r="O4864">
        <v>0</v>
      </c>
      <c r="P4864">
        <v>0</v>
      </c>
      <c r="Q4864">
        <v>0</v>
      </c>
      <c r="R4864" t="str">
        <f t="shared" si="226"/>
        <v/>
      </c>
      <c r="S4864" t="s">
        <v>6066</v>
      </c>
      <c r="T4864">
        <v>12</v>
      </c>
      <c r="U4864">
        <v>3</v>
      </c>
      <c r="V4864">
        <v>1</v>
      </c>
      <c r="W4864">
        <v>1</v>
      </c>
      <c r="X4864">
        <v>0</v>
      </c>
      <c r="Y4864">
        <v>0</v>
      </c>
      <c r="Z4864">
        <v>0</v>
      </c>
      <c r="AA4864" t="str">
        <f t="shared" si="227"/>
        <v/>
      </c>
      <c r="AB4864" t="s">
        <v>6066</v>
      </c>
      <c r="AC4864">
        <v>12</v>
      </c>
      <c r="AD4864">
        <v>3</v>
      </c>
      <c r="AE4864">
        <v>1</v>
      </c>
      <c r="AF4864">
        <v>1</v>
      </c>
      <c r="AG4864">
        <v>0</v>
      </c>
      <c r="AH4864">
        <v>0</v>
      </c>
      <c r="AI4864">
        <v>0</v>
      </c>
    </row>
    <row r="4865" spans="1:35" x14ac:dyDescent="0.25">
      <c r="A4865" t="s">
        <v>532</v>
      </c>
      <c r="B4865">
        <v>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 t="str">
        <f t="shared" si="225"/>
        <v/>
      </c>
      <c r="J4865" t="s">
        <v>532</v>
      </c>
      <c r="K4865">
        <v>2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 t="str">
        <f t="shared" si="226"/>
        <v/>
      </c>
      <c r="S4865" t="s">
        <v>532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 t="str">
        <f t="shared" si="227"/>
        <v/>
      </c>
      <c r="AB4865" t="s">
        <v>532</v>
      </c>
      <c r="AC4865">
        <v>2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 x14ac:dyDescent="0.25">
      <c r="A4866" t="s">
        <v>2140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 t="str">
        <f t="shared" si="225"/>
        <v/>
      </c>
      <c r="J4866" t="s">
        <v>2140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 t="str">
        <f t="shared" si="226"/>
        <v/>
      </c>
      <c r="S4866" t="s">
        <v>2140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 t="str">
        <f t="shared" si="227"/>
        <v/>
      </c>
      <c r="AB4866" t="s">
        <v>2140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 x14ac:dyDescent="0.25">
      <c r="A4867" t="s">
        <v>3255</v>
      </c>
      <c r="B4867">
        <v>3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 t="str">
        <f t="shared" si="225"/>
        <v/>
      </c>
      <c r="J4867" t="s">
        <v>3255</v>
      </c>
      <c r="K4867">
        <v>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 t="str">
        <f t="shared" si="226"/>
        <v/>
      </c>
      <c r="S4867" t="s">
        <v>3255</v>
      </c>
      <c r="T4867">
        <v>3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 t="str">
        <f t="shared" si="227"/>
        <v/>
      </c>
      <c r="AB4867" t="s">
        <v>3255</v>
      </c>
      <c r="AC4867">
        <v>3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 x14ac:dyDescent="0.25">
      <c r="A4868" t="s">
        <v>4579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 t="str">
        <f t="shared" ref="I4868:I4931" si="228">IF(AND(A4868=J4868,B4868=K4868,C4868=L4868,D4868=M4868,E4868=N4868,F4868=O4868,G4868=P4868,H4868=Q4868),"","mismatch")</f>
        <v/>
      </c>
      <c r="J4868" t="s">
        <v>4579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 t="str">
        <f t="shared" ref="R4868:R4931" si="229">IF(AND(J4868=S4868,K4868=T4868,L4868=U4868,M4868=V4868,N4868=W4868,O4868=X4868,P4868=Y4868,Q4868=Z4868),"","mismatch")</f>
        <v/>
      </c>
      <c r="S4868" t="s">
        <v>4579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tr">
        <f t="shared" ref="AA4868:AA4931" si="230">IF(AND(S4868=AB4868,T4868=AC4868,U4868=AD4868,V4868=AE4868,W4868=AF4868,X4868=AG4868,Y4868=AH4868,Z4868=AI4868),"","mismatch")</f>
        <v/>
      </c>
      <c r="AB4868" t="s">
        <v>4579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 x14ac:dyDescent="0.25">
      <c r="A4869" t="s">
        <v>5607</v>
      </c>
      <c r="B4869">
        <v>3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 t="str">
        <f t="shared" si="228"/>
        <v/>
      </c>
      <c r="J4869" t="s">
        <v>5607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 t="str">
        <f t="shared" si="229"/>
        <v/>
      </c>
      <c r="S4869" t="s">
        <v>5607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 t="str">
        <f t="shared" si="230"/>
        <v/>
      </c>
      <c r="AB4869" t="s">
        <v>5607</v>
      </c>
      <c r="AC4869">
        <v>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 x14ac:dyDescent="0.25">
      <c r="A4870" t="s">
        <v>5788</v>
      </c>
      <c r="B4870">
        <v>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t="str">
        <f t="shared" si="228"/>
        <v/>
      </c>
      <c r="J4870" t="s">
        <v>5788</v>
      </c>
      <c r="K4870">
        <v>3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 t="str">
        <f t="shared" si="229"/>
        <v/>
      </c>
      <c r="S4870" t="s">
        <v>5788</v>
      </c>
      <c r="T4870">
        <v>3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 t="str">
        <f t="shared" si="230"/>
        <v/>
      </c>
      <c r="AB4870" t="s">
        <v>5788</v>
      </c>
      <c r="AC4870">
        <v>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 x14ac:dyDescent="0.25">
      <c r="A4871" t="s">
        <v>3937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 t="str">
        <f t="shared" si="228"/>
        <v/>
      </c>
      <c r="J4871" t="s">
        <v>3937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 t="str">
        <f t="shared" si="229"/>
        <v/>
      </c>
      <c r="S4871" t="s">
        <v>3937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tr">
        <f t="shared" si="230"/>
        <v/>
      </c>
      <c r="AB4871" t="s">
        <v>3937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 x14ac:dyDescent="0.25">
      <c r="A4872" t="s">
        <v>3364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t="str">
        <f t="shared" si="228"/>
        <v/>
      </c>
      <c r="J4872" t="s">
        <v>3364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t="str">
        <f t="shared" si="229"/>
        <v/>
      </c>
      <c r="S4872" t="s">
        <v>3364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tr">
        <f t="shared" si="230"/>
        <v/>
      </c>
      <c r="AB4872" t="s">
        <v>3364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 x14ac:dyDescent="0.25">
      <c r="A4873" t="s">
        <v>1569</v>
      </c>
      <c r="B4873">
        <v>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 t="str">
        <f t="shared" si="228"/>
        <v/>
      </c>
      <c r="J4873" t="s">
        <v>1569</v>
      </c>
      <c r="K4873">
        <v>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 t="str">
        <f t="shared" si="229"/>
        <v/>
      </c>
      <c r="S4873" t="s">
        <v>1569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 t="str">
        <f t="shared" si="230"/>
        <v/>
      </c>
      <c r="AB4873" t="s">
        <v>1569</v>
      </c>
      <c r="AC4873">
        <v>2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 x14ac:dyDescent="0.25">
      <c r="A4874" t="s">
        <v>5196</v>
      </c>
      <c r="B4874">
        <v>3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 t="str">
        <f t="shared" si="228"/>
        <v/>
      </c>
      <c r="J4874" t="s">
        <v>5196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 t="str">
        <f t="shared" si="229"/>
        <v/>
      </c>
      <c r="S4874" t="s">
        <v>5196</v>
      </c>
      <c r="T4874">
        <v>3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 t="str">
        <f t="shared" si="230"/>
        <v/>
      </c>
      <c r="AB4874" t="s">
        <v>5196</v>
      </c>
      <c r="AC4874">
        <v>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 x14ac:dyDescent="0.25">
      <c r="A4875" t="s">
        <v>4617</v>
      </c>
      <c r="B4875">
        <v>5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t="str">
        <f t="shared" si="228"/>
        <v/>
      </c>
      <c r="J4875" t="s">
        <v>4617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 t="str">
        <f t="shared" si="229"/>
        <v/>
      </c>
      <c r="S4875" t="s">
        <v>4617</v>
      </c>
      <c r="T4875">
        <v>5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 t="str">
        <f t="shared" si="230"/>
        <v/>
      </c>
      <c r="AB4875" t="s">
        <v>4617</v>
      </c>
      <c r="AC4875">
        <v>5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 x14ac:dyDescent="0.25">
      <c r="A4876" t="s">
        <v>4839</v>
      </c>
      <c r="B4876">
        <v>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 t="str">
        <f t="shared" si="228"/>
        <v/>
      </c>
      <c r="J4876" t="s">
        <v>4839</v>
      </c>
      <c r="K4876">
        <v>2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 t="str">
        <f t="shared" si="229"/>
        <v/>
      </c>
      <c r="S4876" t="s">
        <v>4839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 t="str">
        <f t="shared" si="230"/>
        <v/>
      </c>
      <c r="AB4876" t="s">
        <v>4839</v>
      </c>
      <c r="AC4876">
        <v>2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 x14ac:dyDescent="0.25">
      <c r="A4877" t="s">
        <v>833</v>
      </c>
      <c r="B4877">
        <v>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 t="str">
        <f t="shared" si="228"/>
        <v/>
      </c>
      <c r="J4877" t="s">
        <v>833</v>
      </c>
      <c r="K4877">
        <v>2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 t="str">
        <f t="shared" si="229"/>
        <v/>
      </c>
      <c r="S4877" t="s">
        <v>833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t="str">
        <f t="shared" si="230"/>
        <v/>
      </c>
      <c r="AB4877" t="s">
        <v>833</v>
      </c>
      <c r="AC4877">
        <v>2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 x14ac:dyDescent="0.25">
      <c r="A4878" t="s">
        <v>5941</v>
      </c>
      <c r="B4878">
        <v>4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 t="str">
        <f t="shared" si="228"/>
        <v/>
      </c>
      <c r="J4878" t="s">
        <v>5941</v>
      </c>
      <c r="K4878">
        <v>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 t="str">
        <f t="shared" si="229"/>
        <v/>
      </c>
      <c r="S4878" t="s">
        <v>5941</v>
      </c>
      <c r="T4878">
        <v>4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t="str">
        <f t="shared" si="230"/>
        <v/>
      </c>
      <c r="AB4878" t="s">
        <v>5941</v>
      </c>
      <c r="AC4878">
        <v>4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 x14ac:dyDescent="0.25">
      <c r="A4879" t="s">
        <v>3463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 t="str">
        <f t="shared" si="228"/>
        <v/>
      </c>
      <c r="J4879" t="s">
        <v>3463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 t="str">
        <f t="shared" si="229"/>
        <v/>
      </c>
      <c r="S4879" t="s">
        <v>3463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 t="str">
        <f t="shared" si="230"/>
        <v/>
      </c>
      <c r="AB4879" t="s">
        <v>3463</v>
      </c>
      <c r="AC4879">
        <v>1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 x14ac:dyDescent="0.25">
      <c r="A4880" t="s">
        <v>3904</v>
      </c>
      <c r="B4880">
        <v>2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 t="str">
        <f t="shared" si="228"/>
        <v/>
      </c>
      <c r="J4880" t="s">
        <v>3904</v>
      </c>
      <c r="K4880">
        <v>2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 t="str">
        <f t="shared" si="229"/>
        <v/>
      </c>
      <c r="S4880" t="s">
        <v>3904</v>
      </c>
      <c r="T4880">
        <v>2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 t="str">
        <f t="shared" si="230"/>
        <v/>
      </c>
      <c r="AB4880" t="s">
        <v>3904</v>
      </c>
      <c r="AC4880">
        <v>2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 x14ac:dyDescent="0.25">
      <c r="A4881" t="s">
        <v>2879</v>
      </c>
      <c r="B4881">
        <v>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 t="str">
        <f t="shared" si="228"/>
        <v/>
      </c>
      <c r="J4881" t="s">
        <v>2879</v>
      </c>
      <c r="K4881">
        <v>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 t="str">
        <f t="shared" si="229"/>
        <v/>
      </c>
      <c r="S4881" t="s">
        <v>2879</v>
      </c>
      <c r="T4881">
        <v>3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t="str">
        <f t="shared" si="230"/>
        <v/>
      </c>
      <c r="AB4881" t="s">
        <v>2879</v>
      </c>
      <c r="AC4881">
        <v>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 x14ac:dyDescent="0.25">
      <c r="A4882" t="s">
        <v>3810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 t="str">
        <f t="shared" si="228"/>
        <v/>
      </c>
      <c r="J4882" t="s">
        <v>3810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 t="str">
        <f t="shared" si="229"/>
        <v/>
      </c>
      <c r="S4882" t="s">
        <v>3810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tr">
        <f t="shared" si="230"/>
        <v/>
      </c>
      <c r="AB4882" t="s">
        <v>3810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 x14ac:dyDescent="0.25">
      <c r="A4883" t="s">
        <v>1882</v>
      </c>
      <c r="B4883">
        <v>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 t="str">
        <f t="shared" si="228"/>
        <v/>
      </c>
      <c r="J4883" t="s">
        <v>1882</v>
      </c>
      <c r="K4883">
        <v>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 t="str">
        <f t="shared" si="229"/>
        <v/>
      </c>
      <c r="S4883" t="s">
        <v>1882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tr">
        <f t="shared" si="230"/>
        <v/>
      </c>
      <c r="AB4883" t="s">
        <v>1882</v>
      </c>
      <c r="AC4883">
        <v>2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 x14ac:dyDescent="0.25">
      <c r="A4884" t="s">
        <v>6829</v>
      </c>
      <c r="B4884">
        <v>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 t="str">
        <f t="shared" si="228"/>
        <v/>
      </c>
      <c r="J4884" t="s">
        <v>6829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tr">
        <f t="shared" si="229"/>
        <v/>
      </c>
      <c r="S4884" t="s">
        <v>6829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tr">
        <f t="shared" si="230"/>
        <v/>
      </c>
      <c r="AB4884" t="s">
        <v>6829</v>
      </c>
      <c r="AC4884">
        <v>1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 x14ac:dyDescent="0.25">
      <c r="A4885" t="s">
        <v>6679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 t="str">
        <f t="shared" si="228"/>
        <v/>
      </c>
      <c r="J4885" t="s">
        <v>6679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 t="str">
        <f t="shared" si="229"/>
        <v/>
      </c>
      <c r="S4885" t="s">
        <v>6679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tr">
        <f t="shared" si="230"/>
        <v/>
      </c>
      <c r="AB4885" t="s">
        <v>6679</v>
      </c>
      <c r="AC4885">
        <v>1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 x14ac:dyDescent="0.25">
      <c r="A4886" t="s">
        <v>2281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 t="str">
        <f t="shared" si="228"/>
        <v/>
      </c>
      <c r="J4886" t="s">
        <v>2281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 t="str">
        <f t="shared" si="229"/>
        <v/>
      </c>
      <c r="S4886" t="s">
        <v>2281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 t="str">
        <f t="shared" si="230"/>
        <v/>
      </c>
      <c r="AB4886" t="s">
        <v>2281</v>
      </c>
      <c r="AC4886">
        <v>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 x14ac:dyDescent="0.25">
      <c r="A4887" t="s">
        <v>2112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 t="str">
        <f t="shared" si="228"/>
        <v/>
      </c>
      <c r="J4887" t="s">
        <v>2112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 t="str">
        <f t="shared" si="229"/>
        <v/>
      </c>
      <c r="S4887" t="s">
        <v>2112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 t="str">
        <f t="shared" si="230"/>
        <v/>
      </c>
      <c r="AB4887" t="s">
        <v>2112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 x14ac:dyDescent="0.25">
      <c r="A4888" t="s">
        <v>6883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 t="str">
        <f t="shared" si="228"/>
        <v/>
      </c>
      <c r="J4888" t="s">
        <v>6883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 t="str">
        <f t="shared" si="229"/>
        <v/>
      </c>
      <c r="S4888" t="s">
        <v>6883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 t="str">
        <f t="shared" si="230"/>
        <v/>
      </c>
      <c r="AB4888" t="s">
        <v>6883</v>
      </c>
      <c r="AC4888">
        <v>1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 x14ac:dyDescent="0.25">
      <c r="A4889" t="s">
        <v>4682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 t="str">
        <f t="shared" si="228"/>
        <v/>
      </c>
      <c r="J4889" t="s">
        <v>4682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 t="str">
        <f t="shared" si="229"/>
        <v/>
      </c>
      <c r="S4889" t="s">
        <v>4682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tr">
        <f t="shared" si="230"/>
        <v/>
      </c>
      <c r="AB4889" t="s">
        <v>4682</v>
      </c>
      <c r="AC4889">
        <v>1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 x14ac:dyDescent="0.25">
      <c r="A4890" t="s">
        <v>304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 t="str">
        <f t="shared" si="228"/>
        <v/>
      </c>
      <c r="J4890" t="s">
        <v>304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tr">
        <f t="shared" si="229"/>
        <v/>
      </c>
      <c r="S4890" t="s">
        <v>304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t="str">
        <f t="shared" si="230"/>
        <v/>
      </c>
      <c r="AB4890" t="s">
        <v>304</v>
      </c>
      <c r="AC4890">
        <v>1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 x14ac:dyDescent="0.25">
      <c r="A4891" t="s">
        <v>2592</v>
      </c>
      <c r="B4891">
        <v>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 t="str">
        <f t="shared" si="228"/>
        <v/>
      </c>
      <c r="J4891" t="s">
        <v>2592</v>
      </c>
      <c r="K4891">
        <v>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 t="str">
        <f t="shared" si="229"/>
        <v/>
      </c>
      <c r="S4891" t="s">
        <v>2592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t="str">
        <f t="shared" si="230"/>
        <v/>
      </c>
      <c r="AB4891" t="s">
        <v>2592</v>
      </c>
      <c r="AC4891">
        <v>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 x14ac:dyDescent="0.25">
      <c r="A4892" t="s">
        <v>587</v>
      </c>
      <c r="B4892">
        <v>1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0</v>
      </c>
      <c r="I4892" t="str">
        <f t="shared" si="228"/>
        <v/>
      </c>
      <c r="J4892" t="s">
        <v>587</v>
      </c>
      <c r="K4892">
        <v>1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 t="str">
        <f t="shared" si="229"/>
        <v/>
      </c>
      <c r="S4892" t="s">
        <v>587</v>
      </c>
      <c r="T4892">
        <v>1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 t="str">
        <f t="shared" si="230"/>
        <v/>
      </c>
      <c r="AB4892" t="s">
        <v>587</v>
      </c>
      <c r="AC4892">
        <v>1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</row>
    <row r="4893" spans="1:35" x14ac:dyDescent="0.25">
      <c r="A4893" t="s">
        <v>3016</v>
      </c>
      <c r="B4893">
        <v>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 t="str">
        <f t="shared" si="228"/>
        <v/>
      </c>
      <c r="J4893" t="s">
        <v>3016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tr">
        <f t="shared" si="229"/>
        <v/>
      </c>
      <c r="S4893" t="s">
        <v>3016</v>
      </c>
      <c r="T4893">
        <v>3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 t="str">
        <f t="shared" si="230"/>
        <v/>
      </c>
      <c r="AB4893" t="s">
        <v>3016</v>
      </c>
      <c r="AC4893">
        <v>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 x14ac:dyDescent="0.25">
      <c r="A4894" t="s">
        <v>5871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 t="str">
        <f t="shared" si="228"/>
        <v/>
      </c>
      <c r="J4894" t="s">
        <v>5871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 t="str">
        <f t="shared" si="229"/>
        <v/>
      </c>
      <c r="S4894" t="s">
        <v>5871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 t="str">
        <f t="shared" si="230"/>
        <v/>
      </c>
      <c r="AB4894" t="s">
        <v>5871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 x14ac:dyDescent="0.25">
      <c r="A4895" t="s">
        <v>2995</v>
      </c>
      <c r="B4895">
        <v>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 t="str">
        <f t="shared" si="228"/>
        <v/>
      </c>
      <c r="J4895" t="s">
        <v>2995</v>
      </c>
      <c r="K4895">
        <v>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 t="str">
        <f t="shared" si="229"/>
        <v/>
      </c>
      <c r="S4895" t="s">
        <v>2995</v>
      </c>
      <c r="T4895">
        <v>3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 t="str">
        <f t="shared" si="230"/>
        <v/>
      </c>
      <c r="AB4895" t="s">
        <v>2995</v>
      </c>
      <c r="AC4895">
        <v>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 x14ac:dyDescent="0.25">
      <c r="A4896" t="s">
        <v>1555</v>
      </c>
      <c r="B4896">
        <v>5</v>
      </c>
      <c r="C4896">
        <v>1</v>
      </c>
      <c r="D4896">
        <v>1</v>
      </c>
      <c r="E4896">
        <v>0</v>
      </c>
      <c r="F4896">
        <v>0</v>
      </c>
      <c r="G4896">
        <v>0</v>
      </c>
      <c r="H4896">
        <v>0</v>
      </c>
      <c r="I4896" t="str">
        <f t="shared" si="228"/>
        <v/>
      </c>
      <c r="J4896" t="s">
        <v>1555</v>
      </c>
      <c r="K4896">
        <v>5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 t="str">
        <f t="shared" si="229"/>
        <v/>
      </c>
      <c r="S4896" t="s">
        <v>1555</v>
      </c>
      <c r="T4896">
        <v>5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 t="str">
        <f t="shared" si="230"/>
        <v/>
      </c>
      <c r="AB4896" t="s">
        <v>1555</v>
      </c>
      <c r="AC4896">
        <v>5</v>
      </c>
      <c r="AD4896">
        <v>1</v>
      </c>
      <c r="AE4896">
        <v>1</v>
      </c>
      <c r="AF4896">
        <v>0</v>
      </c>
      <c r="AG4896">
        <v>0</v>
      </c>
      <c r="AH4896">
        <v>0</v>
      </c>
      <c r="AI4896">
        <v>0</v>
      </c>
    </row>
    <row r="4897" spans="1:35" x14ac:dyDescent="0.25">
      <c r="A4897" t="s">
        <v>6001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 t="str">
        <f t="shared" si="228"/>
        <v/>
      </c>
      <c r="J4897" t="s">
        <v>6001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 t="str">
        <f t="shared" si="229"/>
        <v/>
      </c>
      <c r="S4897" t="s">
        <v>6001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 t="str">
        <f t="shared" si="230"/>
        <v/>
      </c>
      <c r="AB4897" t="s">
        <v>6001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 x14ac:dyDescent="0.25">
      <c r="A4898" t="s">
        <v>1430</v>
      </c>
      <c r="B4898">
        <v>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 t="str">
        <f t="shared" si="228"/>
        <v/>
      </c>
      <c r="J4898" t="s">
        <v>1430</v>
      </c>
      <c r="K4898">
        <v>2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tr">
        <f t="shared" si="229"/>
        <v/>
      </c>
      <c r="S4898" t="s">
        <v>1430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tr">
        <f t="shared" si="230"/>
        <v/>
      </c>
      <c r="AB4898" t="s">
        <v>1430</v>
      </c>
      <c r="AC4898">
        <v>2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 x14ac:dyDescent="0.25">
      <c r="A4899" t="s">
        <v>6176</v>
      </c>
      <c r="B4899">
        <v>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 t="str">
        <f t="shared" si="228"/>
        <v/>
      </c>
      <c r="J4899" t="s">
        <v>6176</v>
      </c>
      <c r="K4899">
        <v>2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tr">
        <f t="shared" si="229"/>
        <v/>
      </c>
      <c r="S4899" t="s">
        <v>6176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t="str">
        <f t="shared" si="230"/>
        <v/>
      </c>
      <c r="AB4899" t="s">
        <v>6176</v>
      </c>
      <c r="AC4899">
        <v>2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 x14ac:dyDescent="0.25">
      <c r="A4900" t="s">
        <v>1610</v>
      </c>
      <c r="B4900">
        <v>2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 t="str">
        <f t="shared" si="228"/>
        <v/>
      </c>
      <c r="J4900" t="s">
        <v>1610</v>
      </c>
      <c r="K4900">
        <v>2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 t="str">
        <f t="shared" si="229"/>
        <v/>
      </c>
      <c r="S4900" t="s">
        <v>1610</v>
      </c>
      <c r="T4900">
        <v>2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 t="str">
        <f t="shared" si="230"/>
        <v/>
      </c>
      <c r="AB4900" t="s">
        <v>1610</v>
      </c>
      <c r="AC4900">
        <v>2</v>
      </c>
      <c r="AD4900">
        <v>0</v>
      </c>
      <c r="AE4900">
        <v>1</v>
      </c>
      <c r="AF4900">
        <v>0</v>
      </c>
      <c r="AG4900">
        <v>0</v>
      </c>
      <c r="AH4900">
        <v>0</v>
      </c>
      <c r="AI4900">
        <v>0</v>
      </c>
    </row>
    <row r="4901" spans="1:35" x14ac:dyDescent="0.25">
      <c r="A4901" t="s">
        <v>2952</v>
      </c>
      <c r="B4901">
        <v>0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0</v>
      </c>
      <c r="I4901" t="str">
        <f t="shared" si="228"/>
        <v/>
      </c>
      <c r="J4901" t="s">
        <v>2952</v>
      </c>
      <c r="K4901">
        <v>0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 t="str">
        <f t="shared" si="229"/>
        <v/>
      </c>
      <c r="S4901" t="s">
        <v>2952</v>
      </c>
      <c r="T4901">
        <v>0</v>
      </c>
      <c r="U4901">
        <v>1</v>
      </c>
      <c r="V4901">
        <v>1</v>
      </c>
      <c r="W4901">
        <v>1</v>
      </c>
      <c r="X4901">
        <v>0</v>
      </c>
      <c r="Y4901">
        <v>0</v>
      </c>
      <c r="Z4901">
        <v>0</v>
      </c>
      <c r="AA4901" t="str">
        <f t="shared" si="230"/>
        <v/>
      </c>
      <c r="AB4901" t="s">
        <v>2952</v>
      </c>
      <c r="AC4901">
        <v>0</v>
      </c>
      <c r="AD4901">
        <v>1</v>
      </c>
      <c r="AE4901">
        <v>1</v>
      </c>
      <c r="AF4901">
        <v>1</v>
      </c>
      <c r="AG4901">
        <v>0</v>
      </c>
      <c r="AH4901">
        <v>0</v>
      </c>
      <c r="AI4901">
        <v>0</v>
      </c>
    </row>
    <row r="4902" spans="1:35" x14ac:dyDescent="0.25">
      <c r="A4902" t="s">
        <v>6275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 t="str">
        <f t="shared" si="228"/>
        <v/>
      </c>
      <c r="J4902" t="s">
        <v>6275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 t="str">
        <f t="shared" si="229"/>
        <v/>
      </c>
      <c r="S4902" t="s">
        <v>6275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tr">
        <f t="shared" si="230"/>
        <v/>
      </c>
      <c r="AB4902" t="s">
        <v>6275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 x14ac:dyDescent="0.25">
      <c r="A4903" t="s">
        <v>6533</v>
      </c>
      <c r="B4903">
        <v>1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  <c r="I4903" t="str">
        <f t="shared" si="228"/>
        <v/>
      </c>
      <c r="J4903" t="s">
        <v>6533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 t="str">
        <f t="shared" si="229"/>
        <v/>
      </c>
      <c r="S4903" t="s">
        <v>6533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 t="str">
        <f t="shared" si="230"/>
        <v/>
      </c>
      <c r="AB4903" t="s">
        <v>6533</v>
      </c>
      <c r="AC4903">
        <v>1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 x14ac:dyDescent="0.25">
      <c r="A4904" t="s">
        <v>1493</v>
      </c>
      <c r="B4904">
        <v>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 t="str">
        <f t="shared" si="228"/>
        <v/>
      </c>
      <c r="J4904" t="s">
        <v>1493</v>
      </c>
      <c r="K4904">
        <v>3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tr">
        <f t="shared" si="229"/>
        <v/>
      </c>
      <c r="S4904" t="s">
        <v>1493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tr">
        <f t="shared" si="230"/>
        <v/>
      </c>
      <c r="AB4904" t="s">
        <v>1493</v>
      </c>
      <c r="AC4904">
        <v>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 x14ac:dyDescent="0.25">
      <c r="A4905" t="s">
        <v>6680</v>
      </c>
      <c r="B4905">
        <v>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t="str">
        <f t="shared" si="228"/>
        <v/>
      </c>
      <c r="J4905" t="s">
        <v>6680</v>
      </c>
      <c r="K4905">
        <v>2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 t="str">
        <f t="shared" si="229"/>
        <v/>
      </c>
      <c r="S4905" t="s">
        <v>6680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t="str">
        <f t="shared" si="230"/>
        <v/>
      </c>
      <c r="AB4905" t="s">
        <v>6680</v>
      </c>
      <c r="AC4905">
        <v>2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 x14ac:dyDescent="0.25">
      <c r="A4906" t="s">
        <v>4032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 t="str">
        <f t="shared" si="228"/>
        <v/>
      </c>
      <c r="J4906" t="s">
        <v>4032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 t="str">
        <f t="shared" si="229"/>
        <v/>
      </c>
      <c r="S4906" t="s">
        <v>4032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 t="str">
        <f t="shared" si="230"/>
        <v/>
      </c>
      <c r="AB4906" t="s">
        <v>4032</v>
      </c>
      <c r="AC4906">
        <v>1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 x14ac:dyDescent="0.25">
      <c r="A4907" t="s">
        <v>3571</v>
      </c>
      <c r="B4907">
        <v>5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</v>
      </c>
      <c r="I4907" t="str">
        <f t="shared" si="228"/>
        <v/>
      </c>
      <c r="J4907" t="s">
        <v>3571</v>
      </c>
      <c r="K4907">
        <v>5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 t="str">
        <f t="shared" si="229"/>
        <v/>
      </c>
      <c r="S4907" t="s">
        <v>3571</v>
      </c>
      <c r="T4907">
        <v>5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 t="str">
        <f t="shared" si="230"/>
        <v/>
      </c>
      <c r="AB4907" t="s">
        <v>3571</v>
      </c>
      <c r="AC4907">
        <v>5</v>
      </c>
      <c r="AD4907">
        <v>1</v>
      </c>
      <c r="AE4907">
        <v>1</v>
      </c>
      <c r="AF4907">
        <v>0</v>
      </c>
      <c r="AG4907">
        <v>0</v>
      </c>
      <c r="AH4907">
        <v>0</v>
      </c>
      <c r="AI4907">
        <v>0</v>
      </c>
    </row>
    <row r="4908" spans="1:35" x14ac:dyDescent="0.25">
      <c r="A4908" t="s">
        <v>3139</v>
      </c>
      <c r="B4908">
        <v>3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 t="str">
        <f t="shared" si="228"/>
        <v/>
      </c>
      <c r="J4908" t="s">
        <v>3139</v>
      </c>
      <c r="K4908">
        <v>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 t="str">
        <f t="shared" si="229"/>
        <v/>
      </c>
      <c r="S4908" t="s">
        <v>3139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 t="str">
        <f t="shared" si="230"/>
        <v/>
      </c>
      <c r="AB4908" t="s">
        <v>3139</v>
      </c>
      <c r="AC4908">
        <v>3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 x14ac:dyDescent="0.25">
      <c r="A4909" t="s">
        <v>6887</v>
      </c>
      <c r="B4909">
        <v>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 t="str">
        <f t="shared" si="228"/>
        <v/>
      </c>
      <c r="J4909" t="s">
        <v>6887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t="str">
        <f t="shared" si="229"/>
        <v/>
      </c>
      <c r="S4909" t="s">
        <v>6887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 t="str">
        <f t="shared" si="230"/>
        <v/>
      </c>
      <c r="AB4909" t="s">
        <v>6887</v>
      </c>
      <c r="AC4909">
        <v>2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 x14ac:dyDescent="0.25">
      <c r="A4910" t="s">
        <v>4596</v>
      </c>
      <c r="B4910">
        <v>4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 t="str">
        <f t="shared" si="228"/>
        <v/>
      </c>
      <c r="J4910" t="s">
        <v>4596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t="str">
        <f t="shared" si="229"/>
        <v/>
      </c>
      <c r="S4910" t="s">
        <v>4596</v>
      </c>
      <c r="T4910">
        <v>4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 t="str">
        <f t="shared" si="230"/>
        <v/>
      </c>
      <c r="AB4910" t="s">
        <v>4596</v>
      </c>
      <c r="AC4910">
        <v>4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 x14ac:dyDescent="0.25">
      <c r="A4911" t="s">
        <v>329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 t="str">
        <f t="shared" si="228"/>
        <v/>
      </c>
      <c r="J4911" t="s">
        <v>329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 t="str">
        <f t="shared" si="229"/>
        <v/>
      </c>
      <c r="S4911" t="s">
        <v>329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 t="str">
        <f t="shared" si="230"/>
        <v/>
      </c>
      <c r="AB4911" t="s">
        <v>329</v>
      </c>
      <c r="AC4911">
        <v>1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 x14ac:dyDescent="0.25">
      <c r="A4912" t="s">
        <v>2855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 t="str">
        <f t="shared" si="228"/>
        <v/>
      </c>
      <c r="J4912" t="s">
        <v>2855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 t="str">
        <f t="shared" si="229"/>
        <v/>
      </c>
      <c r="S4912" t="s">
        <v>2855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 t="str">
        <f t="shared" si="230"/>
        <v/>
      </c>
      <c r="AB4912" t="s">
        <v>2855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 x14ac:dyDescent="0.25">
      <c r="A4913" t="s">
        <v>2828</v>
      </c>
      <c r="B4913">
        <v>0</v>
      </c>
      <c r="C4913">
        <v>3</v>
      </c>
      <c r="D4913">
        <v>0</v>
      </c>
      <c r="E4913">
        <v>0</v>
      </c>
      <c r="F4913">
        <v>0</v>
      </c>
      <c r="G4913">
        <v>0</v>
      </c>
      <c r="H4913">
        <v>0</v>
      </c>
      <c r="I4913" t="str">
        <f t="shared" si="228"/>
        <v/>
      </c>
      <c r="J4913" t="s">
        <v>2828</v>
      </c>
      <c r="K4913">
        <v>0</v>
      </c>
      <c r="L4913">
        <v>3</v>
      </c>
      <c r="M4913">
        <v>0</v>
      </c>
      <c r="N4913">
        <v>0</v>
      </c>
      <c r="O4913">
        <v>0</v>
      </c>
      <c r="P4913">
        <v>0</v>
      </c>
      <c r="Q4913">
        <v>0</v>
      </c>
      <c r="R4913" t="str">
        <f t="shared" si="229"/>
        <v/>
      </c>
      <c r="S4913" t="s">
        <v>2828</v>
      </c>
      <c r="T4913">
        <v>0</v>
      </c>
      <c r="U4913">
        <v>3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tr">
        <f t="shared" si="230"/>
        <v/>
      </c>
      <c r="AB4913" t="s">
        <v>2828</v>
      </c>
      <c r="AC4913">
        <v>0</v>
      </c>
      <c r="AD4913">
        <v>3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 x14ac:dyDescent="0.25">
      <c r="A4914" t="s">
        <v>4261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 t="str">
        <f t="shared" si="228"/>
        <v/>
      </c>
      <c r="J4914" t="s">
        <v>4261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tr">
        <f t="shared" si="229"/>
        <v/>
      </c>
      <c r="S4914" t="s">
        <v>4261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 t="str">
        <f t="shared" si="230"/>
        <v/>
      </c>
      <c r="AB4914" t="s">
        <v>4261</v>
      </c>
      <c r="AC4914">
        <v>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 x14ac:dyDescent="0.25">
      <c r="A4915" t="s">
        <v>3697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 t="str">
        <f t="shared" si="228"/>
        <v/>
      </c>
      <c r="J4915" t="s">
        <v>3697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tr">
        <f t="shared" si="229"/>
        <v/>
      </c>
      <c r="S4915" t="s">
        <v>3697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 t="str">
        <f t="shared" si="230"/>
        <v/>
      </c>
      <c r="AB4915" t="s">
        <v>3697</v>
      </c>
      <c r="AC4915">
        <v>1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 x14ac:dyDescent="0.25">
      <c r="A4916" t="s">
        <v>2571</v>
      </c>
      <c r="B4916">
        <v>6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0</v>
      </c>
      <c r="I4916" t="str">
        <f t="shared" si="228"/>
        <v/>
      </c>
      <c r="J4916" t="s">
        <v>2571</v>
      </c>
      <c r="K4916">
        <v>6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 t="str">
        <f t="shared" si="229"/>
        <v/>
      </c>
      <c r="S4916" t="s">
        <v>2571</v>
      </c>
      <c r="T4916">
        <v>6</v>
      </c>
      <c r="U4916">
        <v>1</v>
      </c>
      <c r="V4916">
        <v>1</v>
      </c>
      <c r="W4916">
        <v>1</v>
      </c>
      <c r="X4916">
        <v>0</v>
      </c>
      <c r="Y4916">
        <v>0</v>
      </c>
      <c r="Z4916">
        <v>0</v>
      </c>
      <c r="AA4916" t="str">
        <f t="shared" si="230"/>
        <v/>
      </c>
      <c r="AB4916" t="s">
        <v>2571</v>
      </c>
      <c r="AC4916">
        <v>6</v>
      </c>
      <c r="AD4916">
        <v>1</v>
      </c>
      <c r="AE4916">
        <v>1</v>
      </c>
      <c r="AF4916">
        <v>1</v>
      </c>
      <c r="AG4916">
        <v>0</v>
      </c>
      <c r="AH4916">
        <v>0</v>
      </c>
      <c r="AI4916">
        <v>0</v>
      </c>
    </row>
    <row r="4917" spans="1:35" x14ac:dyDescent="0.25">
      <c r="A4917" t="s">
        <v>356</v>
      </c>
      <c r="B4917">
        <v>1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 t="str">
        <f t="shared" si="228"/>
        <v/>
      </c>
      <c r="J4917" t="s">
        <v>356</v>
      </c>
      <c r="K4917">
        <v>1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 t="str">
        <f t="shared" si="229"/>
        <v/>
      </c>
      <c r="S4917" t="s">
        <v>356</v>
      </c>
      <c r="T4917">
        <v>1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  <c r="AA4917" t="str">
        <f t="shared" si="230"/>
        <v/>
      </c>
      <c r="AB4917" t="s">
        <v>356</v>
      </c>
      <c r="AC4917">
        <v>1</v>
      </c>
      <c r="AD4917">
        <v>0</v>
      </c>
      <c r="AE4917">
        <v>1</v>
      </c>
      <c r="AF4917">
        <v>0</v>
      </c>
      <c r="AG4917">
        <v>0</v>
      </c>
      <c r="AH4917">
        <v>0</v>
      </c>
      <c r="AI4917">
        <v>0</v>
      </c>
    </row>
    <row r="4918" spans="1:35" x14ac:dyDescent="0.25">
      <c r="A4918" t="s">
        <v>1291</v>
      </c>
      <c r="B4918">
        <v>1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 t="str">
        <f t="shared" si="228"/>
        <v/>
      </c>
      <c r="J4918" t="s">
        <v>1291</v>
      </c>
      <c r="K4918">
        <v>1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 t="str">
        <f t="shared" si="229"/>
        <v/>
      </c>
      <c r="S4918" t="s">
        <v>1291</v>
      </c>
      <c r="T4918">
        <v>1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 t="str">
        <f t="shared" si="230"/>
        <v/>
      </c>
      <c r="AB4918" t="s">
        <v>1291</v>
      </c>
      <c r="AC4918">
        <v>1</v>
      </c>
      <c r="AD4918">
        <v>0</v>
      </c>
      <c r="AE4918">
        <v>1</v>
      </c>
      <c r="AF4918">
        <v>0</v>
      </c>
      <c r="AG4918">
        <v>0</v>
      </c>
      <c r="AH4918">
        <v>0</v>
      </c>
      <c r="AI4918">
        <v>0</v>
      </c>
    </row>
    <row r="4919" spans="1:35" x14ac:dyDescent="0.25">
      <c r="A4919" t="s">
        <v>6894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 t="str">
        <f t="shared" si="228"/>
        <v/>
      </c>
      <c r="J4919" t="s">
        <v>6894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 t="str">
        <f t="shared" si="229"/>
        <v/>
      </c>
      <c r="S4919" t="s">
        <v>6894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 t="str">
        <f t="shared" si="230"/>
        <v/>
      </c>
      <c r="AB4919" t="s">
        <v>6894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 x14ac:dyDescent="0.25">
      <c r="A4920" t="s">
        <v>461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 t="str">
        <f t="shared" si="228"/>
        <v/>
      </c>
      <c r="J4920" t="s">
        <v>461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 t="str">
        <f t="shared" si="229"/>
        <v/>
      </c>
      <c r="S4920" t="s">
        <v>461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 t="str">
        <f t="shared" si="230"/>
        <v/>
      </c>
      <c r="AB4920" t="s">
        <v>461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 x14ac:dyDescent="0.25">
      <c r="A4921" t="s">
        <v>1798</v>
      </c>
      <c r="B4921">
        <v>3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0</v>
      </c>
      <c r="I4921" t="str">
        <f t="shared" si="228"/>
        <v/>
      </c>
      <c r="J4921" t="s">
        <v>1798</v>
      </c>
      <c r="K4921">
        <v>3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 t="str">
        <f t="shared" si="229"/>
        <v/>
      </c>
      <c r="S4921" t="s">
        <v>1798</v>
      </c>
      <c r="T4921">
        <v>3</v>
      </c>
      <c r="U4921">
        <v>1</v>
      </c>
      <c r="V4921">
        <v>1</v>
      </c>
      <c r="W4921">
        <v>1</v>
      </c>
      <c r="X4921">
        <v>0</v>
      </c>
      <c r="Y4921">
        <v>0</v>
      </c>
      <c r="Z4921">
        <v>0</v>
      </c>
      <c r="AA4921" t="str">
        <f t="shared" si="230"/>
        <v/>
      </c>
      <c r="AB4921" t="s">
        <v>1798</v>
      </c>
      <c r="AC4921">
        <v>3</v>
      </c>
      <c r="AD4921">
        <v>1</v>
      </c>
      <c r="AE4921">
        <v>1</v>
      </c>
      <c r="AF4921">
        <v>1</v>
      </c>
      <c r="AG4921">
        <v>0</v>
      </c>
      <c r="AH4921">
        <v>0</v>
      </c>
      <c r="AI4921">
        <v>0</v>
      </c>
    </row>
    <row r="4922" spans="1:35" x14ac:dyDescent="0.25">
      <c r="A4922" t="s">
        <v>5628</v>
      </c>
      <c r="B4922">
        <v>10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 t="str">
        <f t="shared" si="228"/>
        <v/>
      </c>
      <c r="J4922" t="s">
        <v>5628</v>
      </c>
      <c r="K4922">
        <v>10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tr">
        <f t="shared" si="229"/>
        <v/>
      </c>
      <c r="S4922" t="s">
        <v>5628</v>
      </c>
      <c r="T4922">
        <v>10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tr">
        <f t="shared" si="230"/>
        <v/>
      </c>
      <c r="AB4922" t="s">
        <v>5628</v>
      </c>
      <c r="AC4922">
        <v>10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 x14ac:dyDescent="0.25">
      <c r="A4923" t="s">
        <v>466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 t="str">
        <f t="shared" si="228"/>
        <v/>
      </c>
      <c r="J4923" t="s">
        <v>466</v>
      </c>
      <c r="K4923">
        <v>1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 t="str">
        <f t="shared" si="229"/>
        <v/>
      </c>
      <c r="S4923" t="s">
        <v>466</v>
      </c>
      <c r="T4923">
        <v>1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 t="str">
        <f t="shared" si="230"/>
        <v/>
      </c>
      <c r="AB4923" t="s">
        <v>466</v>
      </c>
      <c r="AC4923">
        <v>1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 x14ac:dyDescent="0.25">
      <c r="A4924" t="s">
        <v>3144</v>
      </c>
      <c r="B4924">
        <v>1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0</v>
      </c>
      <c r="I4924" t="str">
        <f t="shared" si="228"/>
        <v/>
      </c>
      <c r="J4924" t="s">
        <v>3144</v>
      </c>
      <c r="K4924">
        <v>1</v>
      </c>
      <c r="L4924">
        <v>1</v>
      </c>
      <c r="M4924">
        <v>1</v>
      </c>
      <c r="N4924">
        <v>0</v>
      </c>
      <c r="O4924">
        <v>0</v>
      </c>
      <c r="P4924">
        <v>0</v>
      </c>
      <c r="Q4924">
        <v>0</v>
      </c>
      <c r="R4924" t="str">
        <f t="shared" si="229"/>
        <v/>
      </c>
      <c r="S4924" t="s">
        <v>3144</v>
      </c>
      <c r="T4924">
        <v>1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0</v>
      </c>
      <c r="AA4924" t="str">
        <f t="shared" si="230"/>
        <v/>
      </c>
      <c r="AB4924" t="s">
        <v>3144</v>
      </c>
      <c r="AC4924">
        <v>1</v>
      </c>
      <c r="AD4924">
        <v>1</v>
      </c>
      <c r="AE4924">
        <v>1</v>
      </c>
      <c r="AF4924">
        <v>0</v>
      </c>
      <c r="AG4924">
        <v>0</v>
      </c>
      <c r="AH4924">
        <v>0</v>
      </c>
      <c r="AI4924">
        <v>0</v>
      </c>
    </row>
    <row r="4925" spans="1:35" x14ac:dyDescent="0.25">
      <c r="A4925" t="s">
        <v>6204</v>
      </c>
      <c r="B4925">
        <v>2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 t="str">
        <f t="shared" si="228"/>
        <v/>
      </c>
      <c r="J4925" t="s">
        <v>6204</v>
      </c>
      <c r="K4925">
        <v>2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 t="str">
        <f t="shared" si="229"/>
        <v/>
      </c>
      <c r="S4925" t="s">
        <v>6204</v>
      </c>
      <c r="T4925">
        <v>2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tr">
        <f t="shared" si="230"/>
        <v/>
      </c>
      <c r="AB4925" t="s">
        <v>6204</v>
      </c>
      <c r="AC4925">
        <v>2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 x14ac:dyDescent="0.25">
      <c r="A4926" t="s">
        <v>5062</v>
      </c>
      <c r="B4926">
        <v>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 t="str">
        <f t="shared" si="228"/>
        <v/>
      </c>
      <c r="J4926" t="s">
        <v>5062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 t="str">
        <f t="shared" si="229"/>
        <v/>
      </c>
      <c r="S4926" t="s">
        <v>5062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 t="str">
        <f t="shared" si="230"/>
        <v/>
      </c>
      <c r="AB4926" t="s">
        <v>5062</v>
      </c>
      <c r="AC4926">
        <v>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 x14ac:dyDescent="0.25">
      <c r="A4927" t="s">
        <v>1705</v>
      </c>
      <c r="B4927">
        <v>0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 t="str">
        <f t="shared" si="228"/>
        <v/>
      </c>
      <c r="J4927" t="s">
        <v>1705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 t="str">
        <f t="shared" si="229"/>
        <v/>
      </c>
      <c r="S4927" t="s">
        <v>1705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 t="str">
        <f t="shared" si="230"/>
        <v/>
      </c>
      <c r="AB4927" t="s">
        <v>1705</v>
      </c>
      <c r="AC4927">
        <v>0</v>
      </c>
      <c r="AD4927">
        <v>1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 x14ac:dyDescent="0.25">
      <c r="A4928" t="s">
        <v>1927</v>
      </c>
      <c r="B4928">
        <v>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 t="str">
        <f t="shared" si="228"/>
        <v/>
      </c>
      <c r="J4928" t="s">
        <v>1927</v>
      </c>
      <c r="K4928">
        <v>3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 t="str">
        <f t="shared" si="229"/>
        <v/>
      </c>
      <c r="S4928" t="s">
        <v>1927</v>
      </c>
      <c r="T4928">
        <v>3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 t="str">
        <f t="shared" si="230"/>
        <v/>
      </c>
      <c r="AB4928" t="s">
        <v>1927</v>
      </c>
      <c r="AC4928">
        <v>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 x14ac:dyDescent="0.25">
      <c r="A4929" t="s">
        <v>1767</v>
      </c>
      <c r="B4929">
        <v>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 t="str">
        <f t="shared" si="228"/>
        <v/>
      </c>
      <c r="J4929" t="s">
        <v>1767</v>
      </c>
      <c r="K4929">
        <v>6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 t="str">
        <f t="shared" si="229"/>
        <v/>
      </c>
      <c r="S4929" t="s">
        <v>1767</v>
      </c>
      <c r="T4929">
        <v>6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tr">
        <f t="shared" si="230"/>
        <v/>
      </c>
      <c r="AB4929" t="s">
        <v>1767</v>
      </c>
      <c r="AC4929">
        <v>6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 x14ac:dyDescent="0.25">
      <c r="A4930" t="s">
        <v>2538</v>
      </c>
      <c r="B4930">
        <v>3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 t="str">
        <f t="shared" si="228"/>
        <v/>
      </c>
      <c r="J4930" t="s">
        <v>2538</v>
      </c>
      <c r="K4930">
        <v>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t="str">
        <f t="shared" si="229"/>
        <v/>
      </c>
      <c r="S4930" t="s">
        <v>2538</v>
      </c>
      <c r="T4930">
        <v>3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tr">
        <f t="shared" si="230"/>
        <v/>
      </c>
      <c r="AB4930" t="s">
        <v>2538</v>
      </c>
      <c r="AC4930">
        <v>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 x14ac:dyDescent="0.25">
      <c r="A4931" t="s">
        <v>6231</v>
      </c>
      <c r="B4931">
        <v>1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0</v>
      </c>
      <c r="I4931" t="str">
        <f t="shared" si="228"/>
        <v/>
      </c>
      <c r="J4931" t="s">
        <v>6231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 t="str">
        <f t="shared" si="229"/>
        <v/>
      </c>
      <c r="S4931" t="s">
        <v>6231</v>
      </c>
      <c r="T4931">
        <v>1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  <c r="AA4931" t="str">
        <f t="shared" si="230"/>
        <v/>
      </c>
      <c r="AB4931" t="s">
        <v>6231</v>
      </c>
      <c r="AC4931">
        <v>1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 x14ac:dyDescent="0.25">
      <c r="A4932" t="s">
        <v>2970</v>
      </c>
      <c r="B4932">
        <v>3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 t="str">
        <f t="shared" ref="I4932:I4995" si="231">IF(AND(A4932=J4932,B4932=K4932,C4932=L4932,D4932=M4932,E4932=N4932,F4932=O4932,G4932=P4932,H4932=Q4932),"","mismatch")</f>
        <v/>
      </c>
      <c r="J4932" t="s">
        <v>2970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 t="str">
        <f t="shared" ref="R4932:R4995" si="232">IF(AND(J4932=S4932,K4932=T4932,L4932=U4932,M4932=V4932,N4932=W4932,O4932=X4932,P4932=Y4932,Q4932=Z4932),"","mismatch")</f>
        <v/>
      </c>
      <c r="S4932" t="s">
        <v>2970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 t="str">
        <f t="shared" ref="AA4932:AA4995" si="233">IF(AND(S4932=AB4932,T4932=AC4932,U4932=AD4932,V4932=AE4932,W4932=AF4932,X4932=AG4932,Y4932=AH4932,Z4932=AI4932),"","mismatch")</f>
        <v/>
      </c>
      <c r="AB4932" t="s">
        <v>2970</v>
      </c>
      <c r="AC4932">
        <v>3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 x14ac:dyDescent="0.25">
      <c r="A4933" t="s">
        <v>1024</v>
      </c>
      <c r="B4933">
        <v>9</v>
      </c>
      <c r="C4933">
        <v>2</v>
      </c>
      <c r="D4933">
        <v>1</v>
      </c>
      <c r="E4933">
        <v>0</v>
      </c>
      <c r="F4933">
        <v>0</v>
      </c>
      <c r="G4933">
        <v>0</v>
      </c>
      <c r="H4933">
        <v>0</v>
      </c>
      <c r="I4933" t="str">
        <f t="shared" si="231"/>
        <v/>
      </c>
      <c r="J4933" t="s">
        <v>1024</v>
      </c>
      <c r="K4933">
        <v>9</v>
      </c>
      <c r="L4933">
        <v>2</v>
      </c>
      <c r="M4933">
        <v>1</v>
      </c>
      <c r="N4933">
        <v>0</v>
      </c>
      <c r="O4933">
        <v>0</v>
      </c>
      <c r="P4933">
        <v>0</v>
      </c>
      <c r="Q4933">
        <v>0</v>
      </c>
      <c r="R4933" t="str">
        <f t="shared" si="232"/>
        <v/>
      </c>
      <c r="S4933" t="s">
        <v>1024</v>
      </c>
      <c r="T4933">
        <v>9</v>
      </c>
      <c r="U4933">
        <v>2</v>
      </c>
      <c r="V4933">
        <v>1</v>
      </c>
      <c r="W4933">
        <v>0</v>
      </c>
      <c r="X4933">
        <v>0</v>
      </c>
      <c r="Y4933">
        <v>0</v>
      </c>
      <c r="Z4933">
        <v>0</v>
      </c>
      <c r="AA4933" t="str">
        <f t="shared" si="233"/>
        <v/>
      </c>
      <c r="AB4933" t="s">
        <v>1024</v>
      </c>
      <c r="AC4933">
        <v>9</v>
      </c>
      <c r="AD4933">
        <v>2</v>
      </c>
      <c r="AE4933">
        <v>1</v>
      </c>
      <c r="AF4933">
        <v>0</v>
      </c>
      <c r="AG4933">
        <v>0</v>
      </c>
      <c r="AH4933">
        <v>0</v>
      </c>
      <c r="AI4933">
        <v>0</v>
      </c>
    </row>
    <row r="4934" spans="1:35" x14ac:dyDescent="0.25">
      <c r="A4934" t="s">
        <v>1115</v>
      </c>
      <c r="B4934">
        <v>0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 t="str">
        <f t="shared" si="231"/>
        <v/>
      </c>
      <c r="J4934" t="s">
        <v>1115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 t="str">
        <f t="shared" si="232"/>
        <v/>
      </c>
      <c r="S4934" t="s">
        <v>1115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tr">
        <f t="shared" si="233"/>
        <v/>
      </c>
      <c r="AB4934" t="s">
        <v>1115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 x14ac:dyDescent="0.25">
      <c r="A4935" t="s">
        <v>426</v>
      </c>
      <c r="B4935">
        <v>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 t="str">
        <f t="shared" si="231"/>
        <v/>
      </c>
      <c r="J4935" t="s">
        <v>426</v>
      </c>
      <c r="K4935">
        <v>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 t="str">
        <f t="shared" si="232"/>
        <v/>
      </c>
      <c r="S4935" t="s">
        <v>426</v>
      </c>
      <c r="T4935">
        <v>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t="str">
        <f t="shared" si="233"/>
        <v/>
      </c>
      <c r="AB4935" t="s">
        <v>426</v>
      </c>
      <c r="AC4935">
        <v>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 x14ac:dyDescent="0.25">
      <c r="A4936" t="s">
        <v>4823</v>
      </c>
      <c r="B4936">
        <v>1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 t="str">
        <f t="shared" si="231"/>
        <v/>
      </c>
      <c r="J4936" t="s">
        <v>4823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 t="str">
        <f t="shared" si="232"/>
        <v/>
      </c>
      <c r="S4936" t="s">
        <v>4823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t="str">
        <f t="shared" si="233"/>
        <v/>
      </c>
      <c r="AB4936" t="s">
        <v>4823</v>
      </c>
      <c r="AC4936">
        <v>1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 x14ac:dyDescent="0.25">
      <c r="A4937" t="s">
        <v>660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 t="str">
        <f t="shared" si="231"/>
        <v/>
      </c>
      <c r="J4937" t="s">
        <v>660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tr">
        <f t="shared" si="232"/>
        <v/>
      </c>
      <c r="S4937" t="s">
        <v>660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tr">
        <f t="shared" si="233"/>
        <v/>
      </c>
      <c r="AB4937" t="s">
        <v>660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 x14ac:dyDescent="0.25">
      <c r="A4938" t="s">
        <v>6256</v>
      </c>
      <c r="B4938">
        <v>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 t="str">
        <f t="shared" si="231"/>
        <v/>
      </c>
      <c r="J4938" t="s">
        <v>6256</v>
      </c>
      <c r="K4938">
        <v>2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 t="str">
        <f t="shared" si="232"/>
        <v/>
      </c>
      <c r="S4938" t="s">
        <v>6256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tr">
        <f t="shared" si="233"/>
        <v/>
      </c>
      <c r="AB4938" t="s">
        <v>6256</v>
      </c>
      <c r="AC4938">
        <v>2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 x14ac:dyDescent="0.25">
      <c r="A4939" t="s">
        <v>4532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 t="str">
        <f t="shared" si="231"/>
        <v/>
      </c>
      <c r="J4939" t="s">
        <v>4532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tr">
        <f t="shared" si="232"/>
        <v/>
      </c>
      <c r="S4939" t="s">
        <v>4532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 t="str">
        <f t="shared" si="233"/>
        <v/>
      </c>
      <c r="AB4939" t="s">
        <v>4532</v>
      </c>
      <c r="AC4939">
        <v>1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 x14ac:dyDescent="0.25">
      <c r="A4940" t="s">
        <v>5341</v>
      </c>
      <c r="B4940">
        <v>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 t="str">
        <f t="shared" si="231"/>
        <v/>
      </c>
      <c r="J4940" t="s">
        <v>5341</v>
      </c>
      <c r="K4940">
        <v>2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tr">
        <f t="shared" si="232"/>
        <v/>
      </c>
      <c r="S4940" t="s">
        <v>5341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 t="str">
        <f t="shared" si="233"/>
        <v/>
      </c>
      <c r="AB4940" t="s">
        <v>5341</v>
      </c>
      <c r="AC4940">
        <v>2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 x14ac:dyDescent="0.25">
      <c r="A4941" t="s">
        <v>657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 t="str">
        <f t="shared" si="231"/>
        <v/>
      </c>
      <c r="J4941" t="s">
        <v>657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 t="str">
        <f t="shared" si="232"/>
        <v/>
      </c>
      <c r="S4941" t="s">
        <v>657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 t="str">
        <f t="shared" si="233"/>
        <v/>
      </c>
      <c r="AB4941" t="s">
        <v>657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 x14ac:dyDescent="0.25">
      <c r="A4942" t="s">
        <v>3978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 t="str">
        <f t="shared" si="231"/>
        <v/>
      </c>
      <c r="J4942" t="s">
        <v>3978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 t="str">
        <f t="shared" si="232"/>
        <v/>
      </c>
      <c r="S4942" t="s">
        <v>3978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tr">
        <f t="shared" si="233"/>
        <v/>
      </c>
      <c r="AB4942" t="s">
        <v>3978</v>
      </c>
      <c r="AC4942">
        <v>1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 x14ac:dyDescent="0.25">
      <c r="A4943" t="s">
        <v>988</v>
      </c>
      <c r="B4943">
        <v>1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 t="str">
        <f t="shared" si="231"/>
        <v/>
      </c>
      <c r="J4943" t="s">
        <v>988</v>
      </c>
      <c r="K4943">
        <v>1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 t="str">
        <f t="shared" si="232"/>
        <v/>
      </c>
      <c r="S4943" t="s">
        <v>988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tr">
        <f t="shared" si="233"/>
        <v/>
      </c>
      <c r="AB4943" t="s">
        <v>988</v>
      </c>
      <c r="AC4943">
        <v>1</v>
      </c>
      <c r="AD4943">
        <v>1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 x14ac:dyDescent="0.25">
      <c r="A4944" t="s">
        <v>3496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 t="str">
        <f t="shared" si="231"/>
        <v/>
      </c>
      <c r="J4944" t="s">
        <v>3496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t="str">
        <f t="shared" si="232"/>
        <v/>
      </c>
      <c r="S4944" t="s">
        <v>3496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t="str">
        <f t="shared" si="233"/>
        <v/>
      </c>
      <c r="AB4944" t="s">
        <v>3496</v>
      </c>
      <c r="AC4944">
        <v>1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 x14ac:dyDescent="0.25">
      <c r="A4945" t="s">
        <v>4425</v>
      </c>
      <c r="B4945">
        <v>4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0</v>
      </c>
      <c r="I4945" t="str">
        <f t="shared" si="231"/>
        <v/>
      </c>
      <c r="J4945" t="s">
        <v>4425</v>
      </c>
      <c r="K4945">
        <v>4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 t="str">
        <f t="shared" si="232"/>
        <v/>
      </c>
      <c r="S4945" t="s">
        <v>4425</v>
      </c>
      <c r="T4945">
        <v>4</v>
      </c>
      <c r="U4945">
        <v>1</v>
      </c>
      <c r="V4945">
        <v>1</v>
      </c>
      <c r="W4945">
        <v>1</v>
      </c>
      <c r="X4945">
        <v>0</v>
      </c>
      <c r="Y4945">
        <v>0</v>
      </c>
      <c r="Z4945">
        <v>0</v>
      </c>
      <c r="AA4945" t="str">
        <f t="shared" si="233"/>
        <v/>
      </c>
      <c r="AB4945" t="s">
        <v>4425</v>
      </c>
      <c r="AC4945">
        <v>4</v>
      </c>
      <c r="AD4945">
        <v>1</v>
      </c>
      <c r="AE4945">
        <v>1</v>
      </c>
      <c r="AF4945">
        <v>1</v>
      </c>
      <c r="AG4945">
        <v>0</v>
      </c>
      <c r="AH4945">
        <v>0</v>
      </c>
      <c r="AI4945">
        <v>0</v>
      </c>
    </row>
    <row r="4946" spans="1:35" x14ac:dyDescent="0.25">
      <c r="A4946" t="s">
        <v>6921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0</v>
      </c>
      <c r="I4946" t="str">
        <f t="shared" si="231"/>
        <v/>
      </c>
      <c r="J4946" t="s">
        <v>6921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 t="str">
        <f t="shared" si="232"/>
        <v/>
      </c>
      <c r="S4946" t="s">
        <v>6921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 t="str">
        <f t="shared" si="233"/>
        <v/>
      </c>
      <c r="AB4946" t="s">
        <v>6921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0</v>
      </c>
    </row>
    <row r="4947" spans="1:35" x14ac:dyDescent="0.25">
      <c r="A4947" t="s">
        <v>331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 t="str">
        <f t="shared" si="231"/>
        <v/>
      </c>
      <c r="J4947" t="s">
        <v>331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t="str">
        <f t="shared" si="232"/>
        <v/>
      </c>
      <c r="S4947" t="s">
        <v>331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 t="str">
        <f t="shared" si="233"/>
        <v/>
      </c>
      <c r="AB4947" t="s">
        <v>331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 x14ac:dyDescent="0.25">
      <c r="A4948" t="s">
        <v>3633</v>
      </c>
      <c r="B4948">
        <v>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 t="str">
        <f t="shared" si="231"/>
        <v/>
      </c>
      <c r="J4948" t="s">
        <v>3633</v>
      </c>
      <c r="K4948">
        <v>3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 t="str">
        <f t="shared" si="232"/>
        <v/>
      </c>
      <c r="S4948" t="s">
        <v>3633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t="str">
        <f t="shared" si="233"/>
        <v/>
      </c>
      <c r="AB4948" t="s">
        <v>3633</v>
      </c>
      <c r="AC4948">
        <v>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 x14ac:dyDescent="0.25">
      <c r="A4949" t="s">
        <v>6100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 t="str">
        <f t="shared" si="231"/>
        <v/>
      </c>
      <c r="J4949" t="s">
        <v>6100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 t="str">
        <f t="shared" si="232"/>
        <v/>
      </c>
      <c r="S4949" t="s">
        <v>6100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t="str">
        <f t="shared" si="233"/>
        <v/>
      </c>
      <c r="AB4949" t="s">
        <v>6100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 x14ac:dyDescent="0.25">
      <c r="A4950" t="s">
        <v>4558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 t="str">
        <f t="shared" si="231"/>
        <v/>
      </c>
      <c r="J4950" t="s">
        <v>4558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tr">
        <f t="shared" si="232"/>
        <v/>
      </c>
      <c r="S4950" t="s">
        <v>4558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tr">
        <f t="shared" si="233"/>
        <v/>
      </c>
      <c r="AB4950" t="s">
        <v>4558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 x14ac:dyDescent="0.25">
      <c r="A4951" t="s">
        <v>5346</v>
      </c>
      <c r="B4951">
        <v>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 t="str">
        <f t="shared" si="231"/>
        <v/>
      </c>
      <c r="J4951" t="s">
        <v>5346</v>
      </c>
      <c r="K4951">
        <v>3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t="str">
        <f t="shared" si="232"/>
        <v/>
      </c>
      <c r="S4951" t="s">
        <v>5346</v>
      </c>
      <c r="T4951">
        <v>3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 t="str">
        <f t="shared" si="233"/>
        <v/>
      </c>
      <c r="AB4951" t="s">
        <v>5346</v>
      </c>
      <c r="AC4951">
        <v>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 x14ac:dyDescent="0.25">
      <c r="A4952" t="s">
        <v>5268</v>
      </c>
      <c r="B4952">
        <v>3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 t="str">
        <f t="shared" si="231"/>
        <v/>
      </c>
      <c r="J4952" t="s">
        <v>5268</v>
      </c>
      <c r="K4952">
        <v>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t="str">
        <f t="shared" si="232"/>
        <v/>
      </c>
      <c r="S4952" t="s">
        <v>5268</v>
      </c>
      <c r="T4952">
        <v>3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t="str">
        <f t="shared" si="233"/>
        <v/>
      </c>
      <c r="AB4952" t="s">
        <v>5268</v>
      </c>
      <c r="AC4952">
        <v>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 x14ac:dyDescent="0.25">
      <c r="A4953" t="s">
        <v>3559</v>
      </c>
      <c r="B4953">
        <v>4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0</v>
      </c>
      <c r="I4953" t="str">
        <f t="shared" si="231"/>
        <v/>
      </c>
      <c r="J4953" t="s">
        <v>3559</v>
      </c>
      <c r="K4953">
        <v>4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 t="str">
        <f t="shared" si="232"/>
        <v/>
      </c>
      <c r="S4953" t="s">
        <v>3559</v>
      </c>
      <c r="T4953">
        <v>4</v>
      </c>
      <c r="U4953">
        <v>1</v>
      </c>
      <c r="V4953">
        <v>1</v>
      </c>
      <c r="W4953">
        <v>1</v>
      </c>
      <c r="X4953">
        <v>0</v>
      </c>
      <c r="Y4953">
        <v>0</v>
      </c>
      <c r="Z4953">
        <v>0</v>
      </c>
      <c r="AA4953" t="str">
        <f t="shared" si="233"/>
        <v/>
      </c>
      <c r="AB4953" t="s">
        <v>3559</v>
      </c>
      <c r="AC4953">
        <v>4</v>
      </c>
      <c r="AD4953">
        <v>1</v>
      </c>
      <c r="AE4953">
        <v>1</v>
      </c>
      <c r="AF4953">
        <v>1</v>
      </c>
      <c r="AG4953">
        <v>0</v>
      </c>
      <c r="AH4953">
        <v>0</v>
      </c>
      <c r="AI4953">
        <v>0</v>
      </c>
    </row>
    <row r="4954" spans="1:35" x14ac:dyDescent="0.25">
      <c r="A4954" t="s">
        <v>6463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 t="str">
        <f t="shared" si="231"/>
        <v/>
      </c>
      <c r="J4954" t="s">
        <v>6463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 t="str">
        <f t="shared" si="232"/>
        <v/>
      </c>
      <c r="S4954" t="s">
        <v>6463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tr">
        <f t="shared" si="233"/>
        <v/>
      </c>
      <c r="AB4954" t="s">
        <v>6463</v>
      </c>
      <c r="AC4954">
        <v>1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 x14ac:dyDescent="0.25">
      <c r="A4955" t="s">
        <v>5360</v>
      </c>
      <c r="B4955">
        <v>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 t="str">
        <f t="shared" si="231"/>
        <v/>
      </c>
      <c r="J4955" t="s">
        <v>5360</v>
      </c>
      <c r="K4955">
        <v>3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 t="str">
        <f t="shared" si="232"/>
        <v/>
      </c>
      <c r="S4955" t="s">
        <v>5360</v>
      </c>
      <c r="T4955">
        <v>3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 t="str">
        <f t="shared" si="233"/>
        <v/>
      </c>
      <c r="AB4955" t="s">
        <v>5360</v>
      </c>
      <c r="AC4955">
        <v>3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 x14ac:dyDescent="0.25">
      <c r="A4956" t="s">
        <v>6717</v>
      </c>
      <c r="B4956">
        <v>1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 t="str">
        <f t="shared" si="231"/>
        <v/>
      </c>
      <c r="J4956" t="s">
        <v>6717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 t="str">
        <f t="shared" si="232"/>
        <v/>
      </c>
      <c r="S4956" t="s">
        <v>6717</v>
      </c>
      <c r="T4956">
        <v>1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0</v>
      </c>
      <c r="AA4956" t="str">
        <f t="shared" si="233"/>
        <v/>
      </c>
      <c r="AB4956" t="s">
        <v>6717</v>
      </c>
      <c r="AC4956">
        <v>1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 x14ac:dyDescent="0.25">
      <c r="A4957" t="s">
        <v>1242</v>
      </c>
      <c r="B4957">
        <v>2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 t="str">
        <f t="shared" si="231"/>
        <v/>
      </c>
      <c r="J4957" t="s">
        <v>1242</v>
      </c>
      <c r="K4957">
        <v>2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 t="str">
        <f t="shared" si="232"/>
        <v/>
      </c>
      <c r="S4957" t="s">
        <v>1242</v>
      </c>
      <c r="T4957">
        <v>2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 t="str">
        <f t="shared" si="233"/>
        <v/>
      </c>
      <c r="AB4957" t="s">
        <v>1242</v>
      </c>
      <c r="AC4957">
        <v>2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 x14ac:dyDescent="0.25">
      <c r="A4958" t="s">
        <v>5189</v>
      </c>
      <c r="B4958">
        <v>3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 t="str">
        <f t="shared" si="231"/>
        <v/>
      </c>
      <c r="J4958" t="s">
        <v>5189</v>
      </c>
      <c r="K4958">
        <v>3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 t="str">
        <f t="shared" si="232"/>
        <v/>
      </c>
      <c r="S4958" t="s">
        <v>5189</v>
      </c>
      <c r="T4958">
        <v>3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 t="str">
        <f t="shared" si="233"/>
        <v/>
      </c>
      <c r="AB4958" t="s">
        <v>5189</v>
      </c>
      <c r="AC4958">
        <v>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25">
      <c r="A4959" t="s">
        <v>3043</v>
      </c>
      <c r="B4959">
        <v>3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 t="str">
        <f t="shared" si="231"/>
        <v/>
      </c>
      <c r="J4959" t="s">
        <v>3043</v>
      </c>
      <c r="K4959">
        <v>3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 t="str">
        <f t="shared" si="232"/>
        <v/>
      </c>
      <c r="S4959" t="s">
        <v>3043</v>
      </c>
      <c r="T4959">
        <v>3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tr">
        <f t="shared" si="233"/>
        <v/>
      </c>
      <c r="AB4959" t="s">
        <v>3043</v>
      </c>
      <c r="AC4959">
        <v>3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25">
      <c r="A4960" t="s">
        <v>1157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 t="str">
        <f t="shared" si="231"/>
        <v/>
      </c>
      <c r="J4960" t="s">
        <v>1157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 t="str">
        <f t="shared" si="232"/>
        <v/>
      </c>
      <c r="S4960" t="s">
        <v>1157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tr">
        <f t="shared" si="233"/>
        <v/>
      </c>
      <c r="AB4960" t="s">
        <v>1157</v>
      </c>
      <c r="AC4960">
        <v>0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 x14ac:dyDescent="0.25">
      <c r="A4961" t="s">
        <v>2212</v>
      </c>
      <c r="B4961">
        <v>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 t="str">
        <f t="shared" si="231"/>
        <v/>
      </c>
      <c r="J4961" t="s">
        <v>2212</v>
      </c>
      <c r="K4961">
        <v>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 t="str">
        <f t="shared" si="232"/>
        <v/>
      </c>
      <c r="S4961" t="s">
        <v>2212</v>
      </c>
      <c r="T4961">
        <v>3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tr">
        <f t="shared" si="233"/>
        <v/>
      </c>
      <c r="AB4961" t="s">
        <v>2212</v>
      </c>
      <c r="AC4961">
        <v>3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25">
      <c r="A4962" t="s">
        <v>4001</v>
      </c>
      <c r="B4962">
        <v>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 t="str">
        <f t="shared" si="231"/>
        <v/>
      </c>
      <c r="J4962" t="s">
        <v>4001</v>
      </c>
      <c r="K4962">
        <v>2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tr">
        <f t="shared" si="232"/>
        <v/>
      </c>
      <c r="S4962" t="s">
        <v>4001</v>
      </c>
      <c r="T4962">
        <v>2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 t="str">
        <f t="shared" si="233"/>
        <v/>
      </c>
      <c r="AB4962" t="s">
        <v>4001</v>
      </c>
      <c r="AC4962">
        <v>2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25">
      <c r="A4963" t="s">
        <v>736</v>
      </c>
      <c r="B4963">
        <v>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 t="str">
        <f t="shared" si="231"/>
        <v/>
      </c>
      <c r="J4963" t="s">
        <v>736</v>
      </c>
      <c r="K4963">
        <v>2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 t="str">
        <f t="shared" si="232"/>
        <v/>
      </c>
      <c r="S4963" t="s">
        <v>736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tr">
        <f t="shared" si="233"/>
        <v/>
      </c>
      <c r="AB4963" t="s">
        <v>736</v>
      </c>
      <c r="AC4963">
        <v>2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25">
      <c r="A4964" t="s">
        <v>1971</v>
      </c>
      <c r="B4964">
        <v>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 t="str">
        <f t="shared" si="231"/>
        <v/>
      </c>
      <c r="J4964" t="s">
        <v>1971</v>
      </c>
      <c r="K4964">
        <v>2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t="str">
        <f t="shared" si="232"/>
        <v/>
      </c>
      <c r="S4964" t="s">
        <v>1971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 t="str">
        <f t="shared" si="233"/>
        <v/>
      </c>
      <c r="AB4964" t="s">
        <v>1971</v>
      </c>
      <c r="AC4964">
        <v>2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 x14ac:dyDescent="0.25">
      <c r="A4965" t="s">
        <v>3704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 t="str">
        <f t="shared" si="231"/>
        <v/>
      </c>
      <c r="J4965" t="s">
        <v>3704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 t="str">
        <f t="shared" si="232"/>
        <v/>
      </c>
      <c r="S4965" t="s">
        <v>3704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t="str">
        <f t="shared" si="233"/>
        <v/>
      </c>
      <c r="AB4965" t="s">
        <v>3704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 x14ac:dyDescent="0.25">
      <c r="A4966" t="s">
        <v>3295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 t="str">
        <f t="shared" si="231"/>
        <v/>
      </c>
      <c r="J4966" t="s">
        <v>3295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 t="str">
        <f t="shared" si="232"/>
        <v/>
      </c>
      <c r="S4966" t="s">
        <v>3295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 t="str">
        <f t="shared" si="233"/>
        <v/>
      </c>
      <c r="AB4966" t="s">
        <v>3295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 x14ac:dyDescent="0.25">
      <c r="A4967" t="s">
        <v>6851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 t="str">
        <f t="shared" si="231"/>
        <v/>
      </c>
      <c r="J4967" t="s">
        <v>6851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 t="str">
        <f t="shared" si="232"/>
        <v/>
      </c>
      <c r="S4967" t="s">
        <v>6851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tr">
        <f t="shared" si="233"/>
        <v/>
      </c>
      <c r="AB4967" t="s">
        <v>6851</v>
      </c>
      <c r="AC4967">
        <v>1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 x14ac:dyDescent="0.25">
      <c r="A4968" t="s">
        <v>1804</v>
      </c>
      <c r="B4968">
        <v>2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 t="str">
        <f t="shared" si="231"/>
        <v/>
      </c>
      <c r="J4968" t="s">
        <v>1804</v>
      </c>
      <c r="K4968">
        <v>2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 t="str">
        <f t="shared" si="232"/>
        <v/>
      </c>
      <c r="S4968" t="s">
        <v>1804</v>
      </c>
      <c r="T4968">
        <v>2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 t="str">
        <f t="shared" si="233"/>
        <v/>
      </c>
      <c r="AB4968" t="s">
        <v>1804</v>
      </c>
      <c r="AC4968">
        <v>2</v>
      </c>
      <c r="AD4968">
        <v>1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25">
      <c r="A4969" t="s">
        <v>3318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 t="str">
        <f t="shared" si="231"/>
        <v/>
      </c>
      <c r="J4969" t="s">
        <v>3318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t="str">
        <f t="shared" si="232"/>
        <v/>
      </c>
      <c r="S4969" t="s">
        <v>3318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 t="str">
        <f t="shared" si="233"/>
        <v/>
      </c>
      <c r="AB4969" t="s">
        <v>3318</v>
      </c>
      <c r="AC4969">
        <v>1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25">
      <c r="A4970" t="s">
        <v>5893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 t="str">
        <f t="shared" si="231"/>
        <v/>
      </c>
      <c r="J4970" t="s">
        <v>5893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 t="str">
        <f t="shared" si="232"/>
        <v/>
      </c>
      <c r="S4970" t="s">
        <v>5893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tr">
        <f t="shared" si="233"/>
        <v/>
      </c>
      <c r="AB4970" t="s">
        <v>5893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 x14ac:dyDescent="0.25">
      <c r="A4971" t="s">
        <v>5621</v>
      </c>
      <c r="B4971">
        <v>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 t="str">
        <f t="shared" si="231"/>
        <v/>
      </c>
      <c r="J4971" t="s">
        <v>5621</v>
      </c>
      <c r="K4971">
        <v>2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tr">
        <f t="shared" si="232"/>
        <v/>
      </c>
      <c r="S4971" t="s">
        <v>5621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 t="str">
        <f t="shared" si="233"/>
        <v/>
      </c>
      <c r="AB4971" t="s">
        <v>5621</v>
      </c>
      <c r="AC4971">
        <v>2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 x14ac:dyDescent="0.25">
      <c r="A4972" t="s">
        <v>1505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 t="str">
        <f t="shared" si="231"/>
        <v/>
      </c>
      <c r="J4972" t="s">
        <v>1505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 t="str">
        <f t="shared" si="232"/>
        <v/>
      </c>
      <c r="S4972" t="s">
        <v>1505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t="str">
        <f t="shared" si="233"/>
        <v/>
      </c>
      <c r="AB4972" t="s">
        <v>1505</v>
      </c>
      <c r="AC4972">
        <v>1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 x14ac:dyDescent="0.25">
      <c r="A4973" t="s">
        <v>6233</v>
      </c>
      <c r="B4973">
        <v>11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0</v>
      </c>
      <c r="I4973" t="str">
        <f t="shared" si="231"/>
        <v/>
      </c>
      <c r="J4973" t="s">
        <v>6233</v>
      </c>
      <c r="K4973">
        <v>11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 t="str">
        <f t="shared" si="232"/>
        <v/>
      </c>
      <c r="S4973" t="s">
        <v>6233</v>
      </c>
      <c r="T4973">
        <v>11</v>
      </c>
      <c r="U4973">
        <v>1</v>
      </c>
      <c r="V4973">
        <v>1</v>
      </c>
      <c r="W4973">
        <v>1</v>
      </c>
      <c r="X4973">
        <v>0</v>
      </c>
      <c r="Y4973">
        <v>0</v>
      </c>
      <c r="Z4973">
        <v>0</v>
      </c>
      <c r="AA4973" t="str">
        <f t="shared" si="233"/>
        <v/>
      </c>
      <c r="AB4973" t="s">
        <v>6233</v>
      </c>
      <c r="AC4973">
        <v>11</v>
      </c>
      <c r="AD4973">
        <v>1</v>
      </c>
      <c r="AE4973">
        <v>1</v>
      </c>
      <c r="AF4973">
        <v>1</v>
      </c>
      <c r="AG4973">
        <v>0</v>
      </c>
      <c r="AH4973">
        <v>0</v>
      </c>
      <c r="AI4973">
        <v>0</v>
      </c>
    </row>
    <row r="4974" spans="1:35" x14ac:dyDescent="0.25">
      <c r="A4974" t="s">
        <v>3591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 t="str">
        <f t="shared" si="231"/>
        <v/>
      </c>
      <c r="J4974" t="s">
        <v>3591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 t="str">
        <f t="shared" si="232"/>
        <v/>
      </c>
      <c r="S4974" t="s">
        <v>3591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tr">
        <f t="shared" si="233"/>
        <v/>
      </c>
      <c r="AB4974" t="s">
        <v>3591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 x14ac:dyDescent="0.25">
      <c r="A4975" t="s">
        <v>6392</v>
      </c>
      <c r="B4975">
        <v>3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 t="str">
        <f t="shared" si="231"/>
        <v/>
      </c>
      <c r="J4975" t="s">
        <v>6392</v>
      </c>
      <c r="K4975">
        <v>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t="str">
        <f t="shared" si="232"/>
        <v/>
      </c>
      <c r="S4975" t="s">
        <v>6392</v>
      </c>
      <c r="T4975">
        <v>3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t="str">
        <f t="shared" si="233"/>
        <v/>
      </c>
      <c r="AB4975" t="s">
        <v>6392</v>
      </c>
      <c r="AC4975">
        <v>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 x14ac:dyDescent="0.25">
      <c r="A4976" t="s">
        <v>5156</v>
      </c>
      <c r="B4976">
        <v>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 t="str">
        <f t="shared" si="231"/>
        <v/>
      </c>
      <c r="J4976" t="s">
        <v>5156</v>
      </c>
      <c r="K4976">
        <v>2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 t="str">
        <f t="shared" si="232"/>
        <v/>
      </c>
      <c r="S4976" t="s">
        <v>5156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 t="str">
        <f t="shared" si="233"/>
        <v/>
      </c>
      <c r="AB4976" t="s">
        <v>5156</v>
      </c>
      <c r="AC4976">
        <v>2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 x14ac:dyDescent="0.25">
      <c r="A4977" t="s">
        <v>5856</v>
      </c>
      <c r="B4977">
        <v>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 t="str">
        <f t="shared" si="231"/>
        <v/>
      </c>
      <c r="J4977" t="s">
        <v>5856</v>
      </c>
      <c r="K4977">
        <v>3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 t="str">
        <f t="shared" si="232"/>
        <v/>
      </c>
      <c r="S4977" t="s">
        <v>5856</v>
      </c>
      <c r="T4977">
        <v>3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tr">
        <f t="shared" si="233"/>
        <v/>
      </c>
      <c r="AB4977" t="s">
        <v>5856</v>
      </c>
      <c r="AC4977">
        <v>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 x14ac:dyDescent="0.25">
      <c r="A4978" t="s">
        <v>4084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 t="str">
        <f t="shared" si="231"/>
        <v/>
      </c>
      <c r="J4978" t="s">
        <v>4084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 t="str">
        <f t="shared" si="232"/>
        <v/>
      </c>
      <c r="S4978" t="s">
        <v>4084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 t="str">
        <f t="shared" si="233"/>
        <v/>
      </c>
      <c r="AB4978" t="s">
        <v>4084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 x14ac:dyDescent="0.25">
      <c r="A4979" t="s">
        <v>4195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 t="str">
        <f t="shared" si="231"/>
        <v/>
      </c>
      <c r="J4979" t="s">
        <v>4195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tr">
        <f t="shared" si="232"/>
        <v/>
      </c>
      <c r="S4979" t="s">
        <v>4195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 t="str">
        <f t="shared" si="233"/>
        <v/>
      </c>
      <c r="AB4979" t="s">
        <v>4195</v>
      </c>
      <c r="AC4979">
        <v>1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25">
      <c r="A4980" t="s">
        <v>6276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 t="str">
        <f t="shared" si="231"/>
        <v/>
      </c>
      <c r="J4980" t="s">
        <v>6276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t="str">
        <f t="shared" si="232"/>
        <v/>
      </c>
      <c r="S4980" t="s">
        <v>6276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 t="str">
        <f t="shared" si="233"/>
        <v/>
      </c>
      <c r="AB4980" t="s">
        <v>6276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25">
      <c r="A4981" t="s">
        <v>2769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 t="str">
        <f t="shared" si="231"/>
        <v/>
      </c>
      <c r="J4981" t="s">
        <v>2769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t="str">
        <f t="shared" si="232"/>
        <v/>
      </c>
      <c r="S4981" t="s">
        <v>2769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tr">
        <f t="shared" si="233"/>
        <v/>
      </c>
      <c r="AB4981" t="s">
        <v>2769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 x14ac:dyDescent="0.25">
      <c r="A4982" t="s">
        <v>3484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 t="str">
        <f t="shared" si="231"/>
        <v/>
      </c>
      <c r="J4982" t="s">
        <v>3484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 t="str">
        <f t="shared" si="232"/>
        <v/>
      </c>
      <c r="S4982" t="s">
        <v>3484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 t="str">
        <f t="shared" si="233"/>
        <v/>
      </c>
      <c r="AB4982" t="s">
        <v>3484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 x14ac:dyDescent="0.25">
      <c r="A4983" t="s">
        <v>6388</v>
      </c>
      <c r="B4983">
        <v>0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 t="str">
        <f t="shared" si="231"/>
        <v/>
      </c>
      <c r="J4983" t="s">
        <v>6388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 t="str">
        <f t="shared" si="232"/>
        <v/>
      </c>
      <c r="S4983" t="s">
        <v>6388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 t="str">
        <f t="shared" si="233"/>
        <v/>
      </c>
      <c r="AB4983" t="s">
        <v>6388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 x14ac:dyDescent="0.25">
      <c r="A4984" t="s">
        <v>2626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 t="str">
        <f t="shared" si="231"/>
        <v/>
      </c>
      <c r="J4984" t="s">
        <v>2626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 t="str">
        <f t="shared" si="232"/>
        <v/>
      </c>
      <c r="S4984" t="s">
        <v>2626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 t="str">
        <f t="shared" si="233"/>
        <v/>
      </c>
      <c r="AB4984" t="s">
        <v>2626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 x14ac:dyDescent="0.25">
      <c r="A4985" t="s">
        <v>3238</v>
      </c>
      <c r="B4985">
        <v>3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 t="str">
        <f t="shared" si="231"/>
        <v/>
      </c>
      <c r="J4985" t="s">
        <v>3238</v>
      </c>
      <c r="K4985">
        <v>3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 t="str">
        <f t="shared" si="232"/>
        <v/>
      </c>
      <c r="S4985" t="s">
        <v>3238</v>
      </c>
      <c r="T4985">
        <v>3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 t="str">
        <f t="shared" si="233"/>
        <v/>
      </c>
      <c r="AB4985" t="s">
        <v>3238</v>
      </c>
      <c r="AC4985">
        <v>3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 x14ac:dyDescent="0.25">
      <c r="A4986" t="s">
        <v>2194</v>
      </c>
      <c r="B4986">
        <v>0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 t="str">
        <f t="shared" si="231"/>
        <v/>
      </c>
      <c r="J4986" t="s">
        <v>2194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 t="str">
        <f t="shared" si="232"/>
        <v/>
      </c>
      <c r="S4986" t="s">
        <v>2194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 t="str">
        <f t="shared" si="233"/>
        <v/>
      </c>
      <c r="AB4986" t="s">
        <v>2194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0</v>
      </c>
      <c r="AI4986">
        <v>0</v>
      </c>
    </row>
    <row r="4987" spans="1:35" x14ac:dyDescent="0.25">
      <c r="A4987" t="s">
        <v>6901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 t="str">
        <f t="shared" si="231"/>
        <v/>
      </c>
      <c r="J4987" t="s">
        <v>6901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 t="str">
        <f t="shared" si="232"/>
        <v/>
      </c>
      <c r="S4987" t="s">
        <v>6901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 t="str">
        <f t="shared" si="233"/>
        <v/>
      </c>
      <c r="AB4987" t="s">
        <v>6901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25">
      <c r="A4988" t="s">
        <v>1485</v>
      </c>
      <c r="B4988">
        <v>11</v>
      </c>
      <c r="C4988">
        <v>2</v>
      </c>
      <c r="D4988">
        <v>2</v>
      </c>
      <c r="E4988">
        <v>0</v>
      </c>
      <c r="F4988">
        <v>0</v>
      </c>
      <c r="G4988">
        <v>0</v>
      </c>
      <c r="H4988">
        <v>0</v>
      </c>
      <c r="I4988" t="str">
        <f t="shared" si="231"/>
        <v/>
      </c>
      <c r="J4988" t="s">
        <v>1485</v>
      </c>
      <c r="K4988">
        <v>11</v>
      </c>
      <c r="L4988">
        <v>2</v>
      </c>
      <c r="M4988">
        <v>2</v>
      </c>
      <c r="N4988">
        <v>0</v>
      </c>
      <c r="O4988">
        <v>0</v>
      </c>
      <c r="P4988">
        <v>0</v>
      </c>
      <c r="Q4988">
        <v>0</v>
      </c>
      <c r="R4988" t="str">
        <f t="shared" si="232"/>
        <v/>
      </c>
      <c r="S4988" t="s">
        <v>1485</v>
      </c>
      <c r="T4988">
        <v>11</v>
      </c>
      <c r="U4988">
        <v>2</v>
      </c>
      <c r="V4988">
        <v>2</v>
      </c>
      <c r="W4988">
        <v>0</v>
      </c>
      <c r="X4988">
        <v>0</v>
      </c>
      <c r="Y4988">
        <v>0</v>
      </c>
      <c r="Z4988">
        <v>0</v>
      </c>
      <c r="AA4988" t="str">
        <f t="shared" si="233"/>
        <v/>
      </c>
      <c r="AB4988" t="s">
        <v>1485</v>
      </c>
      <c r="AC4988">
        <v>11</v>
      </c>
      <c r="AD4988">
        <v>2</v>
      </c>
      <c r="AE4988">
        <v>2</v>
      </c>
      <c r="AF4988">
        <v>0</v>
      </c>
      <c r="AG4988">
        <v>0</v>
      </c>
      <c r="AH4988">
        <v>0</v>
      </c>
      <c r="AI4988">
        <v>0</v>
      </c>
    </row>
    <row r="4989" spans="1:35" x14ac:dyDescent="0.25">
      <c r="A4989" t="s">
        <v>3331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 t="str">
        <f t="shared" si="231"/>
        <v/>
      </c>
      <c r="J4989" t="s">
        <v>3331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 t="str">
        <f t="shared" si="232"/>
        <v/>
      </c>
      <c r="S4989" t="s">
        <v>3331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 t="str">
        <f t="shared" si="233"/>
        <v/>
      </c>
      <c r="AB4989" t="s">
        <v>3331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25">
      <c r="A4990" t="s">
        <v>5896</v>
      </c>
      <c r="B4990">
        <v>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 t="str">
        <f t="shared" si="231"/>
        <v/>
      </c>
      <c r="J4990" t="s">
        <v>5896</v>
      </c>
      <c r="K4990">
        <v>2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 t="str">
        <f t="shared" si="232"/>
        <v/>
      </c>
      <c r="S4990" t="s">
        <v>5896</v>
      </c>
      <c r="T4990">
        <v>2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 t="str">
        <f t="shared" si="233"/>
        <v/>
      </c>
      <c r="AB4990" t="s">
        <v>5896</v>
      </c>
      <c r="AC4990">
        <v>2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25">
      <c r="A4991" t="s">
        <v>5481</v>
      </c>
      <c r="B4991">
        <v>3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 t="str">
        <f t="shared" si="231"/>
        <v/>
      </c>
      <c r="J4991" t="s">
        <v>5481</v>
      </c>
      <c r="K4991">
        <v>3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 t="str">
        <f t="shared" si="232"/>
        <v/>
      </c>
      <c r="S4991" t="s">
        <v>5481</v>
      </c>
      <c r="T4991">
        <v>3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A4991" t="str">
        <f t="shared" si="233"/>
        <v/>
      </c>
      <c r="AB4991" t="s">
        <v>5481</v>
      </c>
      <c r="AC4991">
        <v>3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</row>
    <row r="4992" spans="1:35" x14ac:dyDescent="0.25">
      <c r="A4992" t="s">
        <v>1379</v>
      </c>
      <c r="B4992">
        <v>3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0</v>
      </c>
      <c r="I4992" t="str">
        <f t="shared" si="231"/>
        <v/>
      </c>
      <c r="J4992" t="s">
        <v>1379</v>
      </c>
      <c r="K4992">
        <v>3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 t="str">
        <f t="shared" si="232"/>
        <v/>
      </c>
      <c r="S4992" t="s">
        <v>1379</v>
      </c>
      <c r="T4992">
        <v>3</v>
      </c>
      <c r="U4992">
        <v>1</v>
      </c>
      <c r="V4992">
        <v>1</v>
      </c>
      <c r="W4992">
        <v>1</v>
      </c>
      <c r="X4992">
        <v>0</v>
      </c>
      <c r="Y4992">
        <v>0</v>
      </c>
      <c r="Z4992">
        <v>0</v>
      </c>
      <c r="AA4992" t="str">
        <f t="shared" si="233"/>
        <v/>
      </c>
      <c r="AB4992" t="s">
        <v>1379</v>
      </c>
      <c r="AC4992">
        <v>3</v>
      </c>
      <c r="AD4992">
        <v>1</v>
      </c>
      <c r="AE4992">
        <v>1</v>
      </c>
      <c r="AF4992">
        <v>1</v>
      </c>
      <c r="AG4992">
        <v>0</v>
      </c>
      <c r="AH4992">
        <v>0</v>
      </c>
      <c r="AI4992">
        <v>0</v>
      </c>
    </row>
    <row r="4993" spans="1:35" x14ac:dyDescent="0.25">
      <c r="A4993" t="s">
        <v>2002</v>
      </c>
      <c r="B4993">
        <v>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 t="str">
        <f t="shared" si="231"/>
        <v/>
      </c>
      <c r="J4993" t="s">
        <v>2002</v>
      </c>
      <c r="K4993">
        <v>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 t="str">
        <f t="shared" si="232"/>
        <v/>
      </c>
      <c r="S4993" t="s">
        <v>2002</v>
      </c>
      <c r="T4993">
        <v>3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tr">
        <f t="shared" si="233"/>
        <v/>
      </c>
      <c r="AB4993" t="s">
        <v>2002</v>
      </c>
      <c r="AC4993">
        <v>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 x14ac:dyDescent="0.25">
      <c r="A4994" t="s">
        <v>714</v>
      </c>
      <c r="B4994">
        <v>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 t="str">
        <f t="shared" si="231"/>
        <v/>
      </c>
      <c r="J4994" t="s">
        <v>714</v>
      </c>
      <c r="K4994">
        <v>2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 t="str">
        <f t="shared" si="232"/>
        <v/>
      </c>
      <c r="S4994" t="s">
        <v>714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tr">
        <f t="shared" si="233"/>
        <v/>
      </c>
      <c r="AB4994" t="s">
        <v>714</v>
      </c>
      <c r="AC4994">
        <v>2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 x14ac:dyDescent="0.25">
      <c r="A4995" t="s">
        <v>254</v>
      </c>
      <c r="B4995">
        <v>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 t="str">
        <f t="shared" si="231"/>
        <v/>
      </c>
      <c r="J4995" t="s">
        <v>254</v>
      </c>
      <c r="K4995">
        <v>2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 t="str">
        <f t="shared" si="232"/>
        <v/>
      </c>
      <c r="S4995" t="s">
        <v>254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 t="str">
        <f t="shared" si="233"/>
        <v/>
      </c>
      <c r="AB4995" t="s">
        <v>254</v>
      </c>
      <c r="AC4995">
        <v>2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 x14ac:dyDescent="0.25">
      <c r="A4996" t="s">
        <v>6896</v>
      </c>
      <c r="B4996">
        <v>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 t="str">
        <f t="shared" ref="I4996:I5059" si="234">IF(AND(A4996=J4996,B4996=K4996,C4996=L4996,D4996=M4996,E4996=N4996,F4996=O4996,G4996=P4996,H4996=Q4996),"","mismatch")</f>
        <v/>
      </c>
      <c r="J4996" t="s">
        <v>6896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 t="str">
        <f t="shared" ref="R4996:R5059" si="235">IF(AND(J4996=S4996,K4996=T4996,L4996=U4996,M4996=V4996,N4996=W4996,O4996=X4996,P4996=Y4996,Q4996=Z4996),"","mismatch")</f>
        <v/>
      </c>
      <c r="S4996" t="s">
        <v>6896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tr">
        <f t="shared" ref="AA4996:AA5059" si="236">IF(AND(S4996=AB4996,T4996=AC4996,U4996=AD4996,V4996=AE4996,W4996=AF4996,X4996=AG4996,Y4996=AH4996,Z4996=AI4996),"","mismatch")</f>
        <v/>
      </c>
      <c r="AB4996" t="s">
        <v>6896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 x14ac:dyDescent="0.25">
      <c r="A4997" t="s">
        <v>288</v>
      </c>
      <c r="B4997">
        <v>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 t="str">
        <f t="shared" si="234"/>
        <v/>
      </c>
      <c r="J4997" t="s">
        <v>288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 t="str">
        <f t="shared" si="235"/>
        <v/>
      </c>
      <c r="S4997" t="s">
        <v>288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 t="str">
        <f t="shared" si="236"/>
        <v/>
      </c>
      <c r="AB4997" t="s">
        <v>288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 x14ac:dyDescent="0.25">
      <c r="A4998" t="s">
        <v>5567</v>
      </c>
      <c r="B4998">
        <v>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 t="str">
        <f t="shared" si="234"/>
        <v/>
      </c>
      <c r="J4998" t="s">
        <v>5567</v>
      </c>
      <c r="K4998">
        <v>3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str">
        <f t="shared" si="235"/>
        <v/>
      </c>
      <c r="S4998" t="s">
        <v>5567</v>
      </c>
      <c r="T4998">
        <v>3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t="str">
        <f t="shared" si="236"/>
        <v/>
      </c>
      <c r="AB4998" t="s">
        <v>5567</v>
      </c>
      <c r="AC4998">
        <v>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 x14ac:dyDescent="0.25">
      <c r="A4999" t="s">
        <v>2473</v>
      </c>
      <c r="B4999">
        <v>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 t="str">
        <f t="shared" si="234"/>
        <v/>
      </c>
      <c r="J4999" t="s">
        <v>2473</v>
      </c>
      <c r="K4999">
        <v>2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str">
        <f t="shared" si="235"/>
        <v/>
      </c>
      <c r="S4999" t="s">
        <v>2473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tr">
        <f t="shared" si="236"/>
        <v/>
      </c>
      <c r="AB4999" t="s">
        <v>2473</v>
      </c>
      <c r="AC4999">
        <v>2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 x14ac:dyDescent="0.25">
      <c r="A5000" t="s">
        <v>3194</v>
      </c>
      <c r="B5000">
        <v>4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0</v>
      </c>
      <c r="I5000" t="str">
        <f t="shared" si="234"/>
        <v/>
      </c>
      <c r="J5000" t="s">
        <v>3194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 t="str">
        <f t="shared" si="235"/>
        <v/>
      </c>
      <c r="S5000" t="s">
        <v>3194</v>
      </c>
      <c r="T5000">
        <v>4</v>
      </c>
      <c r="U5000">
        <v>1</v>
      </c>
      <c r="V5000">
        <v>1</v>
      </c>
      <c r="W5000">
        <v>1</v>
      </c>
      <c r="X5000">
        <v>0</v>
      </c>
      <c r="Y5000">
        <v>0</v>
      </c>
      <c r="Z5000">
        <v>0</v>
      </c>
      <c r="AA5000" t="str">
        <f t="shared" si="236"/>
        <v/>
      </c>
      <c r="AB5000" t="s">
        <v>3194</v>
      </c>
      <c r="AC5000">
        <v>4</v>
      </c>
      <c r="AD5000">
        <v>1</v>
      </c>
      <c r="AE5000">
        <v>1</v>
      </c>
      <c r="AF5000">
        <v>1</v>
      </c>
      <c r="AG5000">
        <v>0</v>
      </c>
      <c r="AH5000">
        <v>0</v>
      </c>
      <c r="AI5000">
        <v>0</v>
      </c>
    </row>
    <row r="5001" spans="1:35" x14ac:dyDescent="0.25">
      <c r="A5001" t="s">
        <v>5514</v>
      </c>
      <c r="B5001">
        <v>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 t="str">
        <f t="shared" si="234"/>
        <v/>
      </c>
      <c r="J5001" t="s">
        <v>5514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t="str">
        <f t="shared" si="235"/>
        <v/>
      </c>
      <c r="S5001" t="s">
        <v>5514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 t="str">
        <f t="shared" si="236"/>
        <v/>
      </c>
      <c r="AB5001" t="s">
        <v>5514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 x14ac:dyDescent="0.25">
      <c r="A5002" t="s">
        <v>5685</v>
      </c>
      <c r="B5002">
        <v>3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 t="str">
        <f t="shared" si="234"/>
        <v/>
      </c>
      <c r="J5002" t="s">
        <v>5685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t="str">
        <f t="shared" si="235"/>
        <v/>
      </c>
      <c r="S5002" t="s">
        <v>5685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tr">
        <f t="shared" si="236"/>
        <v/>
      </c>
      <c r="AB5002" t="s">
        <v>5685</v>
      </c>
      <c r="AC5002">
        <v>3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 x14ac:dyDescent="0.25">
      <c r="A5003" t="s">
        <v>3378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 t="str">
        <f t="shared" si="234"/>
        <v/>
      </c>
      <c r="J5003" t="s">
        <v>3378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 t="str">
        <f t="shared" si="235"/>
        <v/>
      </c>
      <c r="S5003" t="s">
        <v>3378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 t="str">
        <f t="shared" si="236"/>
        <v/>
      </c>
      <c r="AB5003" t="s">
        <v>3378</v>
      </c>
      <c r="AC5003">
        <v>1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 x14ac:dyDescent="0.25">
      <c r="A5004" t="s">
        <v>2033</v>
      </c>
      <c r="B5004">
        <v>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 t="str">
        <f t="shared" si="234"/>
        <v/>
      </c>
      <c r="J5004" t="s">
        <v>2033</v>
      </c>
      <c r="K5004">
        <v>2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 t="str">
        <f t="shared" si="235"/>
        <v/>
      </c>
      <c r="S5004" t="s">
        <v>2033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 t="str">
        <f t="shared" si="236"/>
        <v/>
      </c>
      <c r="AB5004" t="s">
        <v>2033</v>
      </c>
      <c r="AC5004">
        <v>2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</row>
    <row r="5005" spans="1:35" x14ac:dyDescent="0.25">
      <c r="A5005" t="s">
        <v>5029</v>
      </c>
      <c r="B5005">
        <v>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 t="str">
        <f t="shared" si="234"/>
        <v/>
      </c>
      <c r="J5005" t="s">
        <v>5029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 t="str">
        <f t="shared" si="235"/>
        <v/>
      </c>
      <c r="S5005" t="s">
        <v>5029</v>
      </c>
      <c r="T5005">
        <v>3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 t="str">
        <f t="shared" si="236"/>
        <v/>
      </c>
      <c r="AB5005" t="s">
        <v>5029</v>
      </c>
      <c r="AC5005">
        <v>3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</row>
    <row r="5006" spans="1:35" x14ac:dyDescent="0.25">
      <c r="A5006" t="s">
        <v>3545</v>
      </c>
      <c r="B5006">
        <v>2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 t="str">
        <f t="shared" si="234"/>
        <v/>
      </c>
      <c r="J5006" t="s">
        <v>3545</v>
      </c>
      <c r="K5006">
        <v>2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 t="str">
        <f t="shared" si="235"/>
        <v/>
      </c>
      <c r="S5006" t="s">
        <v>3545</v>
      </c>
      <c r="T5006">
        <v>2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tr">
        <f t="shared" si="236"/>
        <v/>
      </c>
      <c r="AB5006" t="s">
        <v>3545</v>
      </c>
      <c r="AC5006">
        <v>2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 x14ac:dyDescent="0.25">
      <c r="A5007" t="s">
        <v>5233</v>
      </c>
      <c r="B5007">
        <v>3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 t="str">
        <f t="shared" si="234"/>
        <v/>
      </c>
      <c r="J5007" t="s">
        <v>5233</v>
      </c>
      <c r="K5007">
        <v>3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 t="str">
        <f t="shared" si="235"/>
        <v/>
      </c>
      <c r="S5007" t="s">
        <v>5233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 t="str">
        <f t="shared" si="236"/>
        <v/>
      </c>
      <c r="AB5007" t="s">
        <v>5233</v>
      </c>
      <c r="AC5007">
        <v>3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 x14ac:dyDescent="0.25">
      <c r="A5008" t="s">
        <v>4986</v>
      </c>
      <c r="B5008">
        <v>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 t="str">
        <f t="shared" si="234"/>
        <v/>
      </c>
      <c r="J5008" t="s">
        <v>4986</v>
      </c>
      <c r="K5008">
        <v>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t="str">
        <f t="shared" si="235"/>
        <v/>
      </c>
      <c r="S5008" t="s">
        <v>4986</v>
      </c>
      <c r="T5008">
        <v>3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 t="str">
        <f t="shared" si="236"/>
        <v/>
      </c>
      <c r="AB5008" t="s">
        <v>4986</v>
      </c>
      <c r="AC5008">
        <v>3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 x14ac:dyDescent="0.25">
      <c r="A5009" t="s">
        <v>2845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 t="str">
        <f t="shared" si="234"/>
        <v/>
      </c>
      <c r="J5009" t="s">
        <v>2845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t="str">
        <f t="shared" si="235"/>
        <v/>
      </c>
      <c r="S5009" t="s">
        <v>2845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 t="str">
        <f t="shared" si="236"/>
        <v/>
      </c>
      <c r="AB5009" t="s">
        <v>2845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 x14ac:dyDescent="0.25">
      <c r="A5010" t="s">
        <v>2671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 t="str">
        <f t="shared" si="234"/>
        <v/>
      </c>
      <c r="J5010" t="s">
        <v>2671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tr">
        <f t="shared" si="235"/>
        <v/>
      </c>
      <c r="S5010" t="s">
        <v>2671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tr">
        <f t="shared" si="236"/>
        <v/>
      </c>
      <c r="AB5010" t="s">
        <v>2671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 x14ac:dyDescent="0.25">
      <c r="A5011" t="s">
        <v>1235</v>
      </c>
      <c r="B5011">
        <v>2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 t="str">
        <f t="shared" si="234"/>
        <v/>
      </c>
      <c r="J5011" t="s">
        <v>1235</v>
      </c>
      <c r="K5011">
        <v>2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 t="str">
        <f t="shared" si="235"/>
        <v/>
      </c>
      <c r="S5011" t="s">
        <v>1235</v>
      </c>
      <c r="T5011">
        <v>2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tr">
        <f t="shared" si="236"/>
        <v/>
      </c>
      <c r="AB5011" t="s">
        <v>1235</v>
      </c>
      <c r="AC5011">
        <v>2</v>
      </c>
      <c r="AD5011">
        <v>1</v>
      </c>
      <c r="AE5011">
        <v>0</v>
      </c>
      <c r="AF5011">
        <v>0</v>
      </c>
      <c r="AG5011">
        <v>0</v>
      </c>
      <c r="AH5011">
        <v>0</v>
      </c>
      <c r="AI5011">
        <v>0</v>
      </c>
    </row>
    <row r="5012" spans="1:35" x14ac:dyDescent="0.25">
      <c r="A5012" t="s">
        <v>1046</v>
      </c>
      <c r="B5012">
        <v>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 t="str">
        <f t="shared" si="234"/>
        <v/>
      </c>
      <c r="J5012" t="s">
        <v>1046</v>
      </c>
      <c r="K5012">
        <v>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 t="str">
        <f t="shared" si="235"/>
        <v/>
      </c>
      <c r="S5012" t="s">
        <v>1046</v>
      </c>
      <c r="T5012">
        <v>3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tr">
        <f t="shared" si="236"/>
        <v/>
      </c>
      <c r="AB5012" t="s">
        <v>1046</v>
      </c>
      <c r="AC5012">
        <v>3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 x14ac:dyDescent="0.25">
      <c r="A5013" t="s">
        <v>4014</v>
      </c>
      <c r="B5013">
        <v>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 t="str">
        <f t="shared" si="234"/>
        <v/>
      </c>
      <c r="J5013" t="s">
        <v>4014</v>
      </c>
      <c r="K5013">
        <v>2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tr">
        <f t="shared" si="235"/>
        <v/>
      </c>
      <c r="S5013" t="s">
        <v>4014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tr">
        <f t="shared" si="236"/>
        <v/>
      </c>
      <c r="AB5013" t="s">
        <v>4014</v>
      </c>
      <c r="AC5013">
        <v>2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</row>
    <row r="5014" spans="1:35" x14ac:dyDescent="0.25">
      <c r="A5014" t="s">
        <v>6197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 t="str">
        <f t="shared" si="234"/>
        <v/>
      </c>
      <c r="J5014" t="s">
        <v>6197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 t="str">
        <f t="shared" si="235"/>
        <v/>
      </c>
      <c r="S5014" t="s">
        <v>6197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tr">
        <f t="shared" si="236"/>
        <v/>
      </c>
      <c r="AB5014" t="s">
        <v>6197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</row>
    <row r="5015" spans="1:35" x14ac:dyDescent="0.25">
      <c r="A5015" t="s">
        <v>2072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 t="str">
        <f t="shared" si="234"/>
        <v/>
      </c>
      <c r="J5015" t="s">
        <v>2072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 t="str">
        <f t="shared" si="235"/>
        <v/>
      </c>
      <c r="S5015" t="s">
        <v>2072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 t="str">
        <f t="shared" si="236"/>
        <v/>
      </c>
      <c r="AB5015" t="s">
        <v>2072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</row>
    <row r="5016" spans="1:35" x14ac:dyDescent="0.25">
      <c r="A5016" t="s">
        <v>5082</v>
      </c>
      <c r="B5016">
        <v>2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 t="str">
        <f t="shared" si="234"/>
        <v/>
      </c>
      <c r="J5016" t="s">
        <v>5082</v>
      </c>
      <c r="K5016">
        <v>2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 t="str">
        <f t="shared" si="235"/>
        <v/>
      </c>
      <c r="S5016" t="s">
        <v>5082</v>
      </c>
      <c r="T5016">
        <v>2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 t="str">
        <f t="shared" si="236"/>
        <v/>
      </c>
      <c r="AB5016" t="s">
        <v>5082</v>
      </c>
      <c r="AC5016">
        <v>2</v>
      </c>
      <c r="AD5016">
        <v>0</v>
      </c>
      <c r="AE5016">
        <v>0</v>
      </c>
      <c r="AF5016">
        <v>1</v>
      </c>
      <c r="AG5016">
        <v>0</v>
      </c>
      <c r="AH5016">
        <v>0</v>
      </c>
      <c r="AI5016">
        <v>0</v>
      </c>
    </row>
    <row r="5017" spans="1:35" x14ac:dyDescent="0.25">
      <c r="A5017" t="s">
        <v>6817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 t="str">
        <f t="shared" si="234"/>
        <v/>
      </c>
      <c r="J5017" t="s">
        <v>6817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 t="str">
        <f t="shared" si="235"/>
        <v/>
      </c>
      <c r="S5017" t="s">
        <v>6817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 t="str">
        <f t="shared" si="236"/>
        <v/>
      </c>
      <c r="AB5017" t="s">
        <v>6817</v>
      </c>
      <c r="AC5017">
        <v>1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 x14ac:dyDescent="0.25">
      <c r="A5018" t="s">
        <v>6232</v>
      </c>
      <c r="B5018">
        <v>1</v>
      </c>
      <c r="C5018">
        <v>1</v>
      </c>
      <c r="D5018">
        <v>1</v>
      </c>
      <c r="E5018">
        <v>0</v>
      </c>
      <c r="F5018">
        <v>0</v>
      </c>
      <c r="G5018">
        <v>0</v>
      </c>
      <c r="H5018">
        <v>0</v>
      </c>
      <c r="I5018" t="str">
        <f t="shared" si="234"/>
        <v/>
      </c>
      <c r="J5018" t="s">
        <v>6232</v>
      </c>
      <c r="K5018">
        <v>1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 t="str">
        <f t="shared" si="235"/>
        <v/>
      </c>
      <c r="S5018" t="s">
        <v>6232</v>
      </c>
      <c r="T5018">
        <v>1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 t="str">
        <f t="shared" si="236"/>
        <v/>
      </c>
      <c r="AB5018" t="s">
        <v>6232</v>
      </c>
      <c r="AC5018">
        <v>1</v>
      </c>
      <c r="AD5018">
        <v>1</v>
      </c>
      <c r="AE5018">
        <v>1</v>
      </c>
      <c r="AF5018">
        <v>0</v>
      </c>
      <c r="AG5018">
        <v>0</v>
      </c>
      <c r="AH5018">
        <v>0</v>
      </c>
      <c r="AI5018">
        <v>0</v>
      </c>
    </row>
    <row r="5019" spans="1:35" x14ac:dyDescent="0.25">
      <c r="A5019" t="s">
        <v>3867</v>
      </c>
      <c r="B5019">
        <v>1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 t="str">
        <f t="shared" si="234"/>
        <v/>
      </c>
      <c r="J5019" t="s">
        <v>3867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 t="str">
        <f t="shared" si="235"/>
        <v/>
      </c>
      <c r="S5019" t="s">
        <v>3867</v>
      </c>
      <c r="T5019">
        <v>1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 t="str">
        <f t="shared" si="236"/>
        <v/>
      </c>
      <c r="AB5019" t="s">
        <v>3867</v>
      </c>
      <c r="AC5019">
        <v>1</v>
      </c>
      <c r="AD5019">
        <v>1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 x14ac:dyDescent="0.25">
      <c r="A5020" t="s">
        <v>1529</v>
      </c>
      <c r="B5020">
        <v>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 t="str">
        <f t="shared" si="234"/>
        <v/>
      </c>
      <c r="J5020" t="s">
        <v>1529</v>
      </c>
      <c r="K5020">
        <v>3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t="str">
        <f t="shared" si="235"/>
        <v/>
      </c>
      <c r="S5020" t="s">
        <v>1529</v>
      </c>
      <c r="T5020">
        <v>3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t="str">
        <f t="shared" si="236"/>
        <v/>
      </c>
      <c r="AB5020" t="s">
        <v>1529</v>
      </c>
      <c r="AC5020">
        <v>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</row>
    <row r="5021" spans="1:35" x14ac:dyDescent="0.25">
      <c r="A5021" t="s">
        <v>165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 t="str">
        <f t="shared" si="234"/>
        <v/>
      </c>
      <c r="J5021" t="s">
        <v>165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 t="str">
        <f t="shared" si="235"/>
        <v/>
      </c>
      <c r="S5021" t="s">
        <v>165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tr">
        <f t="shared" si="236"/>
        <v/>
      </c>
      <c r="AB5021" t="s">
        <v>165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</row>
    <row r="5022" spans="1:35" x14ac:dyDescent="0.25">
      <c r="A5022" t="s">
        <v>4887</v>
      </c>
      <c r="B5022">
        <v>2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 t="str">
        <f t="shared" si="234"/>
        <v/>
      </c>
      <c r="J5022" t="s">
        <v>4887</v>
      </c>
      <c r="K5022">
        <v>2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 t="str">
        <f t="shared" si="235"/>
        <v/>
      </c>
      <c r="S5022" t="s">
        <v>4887</v>
      </c>
      <c r="T5022">
        <v>2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 t="str">
        <f t="shared" si="236"/>
        <v/>
      </c>
      <c r="AB5022" t="s">
        <v>4887</v>
      </c>
      <c r="AC5022">
        <v>2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 x14ac:dyDescent="0.25">
      <c r="A5023" t="s">
        <v>1951</v>
      </c>
      <c r="B5023">
        <v>3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 t="str">
        <f t="shared" si="234"/>
        <v/>
      </c>
      <c r="J5023" t="s">
        <v>1951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 t="str">
        <f t="shared" si="235"/>
        <v/>
      </c>
      <c r="S5023" t="s">
        <v>1951</v>
      </c>
      <c r="T5023">
        <v>3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 t="str">
        <f t="shared" si="236"/>
        <v/>
      </c>
      <c r="AB5023" t="s">
        <v>1951</v>
      </c>
      <c r="AC5023">
        <v>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 x14ac:dyDescent="0.25">
      <c r="A5024" t="s">
        <v>2327</v>
      </c>
      <c r="B5024">
        <v>1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</v>
      </c>
      <c r="I5024" t="str">
        <f t="shared" si="234"/>
        <v/>
      </c>
      <c r="J5024" t="s">
        <v>2327</v>
      </c>
      <c r="K5024">
        <v>1</v>
      </c>
      <c r="L5024">
        <v>1</v>
      </c>
      <c r="M5024">
        <v>1</v>
      </c>
      <c r="N5024">
        <v>0</v>
      </c>
      <c r="O5024">
        <v>0</v>
      </c>
      <c r="P5024">
        <v>0</v>
      </c>
      <c r="Q5024">
        <v>0</v>
      </c>
      <c r="R5024" t="str">
        <f t="shared" si="235"/>
        <v/>
      </c>
      <c r="S5024" t="s">
        <v>2327</v>
      </c>
      <c r="T5024">
        <v>1</v>
      </c>
      <c r="U5024">
        <v>1</v>
      </c>
      <c r="V5024">
        <v>1</v>
      </c>
      <c r="W5024">
        <v>0</v>
      </c>
      <c r="X5024">
        <v>0</v>
      </c>
      <c r="Y5024">
        <v>0</v>
      </c>
      <c r="Z5024">
        <v>0</v>
      </c>
      <c r="AA5024" t="str">
        <f t="shared" si="236"/>
        <v/>
      </c>
      <c r="AB5024" t="s">
        <v>2327</v>
      </c>
      <c r="AC5024">
        <v>1</v>
      </c>
      <c r="AD5024">
        <v>1</v>
      </c>
      <c r="AE5024">
        <v>1</v>
      </c>
      <c r="AF5024">
        <v>0</v>
      </c>
      <c r="AG5024">
        <v>0</v>
      </c>
      <c r="AH5024">
        <v>0</v>
      </c>
      <c r="AI5024">
        <v>0</v>
      </c>
    </row>
    <row r="5025" spans="1:35" x14ac:dyDescent="0.25">
      <c r="A5025" t="s">
        <v>761</v>
      </c>
      <c r="B5025">
        <v>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 t="str">
        <f t="shared" si="234"/>
        <v/>
      </c>
      <c r="J5025" t="s">
        <v>761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t="str">
        <f t="shared" si="235"/>
        <v/>
      </c>
      <c r="S5025" t="s">
        <v>761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tr">
        <f t="shared" si="236"/>
        <v/>
      </c>
      <c r="AB5025" t="s">
        <v>761</v>
      </c>
      <c r="AC5025">
        <v>2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</row>
    <row r="5026" spans="1:35" x14ac:dyDescent="0.25">
      <c r="A5026" t="s">
        <v>4293</v>
      </c>
      <c r="B5026">
        <v>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 t="str">
        <f t="shared" si="234"/>
        <v/>
      </c>
      <c r="J5026" t="s">
        <v>4293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 t="str">
        <f t="shared" si="235"/>
        <v/>
      </c>
      <c r="S5026" t="s">
        <v>4293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t="str">
        <f t="shared" si="236"/>
        <v/>
      </c>
      <c r="AB5026" t="s">
        <v>4293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 x14ac:dyDescent="0.25">
      <c r="A5027" t="s">
        <v>5505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 t="str">
        <f t="shared" si="234"/>
        <v/>
      </c>
      <c r="J5027" t="s">
        <v>5505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 t="str">
        <f t="shared" si="235"/>
        <v/>
      </c>
      <c r="S5027" t="s">
        <v>5505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t="str">
        <f t="shared" si="236"/>
        <v/>
      </c>
      <c r="AB5027" t="s">
        <v>5505</v>
      </c>
      <c r="AC5027">
        <v>1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</row>
    <row r="5028" spans="1:35" x14ac:dyDescent="0.25">
      <c r="A5028" t="s">
        <v>1411</v>
      </c>
      <c r="B5028">
        <v>2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 t="str">
        <f t="shared" si="234"/>
        <v/>
      </c>
      <c r="J5028" t="s">
        <v>1411</v>
      </c>
      <c r="K5028">
        <v>2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 t="str">
        <f t="shared" si="235"/>
        <v/>
      </c>
      <c r="S5028" t="s">
        <v>1411</v>
      </c>
      <c r="T5028">
        <v>2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 t="str">
        <f t="shared" si="236"/>
        <v/>
      </c>
      <c r="AB5028" t="s">
        <v>1411</v>
      </c>
      <c r="AC5028">
        <v>2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 x14ac:dyDescent="0.25">
      <c r="A5029" t="s">
        <v>4434</v>
      </c>
      <c r="B5029">
        <v>3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0</v>
      </c>
      <c r="I5029" t="str">
        <f t="shared" si="234"/>
        <v/>
      </c>
      <c r="J5029" t="s">
        <v>4434</v>
      </c>
      <c r="K5029">
        <v>3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 t="str">
        <f t="shared" si="235"/>
        <v/>
      </c>
      <c r="S5029" t="s">
        <v>4434</v>
      </c>
      <c r="T5029">
        <v>3</v>
      </c>
      <c r="U5029">
        <v>1</v>
      </c>
      <c r="V5029">
        <v>1</v>
      </c>
      <c r="W5029">
        <v>1</v>
      </c>
      <c r="X5029">
        <v>0</v>
      </c>
      <c r="Y5029">
        <v>0</v>
      </c>
      <c r="Z5029">
        <v>0</v>
      </c>
      <c r="AA5029" t="str">
        <f t="shared" si="236"/>
        <v/>
      </c>
      <c r="AB5029" t="s">
        <v>4434</v>
      </c>
      <c r="AC5029">
        <v>3</v>
      </c>
      <c r="AD5029">
        <v>1</v>
      </c>
      <c r="AE5029">
        <v>1</v>
      </c>
      <c r="AF5029">
        <v>1</v>
      </c>
      <c r="AG5029">
        <v>0</v>
      </c>
      <c r="AH5029">
        <v>0</v>
      </c>
      <c r="AI5029">
        <v>0</v>
      </c>
    </row>
    <row r="5030" spans="1:35" x14ac:dyDescent="0.25">
      <c r="A5030" t="s">
        <v>4802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 t="str">
        <f t="shared" si="234"/>
        <v/>
      </c>
      <c r="J5030" t="s">
        <v>4802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 t="str">
        <f t="shared" si="235"/>
        <v/>
      </c>
      <c r="S5030" t="s">
        <v>4802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tr">
        <f t="shared" si="236"/>
        <v/>
      </c>
      <c r="AB5030" t="s">
        <v>4802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 x14ac:dyDescent="0.25">
      <c r="A5031" t="s">
        <v>3302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 t="str">
        <f t="shared" si="234"/>
        <v/>
      </c>
      <c r="J5031" t="s">
        <v>3302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 t="str">
        <f t="shared" si="235"/>
        <v/>
      </c>
      <c r="S5031" t="s">
        <v>3302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 t="str">
        <f t="shared" si="236"/>
        <v/>
      </c>
      <c r="AB5031" t="s">
        <v>3302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 x14ac:dyDescent="0.25">
      <c r="A5032" t="s">
        <v>2019</v>
      </c>
      <c r="B5032">
        <v>4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0</v>
      </c>
      <c r="I5032" t="str">
        <f t="shared" si="234"/>
        <v/>
      </c>
      <c r="J5032" t="s">
        <v>2019</v>
      </c>
      <c r="K5032">
        <v>4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 t="str">
        <f t="shared" si="235"/>
        <v/>
      </c>
      <c r="S5032" t="s">
        <v>2019</v>
      </c>
      <c r="T5032">
        <v>4</v>
      </c>
      <c r="U5032">
        <v>1</v>
      </c>
      <c r="V5032">
        <v>1</v>
      </c>
      <c r="W5032">
        <v>1</v>
      </c>
      <c r="X5032">
        <v>0</v>
      </c>
      <c r="Y5032">
        <v>0</v>
      </c>
      <c r="Z5032">
        <v>0</v>
      </c>
      <c r="AA5032" t="str">
        <f t="shared" si="236"/>
        <v/>
      </c>
      <c r="AB5032" t="s">
        <v>2019</v>
      </c>
      <c r="AC5032">
        <v>4</v>
      </c>
      <c r="AD5032">
        <v>1</v>
      </c>
      <c r="AE5032">
        <v>1</v>
      </c>
      <c r="AF5032">
        <v>1</v>
      </c>
      <c r="AG5032">
        <v>0</v>
      </c>
      <c r="AH5032">
        <v>0</v>
      </c>
      <c r="AI5032">
        <v>0</v>
      </c>
    </row>
    <row r="5033" spans="1:35" x14ac:dyDescent="0.25">
      <c r="A5033" t="s">
        <v>1617</v>
      </c>
      <c r="B5033">
        <v>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 t="str">
        <f t="shared" si="234"/>
        <v/>
      </c>
      <c r="J5033" t="s">
        <v>1617</v>
      </c>
      <c r="K5033">
        <v>3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 t="str">
        <f t="shared" si="235"/>
        <v/>
      </c>
      <c r="S5033" t="s">
        <v>1617</v>
      </c>
      <c r="T5033">
        <v>3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tr">
        <f t="shared" si="236"/>
        <v/>
      </c>
      <c r="AB5033" t="s">
        <v>1617</v>
      </c>
      <c r="AC5033">
        <v>3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 x14ac:dyDescent="0.25">
      <c r="A5034" t="s">
        <v>337</v>
      </c>
      <c r="B5034">
        <v>3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0</v>
      </c>
      <c r="I5034" t="str">
        <f t="shared" si="234"/>
        <v/>
      </c>
      <c r="J5034" t="s">
        <v>337</v>
      </c>
      <c r="K5034">
        <v>3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 t="str">
        <f t="shared" si="235"/>
        <v/>
      </c>
      <c r="S5034" t="s">
        <v>337</v>
      </c>
      <c r="T5034">
        <v>3</v>
      </c>
      <c r="U5034">
        <v>1</v>
      </c>
      <c r="V5034">
        <v>1</v>
      </c>
      <c r="W5034">
        <v>1</v>
      </c>
      <c r="X5034">
        <v>0</v>
      </c>
      <c r="Y5034">
        <v>0</v>
      </c>
      <c r="Z5034">
        <v>0</v>
      </c>
      <c r="AA5034" t="str">
        <f t="shared" si="236"/>
        <v/>
      </c>
      <c r="AB5034" t="s">
        <v>337</v>
      </c>
      <c r="AC5034">
        <v>3</v>
      </c>
      <c r="AD5034">
        <v>1</v>
      </c>
      <c r="AE5034">
        <v>1</v>
      </c>
      <c r="AF5034">
        <v>1</v>
      </c>
      <c r="AG5034">
        <v>0</v>
      </c>
      <c r="AH5034">
        <v>0</v>
      </c>
      <c r="AI5034">
        <v>0</v>
      </c>
    </row>
    <row r="5035" spans="1:35" x14ac:dyDescent="0.25">
      <c r="A5035" t="s">
        <v>6726</v>
      </c>
      <c r="B5035">
        <v>4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 t="str">
        <f t="shared" si="234"/>
        <v/>
      </c>
      <c r="J5035" t="s">
        <v>6726</v>
      </c>
      <c r="K5035">
        <v>4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 t="str">
        <f t="shared" si="235"/>
        <v/>
      </c>
      <c r="S5035" t="s">
        <v>6726</v>
      </c>
      <c r="T5035">
        <v>4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tr">
        <f t="shared" si="236"/>
        <v/>
      </c>
      <c r="AB5035" t="s">
        <v>6726</v>
      </c>
      <c r="AC5035">
        <v>4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 x14ac:dyDescent="0.25">
      <c r="A5036" t="s">
        <v>962</v>
      </c>
      <c r="B5036">
        <v>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 t="str">
        <f t="shared" si="234"/>
        <v/>
      </c>
      <c r="J5036" t="s">
        <v>962</v>
      </c>
      <c r="K5036">
        <v>2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 t="str">
        <f t="shared" si="235"/>
        <v/>
      </c>
      <c r="S5036" t="s">
        <v>962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 t="str">
        <f t="shared" si="236"/>
        <v/>
      </c>
      <c r="AB5036" t="s">
        <v>962</v>
      </c>
      <c r="AC5036">
        <v>2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35" x14ac:dyDescent="0.25">
      <c r="A5037" t="s">
        <v>4754</v>
      </c>
      <c r="B5037">
        <v>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 t="str">
        <f t="shared" si="234"/>
        <v/>
      </c>
      <c r="J5037" t="s">
        <v>4754</v>
      </c>
      <c r="K5037">
        <v>2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 t="str">
        <f t="shared" si="235"/>
        <v/>
      </c>
      <c r="S5037" t="s">
        <v>4754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tr">
        <f t="shared" si="236"/>
        <v/>
      </c>
      <c r="AB5037" t="s">
        <v>4754</v>
      </c>
      <c r="AC5037">
        <v>2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</row>
    <row r="5038" spans="1:35" x14ac:dyDescent="0.25">
      <c r="A5038" t="s">
        <v>6735</v>
      </c>
      <c r="B5038">
        <v>4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 t="str">
        <f t="shared" si="234"/>
        <v/>
      </c>
      <c r="J5038" t="s">
        <v>6735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 t="str">
        <f t="shared" si="235"/>
        <v/>
      </c>
      <c r="S5038" t="s">
        <v>6735</v>
      </c>
      <c r="T5038">
        <v>4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t="str">
        <f t="shared" si="236"/>
        <v/>
      </c>
      <c r="AB5038" t="s">
        <v>6735</v>
      </c>
      <c r="AC5038">
        <v>4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 x14ac:dyDescent="0.25">
      <c r="A5039" t="s">
        <v>4291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 t="str">
        <f t="shared" si="234"/>
        <v/>
      </c>
      <c r="J5039" t="s">
        <v>4291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 t="str">
        <f t="shared" si="235"/>
        <v/>
      </c>
      <c r="S5039" t="s">
        <v>4291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t="str">
        <f t="shared" si="236"/>
        <v/>
      </c>
      <c r="AB5039" t="s">
        <v>4291</v>
      </c>
      <c r="AC5039">
        <v>1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</row>
    <row r="5040" spans="1:35" x14ac:dyDescent="0.25">
      <c r="A5040" t="s">
        <v>5714</v>
      </c>
      <c r="B5040">
        <v>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 t="str">
        <f t="shared" si="234"/>
        <v/>
      </c>
      <c r="J5040" t="s">
        <v>5714</v>
      </c>
      <c r="K5040">
        <v>3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 t="str">
        <f t="shared" si="235"/>
        <v/>
      </c>
      <c r="S5040" t="s">
        <v>5714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t="str">
        <f t="shared" si="236"/>
        <v/>
      </c>
      <c r="AB5040" t="s">
        <v>5714</v>
      </c>
      <c r="AC5040">
        <v>3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</row>
    <row r="5041" spans="1:35" x14ac:dyDescent="0.25">
      <c r="A5041" t="s">
        <v>880</v>
      </c>
      <c r="B5041">
        <v>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 t="str">
        <f t="shared" si="234"/>
        <v/>
      </c>
      <c r="J5041" t="s">
        <v>880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 t="str">
        <f t="shared" si="235"/>
        <v/>
      </c>
      <c r="S5041" t="s">
        <v>880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tr">
        <f t="shared" si="236"/>
        <v/>
      </c>
      <c r="AB5041" t="s">
        <v>880</v>
      </c>
      <c r="AC5041">
        <v>2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</row>
    <row r="5042" spans="1:35" x14ac:dyDescent="0.25">
      <c r="A5042" t="s">
        <v>689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 t="str">
        <f t="shared" si="234"/>
        <v/>
      </c>
      <c r="J5042" t="s">
        <v>689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 t="str">
        <f t="shared" si="235"/>
        <v/>
      </c>
      <c r="S5042" t="s">
        <v>689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t="str">
        <f t="shared" si="236"/>
        <v/>
      </c>
      <c r="AB5042" t="s">
        <v>689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 x14ac:dyDescent="0.25">
      <c r="A5043" t="s">
        <v>4381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 t="str">
        <f t="shared" si="234"/>
        <v/>
      </c>
      <c r="J5043" t="s">
        <v>4381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 t="str">
        <f t="shared" si="235"/>
        <v/>
      </c>
      <c r="S5043" t="s">
        <v>4381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t="str">
        <f t="shared" si="236"/>
        <v/>
      </c>
      <c r="AB5043" t="s">
        <v>4381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 x14ac:dyDescent="0.25">
      <c r="A5044" t="s">
        <v>2104</v>
      </c>
      <c r="B5044">
        <v>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 t="str">
        <f t="shared" si="234"/>
        <v/>
      </c>
      <c r="J5044" t="s">
        <v>2104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tr">
        <f t="shared" si="235"/>
        <v/>
      </c>
      <c r="S5044" t="s">
        <v>2104</v>
      </c>
      <c r="T5044">
        <v>3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tr">
        <f t="shared" si="236"/>
        <v/>
      </c>
      <c r="AB5044" t="s">
        <v>2104</v>
      </c>
      <c r="AC5044">
        <v>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 x14ac:dyDescent="0.25">
      <c r="A5045" t="s">
        <v>6483</v>
      </c>
      <c r="B5045">
        <v>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 t="str">
        <f t="shared" si="234"/>
        <v/>
      </c>
      <c r="J5045" t="s">
        <v>6483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t="str">
        <f t="shared" si="235"/>
        <v/>
      </c>
      <c r="S5045" t="s">
        <v>6483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tr">
        <f t="shared" si="236"/>
        <v/>
      </c>
      <c r="AB5045" t="s">
        <v>6483</v>
      </c>
      <c r="AC5045">
        <v>1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</row>
    <row r="5046" spans="1:35" x14ac:dyDescent="0.25">
      <c r="A5046" t="s">
        <v>2117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 t="str">
        <f t="shared" si="234"/>
        <v/>
      </c>
      <c r="J5046" t="s">
        <v>2117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 t="str">
        <f t="shared" si="235"/>
        <v/>
      </c>
      <c r="S5046" t="s">
        <v>2117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t="str">
        <f t="shared" si="236"/>
        <v/>
      </c>
      <c r="AB5046" t="s">
        <v>2117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</row>
    <row r="5047" spans="1:35" x14ac:dyDescent="0.25">
      <c r="A5047" t="s">
        <v>4297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 t="str">
        <f t="shared" si="234"/>
        <v/>
      </c>
      <c r="J5047" t="s">
        <v>4297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 t="str">
        <f t="shared" si="235"/>
        <v/>
      </c>
      <c r="S5047" t="s">
        <v>4297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tr">
        <f t="shared" si="236"/>
        <v/>
      </c>
      <c r="AB5047" t="s">
        <v>4297</v>
      </c>
      <c r="AC5047">
        <v>1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5" x14ac:dyDescent="0.25">
      <c r="A5048" t="s">
        <v>6510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 t="str">
        <f t="shared" si="234"/>
        <v/>
      </c>
      <c r="J5048" t="s">
        <v>6510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 t="str">
        <f t="shared" si="235"/>
        <v/>
      </c>
      <c r="S5048" t="s">
        <v>6510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 t="str">
        <f t="shared" si="236"/>
        <v/>
      </c>
      <c r="AB5048" t="s">
        <v>6510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 x14ac:dyDescent="0.25">
      <c r="A5049" t="s">
        <v>6241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 t="str">
        <f t="shared" si="234"/>
        <v/>
      </c>
      <c r="J5049" t="s">
        <v>6241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 t="str">
        <f t="shared" si="235"/>
        <v/>
      </c>
      <c r="S5049" t="s">
        <v>6241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tr">
        <f t="shared" si="236"/>
        <v/>
      </c>
      <c r="AB5049" t="s">
        <v>6241</v>
      </c>
      <c r="AC5049">
        <v>1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 x14ac:dyDescent="0.25">
      <c r="A5050" t="s">
        <v>734</v>
      </c>
      <c r="B5050">
        <v>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 t="str">
        <f t="shared" si="234"/>
        <v/>
      </c>
      <c r="J5050" t="s">
        <v>734</v>
      </c>
      <c r="K5050">
        <v>2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 t="str">
        <f t="shared" si="235"/>
        <v/>
      </c>
      <c r="S5050" t="s">
        <v>734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tr">
        <f t="shared" si="236"/>
        <v/>
      </c>
      <c r="AB5050" t="s">
        <v>734</v>
      </c>
      <c r="AC5050">
        <v>2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</row>
    <row r="5051" spans="1:35" x14ac:dyDescent="0.25">
      <c r="A5051" t="s">
        <v>1028</v>
      </c>
      <c r="B5051">
        <v>0</v>
      </c>
      <c r="C5051">
        <v>3</v>
      </c>
      <c r="D5051">
        <v>0</v>
      </c>
      <c r="E5051">
        <v>0</v>
      </c>
      <c r="F5051">
        <v>0</v>
      </c>
      <c r="G5051">
        <v>0</v>
      </c>
      <c r="H5051">
        <v>0</v>
      </c>
      <c r="I5051" t="str">
        <f t="shared" si="234"/>
        <v/>
      </c>
      <c r="J5051" t="s">
        <v>1028</v>
      </c>
      <c r="K5051">
        <v>0</v>
      </c>
      <c r="L5051">
        <v>3</v>
      </c>
      <c r="M5051">
        <v>0</v>
      </c>
      <c r="N5051">
        <v>0</v>
      </c>
      <c r="O5051">
        <v>0</v>
      </c>
      <c r="P5051">
        <v>0</v>
      </c>
      <c r="Q5051">
        <v>0</v>
      </c>
      <c r="R5051" t="str">
        <f t="shared" si="235"/>
        <v/>
      </c>
      <c r="S5051" t="s">
        <v>1028</v>
      </c>
      <c r="T5051">
        <v>0</v>
      </c>
      <c r="U5051">
        <v>3</v>
      </c>
      <c r="V5051">
        <v>0</v>
      </c>
      <c r="W5051">
        <v>0</v>
      </c>
      <c r="X5051">
        <v>0</v>
      </c>
      <c r="Y5051">
        <v>0</v>
      </c>
      <c r="Z5051">
        <v>0</v>
      </c>
      <c r="AA5051" t="str">
        <f t="shared" si="236"/>
        <v/>
      </c>
      <c r="AB5051" t="s">
        <v>1028</v>
      </c>
      <c r="AC5051">
        <v>0</v>
      </c>
      <c r="AD5051">
        <v>3</v>
      </c>
      <c r="AE5051">
        <v>0</v>
      </c>
      <c r="AF5051">
        <v>0</v>
      </c>
      <c r="AG5051">
        <v>0</v>
      </c>
      <c r="AH5051">
        <v>0</v>
      </c>
      <c r="AI5051">
        <v>0</v>
      </c>
    </row>
    <row r="5052" spans="1:35" x14ac:dyDescent="0.25">
      <c r="A5052" t="s">
        <v>4646</v>
      </c>
      <c r="B5052">
        <v>2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0</v>
      </c>
      <c r="I5052" t="str">
        <f t="shared" si="234"/>
        <v/>
      </c>
      <c r="J5052" t="s">
        <v>4646</v>
      </c>
      <c r="K5052">
        <v>2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 t="str">
        <f t="shared" si="235"/>
        <v/>
      </c>
      <c r="S5052" t="s">
        <v>4646</v>
      </c>
      <c r="T5052">
        <v>2</v>
      </c>
      <c r="U5052">
        <v>1</v>
      </c>
      <c r="V5052">
        <v>1</v>
      </c>
      <c r="W5052">
        <v>1</v>
      </c>
      <c r="X5052">
        <v>0</v>
      </c>
      <c r="Y5052">
        <v>0</v>
      </c>
      <c r="Z5052">
        <v>0</v>
      </c>
      <c r="AA5052" t="str">
        <f t="shared" si="236"/>
        <v/>
      </c>
      <c r="AB5052" t="s">
        <v>4646</v>
      </c>
      <c r="AC5052">
        <v>2</v>
      </c>
      <c r="AD5052">
        <v>1</v>
      </c>
      <c r="AE5052">
        <v>1</v>
      </c>
      <c r="AF5052">
        <v>1</v>
      </c>
      <c r="AG5052">
        <v>0</v>
      </c>
      <c r="AH5052">
        <v>0</v>
      </c>
      <c r="AI5052">
        <v>0</v>
      </c>
    </row>
    <row r="5053" spans="1:35" x14ac:dyDescent="0.25">
      <c r="A5053" t="s">
        <v>5232</v>
      </c>
      <c r="B5053">
        <v>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 t="str">
        <f t="shared" si="234"/>
        <v/>
      </c>
      <c r="J5053" t="s">
        <v>5232</v>
      </c>
      <c r="K5053">
        <v>3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 t="str">
        <f t="shared" si="235"/>
        <v/>
      </c>
      <c r="S5053" t="s">
        <v>5232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 t="str">
        <f t="shared" si="236"/>
        <v/>
      </c>
      <c r="AB5053" t="s">
        <v>5232</v>
      </c>
      <c r="AC5053">
        <v>3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 x14ac:dyDescent="0.25">
      <c r="A5054" t="s">
        <v>5146</v>
      </c>
      <c r="B5054">
        <v>2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 t="str">
        <f t="shared" si="234"/>
        <v/>
      </c>
      <c r="J5054" t="s">
        <v>5146</v>
      </c>
      <c r="K5054">
        <v>2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 t="str">
        <f t="shared" si="235"/>
        <v/>
      </c>
      <c r="S5054" t="s">
        <v>5146</v>
      </c>
      <c r="T5054">
        <v>2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  <c r="AA5054" t="str">
        <f t="shared" si="236"/>
        <v/>
      </c>
      <c r="AB5054" t="s">
        <v>5146</v>
      </c>
      <c r="AC5054">
        <v>2</v>
      </c>
      <c r="AD5054">
        <v>1</v>
      </c>
      <c r="AE5054">
        <v>0</v>
      </c>
      <c r="AF5054">
        <v>0</v>
      </c>
      <c r="AG5054">
        <v>0</v>
      </c>
      <c r="AH5054">
        <v>0</v>
      </c>
      <c r="AI5054">
        <v>0</v>
      </c>
    </row>
    <row r="5055" spans="1:35" x14ac:dyDescent="0.25">
      <c r="A5055" t="s">
        <v>3877</v>
      </c>
      <c r="B5055">
        <v>0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 t="str">
        <f t="shared" si="234"/>
        <v/>
      </c>
      <c r="J5055" t="s">
        <v>3877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 t="str">
        <f t="shared" si="235"/>
        <v/>
      </c>
      <c r="S5055" t="s">
        <v>3877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 t="str">
        <f t="shared" si="236"/>
        <v/>
      </c>
      <c r="AB5055" t="s">
        <v>3877</v>
      </c>
      <c r="AC5055">
        <v>0</v>
      </c>
      <c r="AD5055">
        <v>1</v>
      </c>
      <c r="AE5055">
        <v>0</v>
      </c>
      <c r="AF5055">
        <v>0</v>
      </c>
      <c r="AG5055">
        <v>0</v>
      </c>
      <c r="AH5055">
        <v>0</v>
      </c>
      <c r="AI5055">
        <v>0</v>
      </c>
    </row>
    <row r="5056" spans="1:35" x14ac:dyDescent="0.25">
      <c r="A5056" t="s">
        <v>3025</v>
      </c>
      <c r="B5056">
        <v>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 t="str">
        <f t="shared" si="234"/>
        <v/>
      </c>
      <c r="J5056" t="s">
        <v>3025</v>
      </c>
      <c r="K5056">
        <v>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 t="str">
        <f t="shared" si="235"/>
        <v/>
      </c>
      <c r="S5056" t="s">
        <v>3025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 t="str">
        <f t="shared" si="236"/>
        <v/>
      </c>
      <c r="AB5056" t="s">
        <v>3025</v>
      </c>
      <c r="AC5056">
        <v>2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 x14ac:dyDescent="0.25">
      <c r="A5057" t="s">
        <v>1990</v>
      </c>
      <c r="B5057">
        <v>7</v>
      </c>
      <c r="C5057">
        <v>1</v>
      </c>
      <c r="D5057">
        <v>1</v>
      </c>
      <c r="E5057">
        <v>0</v>
      </c>
      <c r="F5057">
        <v>0</v>
      </c>
      <c r="G5057">
        <v>0</v>
      </c>
      <c r="H5057">
        <v>0</v>
      </c>
      <c r="I5057" t="str">
        <f t="shared" si="234"/>
        <v/>
      </c>
      <c r="J5057" t="s">
        <v>1990</v>
      </c>
      <c r="K5057">
        <v>7</v>
      </c>
      <c r="L5057">
        <v>1</v>
      </c>
      <c r="M5057">
        <v>1</v>
      </c>
      <c r="N5057">
        <v>0</v>
      </c>
      <c r="O5057">
        <v>0</v>
      </c>
      <c r="P5057">
        <v>0</v>
      </c>
      <c r="Q5057">
        <v>0</v>
      </c>
      <c r="R5057" t="str">
        <f t="shared" si="235"/>
        <v/>
      </c>
      <c r="S5057" t="s">
        <v>1990</v>
      </c>
      <c r="T5057">
        <v>7</v>
      </c>
      <c r="U5057">
        <v>1</v>
      </c>
      <c r="V5057">
        <v>1</v>
      </c>
      <c r="W5057">
        <v>0</v>
      </c>
      <c r="X5057">
        <v>0</v>
      </c>
      <c r="Y5057">
        <v>0</v>
      </c>
      <c r="Z5057">
        <v>0</v>
      </c>
      <c r="AA5057" t="str">
        <f t="shared" si="236"/>
        <v/>
      </c>
      <c r="AB5057" t="s">
        <v>1990</v>
      </c>
      <c r="AC5057">
        <v>7</v>
      </c>
      <c r="AD5057">
        <v>1</v>
      </c>
      <c r="AE5057">
        <v>1</v>
      </c>
      <c r="AF5057">
        <v>0</v>
      </c>
      <c r="AG5057">
        <v>0</v>
      </c>
      <c r="AH5057">
        <v>0</v>
      </c>
      <c r="AI5057">
        <v>0</v>
      </c>
    </row>
    <row r="5058" spans="1:35" x14ac:dyDescent="0.25">
      <c r="A5058" t="s">
        <v>4023</v>
      </c>
      <c r="B5058">
        <v>1</v>
      </c>
      <c r="C5058">
        <v>1</v>
      </c>
      <c r="D5058">
        <v>1</v>
      </c>
      <c r="E5058">
        <v>0</v>
      </c>
      <c r="F5058">
        <v>0</v>
      </c>
      <c r="G5058">
        <v>0</v>
      </c>
      <c r="H5058">
        <v>0</v>
      </c>
      <c r="I5058" t="str">
        <f t="shared" si="234"/>
        <v/>
      </c>
      <c r="J5058" t="s">
        <v>4023</v>
      </c>
      <c r="K5058">
        <v>1</v>
      </c>
      <c r="L5058">
        <v>1</v>
      </c>
      <c r="M5058">
        <v>1</v>
      </c>
      <c r="N5058">
        <v>0</v>
      </c>
      <c r="O5058">
        <v>0</v>
      </c>
      <c r="P5058">
        <v>0</v>
      </c>
      <c r="Q5058">
        <v>0</v>
      </c>
      <c r="R5058" t="str">
        <f t="shared" si="235"/>
        <v/>
      </c>
      <c r="S5058" t="s">
        <v>4023</v>
      </c>
      <c r="T5058">
        <v>1</v>
      </c>
      <c r="U5058">
        <v>1</v>
      </c>
      <c r="V5058">
        <v>1</v>
      </c>
      <c r="W5058">
        <v>0</v>
      </c>
      <c r="X5058">
        <v>0</v>
      </c>
      <c r="Y5058">
        <v>0</v>
      </c>
      <c r="Z5058">
        <v>0</v>
      </c>
      <c r="AA5058" t="str">
        <f t="shared" si="236"/>
        <v/>
      </c>
      <c r="AB5058" t="s">
        <v>4023</v>
      </c>
      <c r="AC5058">
        <v>1</v>
      </c>
      <c r="AD5058">
        <v>1</v>
      </c>
      <c r="AE5058">
        <v>1</v>
      </c>
      <c r="AF5058">
        <v>0</v>
      </c>
      <c r="AG5058">
        <v>0</v>
      </c>
      <c r="AH5058">
        <v>0</v>
      </c>
      <c r="AI5058">
        <v>0</v>
      </c>
    </row>
    <row r="5059" spans="1:35" x14ac:dyDescent="0.25">
      <c r="A5059" t="s">
        <v>3491</v>
      </c>
      <c r="B5059">
        <v>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 t="str">
        <f t="shared" si="234"/>
        <v/>
      </c>
      <c r="J5059" t="s">
        <v>3491</v>
      </c>
      <c r="K5059">
        <v>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 t="str">
        <f t="shared" si="235"/>
        <v/>
      </c>
      <c r="S5059" t="s">
        <v>3491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tr">
        <f t="shared" si="236"/>
        <v/>
      </c>
      <c r="AB5059" t="s">
        <v>3491</v>
      </c>
      <c r="AC5059">
        <v>2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</row>
    <row r="5060" spans="1:35" x14ac:dyDescent="0.25">
      <c r="A5060" t="s">
        <v>6049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 t="str">
        <f t="shared" ref="I5060:I5123" si="237">IF(AND(A5060=J5060,B5060=K5060,C5060=L5060,D5060=M5060,E5060=N5060,F5060=O5060,G5060=P5060,H5060=Q5060),"","mismatch")</f>
        <v/>
      </c>
      <c r="J5060" t="s">
        <v>6049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 t="str">
        <f t="shared" ref="R5060:R5123" si="238">IF(AND(J5060=S5060,K5060=T5060,L5060=U5060,M5060=V5060,N5060=W5060,O5060=X5060,P5060=Y5060,Q5060=Z5060),"","mismatch")</f>
        <v/>
      </c>
      <c r="S5060" t="s">
        <v>6049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tr">
        <f t="shared" ref="AA5060:AA5123" si="239">IF(AND(S5060=AB5060,T5060=AC5060,U5060=AD5060,V5060=AE5060,W5060=AF5060,X5060=AG5060,Y5060=AH5060,Z5060=AI5060),"","mismatch")</f>
        <v/>
      </c>
      <c r="AB5060" t="s">
        <v>6049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</row>
    <row r="5061" spans="1:35" x14ac:dyDescent="0.25">
      <c r="A5061" t="s">
        <v>1188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 t="str">
        <f t="shared" si="237"/>
        <v/>
      </c>
      <c r="J5061" t="s">
        <v>1188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 t="str">
        <f t="shared" si="238"/>
        <v/>
      </c>
      <c r="S5061" t="s">
        <v>1188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tr">
        <f t="shared" si="239"/>
        <v/>
      </c>
      <c r="AB5061" t="s">
        <v>1188</v>
      </c>
      <c r="AC5061">
        <v>1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</row>
    <row r="5062" spans="1:35" x14ac:dyDescent="0.25">
      <c r="A5062" t="s">
        <v>923</v>
      </c>
      <c r="B5062">
        <v>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 t="str">
        <f t="shared" si="237"/>
        <v/>
      </c>
      <c r="J5062" t="s">
        <v>923</v>
      </c>
      <c r="K5062">
        <v>2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 t="str">
        <f t="shared" si="238"/>
        <v/>
      </c>
      <c r="S5062" t="s">
        <v>923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 t="str">
        <f t="shared" si="239"/>
        <v/>
      </c>
      <c r="AB5062" t="s">
        <v>923</v>
      </c>
      <c r="AC5062">
        <v>2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</row>
    <row r="5063" spans="1:35" x14ac:dyDescent="0.25">
      <c r="A5063" t="s">
        <v>5649</v>
      </c>
      <c r="B5063">
        <v>2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 t="str">
        <f t="shared" si="237"/>
        <v/>
      </c>
      <c r="J5063" t="s">
        <v>5649</v>
      </c>
      <c r="K5063">
        <v>2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 t="str">
        <f t="shared" si="238"/>
        <v/>
      </c>
      <c r="S5063" t="s">
        <v>5649</v>
      </c>
      <c r="T5063">
        <v>2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tr">
        <f t="shared" si="239"/>
        <v/>
      </c>
      <c r="AB5063" t="s">
        <v>5649</v>
      </c>
      <c r="AC5063">
        <v>2</v>
      </c>
      <c r="AD5063">
        <v>1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 x14ac:dyDescent="0.25">
      <c r="A5064" t="s">
        <v>1225</v>
      </c>
      <c r="B5064">
        <v>2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 t="str">
        <f t="shared" si="237"/>
        <v/>
      </c>
      <c r="J5064" t="s">
        <v>1225</v>
      </c>
      <c r="K5064">
        <v>2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 t="str">
        <f t="shared" si="238"/>
        <v/>
      </c>
      <c r="S5064" t="s">
        <v>1225</v>
      </c>
      <c r="T5064">
        <v>2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 t="str">
        <f t="shared" si="239"/>
        <v/>
      </c>
      <c r="AB5064" t="s">
        <v>1225</v>
      </c>
      <c r="AC5064">
        <v>2</v>
      </c>
      <c r="AD5064">
        <v>0</v>
      </c>
      <c r="AE5064">
        <v>0</v>
      </c>
      <c r="AF5064">
        <v>1</v>
      </c>
      <c r="AG5064">
        <v>0</v>
      </c>
      <c r="AH5064">
        <v>0</v>
      </c>
      <c r="AI5064">
        <v>0</v>
      </c>
    </row>
    <row r="5065" spans="1:35" x14ac:dyDescent="0.25">
      <c r="A5065" t="s">
        <v>5993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 t="str">
        <f t="shared" si="237"/>
        <v/>
      </c>
      <c r="J5065" t="s">
        <v>5993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 t="str">
        <f t="shared" si="238"/>
        <v/>
      </c>
      <c r="S5065" t="s">
        <v>5993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tr">
        <f t="shared" si="239"/>
        <v/>
      </c>
      <c r="AB5065" t="s">
        <v>5993</v>
      </c>
      <c r="AC5065">
        <v>1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 x14ac:dyDescent="0.25">
      <c r="A5066" t="s">
        <v>995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 t="str">
        <f t="shared" si="237"/>
        <v/>
      </c>
      <c r="J5066" t="s">
        <v>995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 t="str">
        <f t="shared" si="238"/>
        <v/>
      </c>
      <c r="S5066" t="s">
        <v>995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 t="str">
        <f t="shared" si="239"/>
        <v/>
      </c>
      <c r="AB5066" t="s">
        <v>995</v>
      </c>
      <c r="AC5066">
        <v>1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 x14ac:dyDescent="0.25">
      <c r="A5067" t="s">
        <v>3005</v>
      </c>
      <c r="B5067">
        <v>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 t="str">
        <f t="shared" si="237"/>
        <v/>
      </c>
      <c r="J5067" t="s">
        <v>3005</v>
      </c>
      <c r="K5067">
        <v>3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 t="str">
        <f t="shared" si="238"/>
        <v/>
      </c>
      <c r="S5067" t="s">
        <v>3005</v>
      </c>
      <c r="T5067">
        <v>3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 t="str">
        <f t="shared" si="239"/>
        <v/>
      </c>
      <c r="AB5067" t="s">
        <v>3005</v>
      </c>
      <c r="AC5067">
        <v>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 x14ac:dyDescent="0.25">
      <c r="A5068" t="s">
        <v>3395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 t="str">
        <f t="shared" si="237"/>
        <v/>
      </c>
      <c r="J5068" t="s">
        <v>3395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t="str">
        <f t="shared" si="238"/>
        <v/>
      </c>
      <c r="S5068" t="s">
        <v>3395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 t="str">
        <f t="shared" si="239"/>
        <v/>
      </c>
      <c r="AB5068" t="s">
        <v>3395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 x14ac:dyDescent="0.25">
      <c r="A5069" t="s">
        <v>2507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 t="str">
        <f t="shared" si="237"/>
        <v/>
      </c>
      <c r="J5069" t="s">
        <v>2507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 t="str">
        <f t="shared" si="238"/>
        <v/>
      </c>
      <c r="S5069" t="s">
        <v>2507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tr">
        <f t="shared" si="239"/>
        <v/>
      </c>
      <c r="AB5069" t="s">
        <v>2507</v>
      </c>
      <c r="AC5069">
        <v>1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5" x14ac:dyDescent="0.25">
      <c r="A5070" t="s">
        <v>808</v>
      </c>
      <c r="B5070">
        <v>2</v>
      </c>
      <c r="C5070">
        <v>1</v>
      </c>
      <c r="D5070">
        <v>0</v>
      </c>
      <c r="E5070">
        <v>1</v>
      </c>
      <c r="F5070">
        <v>0</v>
      </c>
      <c r="G5070">
        <v>0</v>
      </c>
      <c r="H5070">
        <v>0</v>
      </c>
      <c r="I5070" t="str">
        <f t="shared" si="237"/>
        <v/>
      </c>
      <c r="J5070" t="s">
        <v>808</v>
      </c>
      <c r="K5070">
        <v>2</v>
      </c>
      <c r="L5070">
        <v>1</v>
      </c>
      <c r="M5070">
        <v>0</v>
      </c>
      <c r="N5070">
        <v>1</v>
      </c>
      <c r="O5070">
        <v>0</v>
      </c>
      <c r="P5070">
        <v>0</v>
      </c>
      <c r="Q5070">
        <v>0</v>
      </c>
      <c r="R5070" t="str">
        <f t="shared" si="238"/>
        <v/>
      </c>
      <c r="S5070" t="s">
        <v>808</v>
      </c>
      <c r="T5070">
        <v>2</v>
      </c>
      <c r="U5070">
        <v>1</v>
      </c>
      <c r="V5070">
        <v>0</v>
      </c>
      <c r="W5070">
        <v>1</v>
      </c>
      <c r="X5070">
        <v>0</v>
      </c>
      <c r="Y5070">
        <v>0</v>
      </c>
      <c r="Z5070">
        <v>0</v>
      </c>
      <c r="AA5070" t="str">
        <f t="shared" si="239"/>
        <v/>
      </c>
      <c r="AB5070" t="s">
        <v>808</v>
      </c>
      <c r="AC5070">
        <v>2</v>
      </c>
      <c r="AD5070">
        <v>1</v>
      </c>
      <c r="AE5070">
        <v>0</v>
      </c>
      <c r="AF5070">
        <v>1</v>
      </c>
      <c r="AG5070">
        <v>0</v>
      </c>
      <c r="AH5070">
        <v>0</v>
      </c>
      <c r="AI5070">
        <v>0</v>
      </c>
    </row>
    <row r="5071" spans="1:35" x14ac:dyDescent="0.25">
      <c r="A5071" t="s">
        <v>6613</v>
      </c>
      <c r="B5071">
        <v>4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 t="str">
        <f t="shared" si="237"/>
        <v/>
      </c>
      <c r="J5071" t="s">
        <v>6613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 t="str">
        <f t="shared" si="238"/>
        <v/>
      </c>
      <c r="S5071" t="s">
        <v>6613</v>
      </c>
      <c r="T5071">
        <v>4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 t="str">
        <f t="shared" si="239"/>
        <v/>
      </c>
      <c r="AB5071" t="s">
        <v>6613</v>
      </c>
      <c r="AC5071">
        <v>4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 x14ac:dyDescent="0.25">
      <c r="A5072" t="s">
        <v>3441</v>
      </c>
      <c r="B5072">
        <v>1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 t="str">
        <f t="shared" si="237"/>
        <v/>
      </c>
      <c r="J5072" t="s">
        <v>3441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 t="str">
        <f t="shared" si="238"/>
        <v/>
      </c>
      <c r="S5072" t="s">
        <v>3441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tr">
        <f t="shared" si="239"/>
        <v/>
      </c>
      <c r="AB5072" t="s">
        <v>3441</v>
      </c>
      <c r="AC5072">
        <v>1</v>
      </c>
      <c r="AD5072">
        <v>1</v>
      </c>
      <c r="AE5072">
        <v>0</v>
      </c>
      <c r="AF5072">
        <v>0</v>
      </c>
      <c r="AG5072">
        <v>0</v>
      </c>
      <c r="AH5072">
        <v>0</v>
      </c>
      <c r="AI5072">
        <v>0</v>
      </c>
    </row>
    <row r="5073" spans="1:35" x14ac:dyDescent="0.25">
      <c r="A5073" t="s">
        <v>6526</v>
      </c>
      <c r="B5073">
        <v>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 t="str">
        <f t="shared" si="237"/>
        <v/>
      </c>
      <c r="J5073" t="s">
        <v>6526</v>
      </c>
      <c r="K5073">
        <v>2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 t="str">
        <f t="shared" si="238"/>
        <v/>
      </c>
      <c r="S5073" t="s">
        <v>6526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 t="str">
        <f t="shared" si="239"/>
        <v/>
      </c>
      <c r="AB5073" t="s">
        <v>6526</v>
      </c>
      <c r="AC5073">
        <v>2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5" x14ac:dyDescent="0.25">
      <c r="A5074" t="s">
        <v>143</v>
      </c>
      <c r="B5074">
        <v>1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 t="str">
        <f t="shared" si="237"/>
        <v/>
      </c>
      <c r="J5074" t="s">
        <v>143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 t="str">
        <f t="shared" si="238"/>
        <v/>
      </c>
      <c r="S5074" t="s">
        <v>143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 t="str">
        <f t="shared" si="239"/>
        <v/>
      </c>
      <c r="AB5074" t="s">
        <v>143</v>
      </c>
      <c r="AC5074">
        <v>1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 x14ac:dyDescent="0.25">
      <c r="A5075" t="s">
        <v>2059</v>
      </c>
      <c r="B5075">
        <v>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 t="str">
        <f t="shared" si="237"/>
        <v/>
      </c>
      <c r="J5075" t="s">
        <v>2059</v>
      </c>
      <c r="K5075">
        <v>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 t="str">
        <f t="shared" si="238"/>
        <v/>
      </c>
      <c r="S5075" t="s">
        <v>2059</v>
      </c>
      <c r="T5075">
        <v>3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 t="str">
        <f t="shared" si="239"/>
        <v/>
      </c>
      <c r="AB5075" t="s">
        <v>2059</v>
      </c>
      <c r="AC5075">
        <v>3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 x14ac:dyDescent="0.25">
      <c r="A5076" t="s">
        <v>177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 t="str">
        <f t="shared" si="237"/>
        <v/>
      </c>
      <c r="J5076" t="s">
        <v>177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 t="str">
        <f t="shared" si="238"/>
        <v/>
      </c>
      <c r="S5076" t="s">
        <v>177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tr">
        <f t="shared" si="239"/>
        <v/>
      </c>
      <c r="AB5076" t="s">
        <v>177</v>
      </c>
      <c r="AC5076">
        <v>1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</row>
    <row r="5077" spans="1:35" x14ac:dyDescent="0.25">
      <c r="A5077" t="s">
        <v>2633</v>
      </c>
      <c r="B5077">
        <v>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 t="str">
        <f t="shared" si="237"/>
        <v/>
      </c>
      <c r="J5077" t="s">
        <v>2633</v>
      </c>
      <c r="K5077">
        <v>3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 t="str">
        <f t="shared" si="238"/>
        <v/>
      </c>
      <c r="S5077" t="s">
        <v>2633</v>
      </c>
      <c r="T5077">
        <v>3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 t="str">
        <f t="shared" si="239"/>
        <v/>
      </c>
      <c r="AB5077" t="s">
        <v>2633</v>
      </c>
      <c r="AC5077">
        <v>3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 x14ac:dyDescent="0.25">
      <c r="A5078" t="s">
        <v>2965</v>
      </c>
      <c r="B5078">
        <v>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 t="str">
        <f t="shared" si="237"/>
        <v/>
      </c>
      <c r="J5078" t="s">
        <v>2965</v>
      </c>
      <c r="K5078">
        <v>3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 t="str">
        <f t="shared" si="238"/>
        <v/>
      </c>
      <c r="S5078" t="s">
        <v>2965</v>
      </c>
      <c r="T5078">
        <v>3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tr">
        <f t="shared" si="239"/>
        <v/>
      </c>
      <c r="AB5078" t="s">
        <v>2965</v>
      </c>
      <c r="AC5078">
        <v>3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 x14ac:dyDescent="0.25">
      <c r="A5079" t="s">
        <v>2176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 t="str">
        <f t="shared" si="237"/>
        <v/>
      </c>
      <c r="J5079" t="s">
        <v>2176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 t="str">
        <f t="shared" si="238"/>
        <v/>
      </c>
      <c r="S5079" t="s">
        <v>2176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tr">
        <f t="shared" si="239"/>
        <v/>
      </c>
      <c r="AB5079" t="s">
        <v>2176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 x14ac:dyDescent="0.25">
      <c r="A5080" t="s">
        <v>5496</v>
      </c>
      <c r="B5080">
        <v>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 t="str">
        <f t="shared" si="237"/>
        <v/>
      </c>
      <c r="J5080" t="s">
        <v>5496</v>
      </c>
      <c r="K5080">
        <v>2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 t="str">
        <f t="shared" si="238"/>
        <v/>
      </c>
      <c r="S5080" t="s">
        <v>5496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 t="str">
        <f t="shared" si="239"/>
        <v/>
      </c>
      <c r="AB5080" t="s">
        <v>5496</v>
      </c>
      <c r="AC5080">
        <v>2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 x14ac:dyDescent="0.25">
      <c r="A5081" t="s">
        <v>1832</v>
      </c>
      <c r="B5081">
        <v>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 t="str">
        <f t="shared" si="237"/>
        <v/>
      </c>
      <c r="J5081" t="s">
        <v>1832</v>
      </c>
      <c r="K5081">
        <v>3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 t="str">
        <f t="shared" si="238"/>
        <v/>
      </c>
      <c r="S5081" t="s">
        <v>1832</v>
      </c>
      <c r="T5081">
        <v>3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tr">
        <f t="shared" si="239"/>
        <v/>
      </c>
      <c r="AB5081" t="s">
        <v>1832</v>
      </c>
      <c r="AC5081">
        <v>3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 x14ac:dyDescent="0.25">
      <c r="A5082" t="s">
        <v>4710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 t="str">
        <f t="shared" si="237"/>
        <v/>
      </c>
      <c r="J5082" t="s">
        <v>4710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 t="str">
        <f t="shared" si="238"/>
        <v/>
      </c>
      <c r="S5082" t="s">
        <v>4710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tr">
        <f t="shared" si="239"/>
        <v/>
      </c>
      <c r="AB5082" t="s">
        <v>4710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 x14ac:dyDescent="0.25">
      <c r="A5083" t="s">
        <v>1761</v>
      </c>
      <c r="B5083">
        <v>6</v>
      </c>
      <c r="C5083">
        <v>2</v>
      </c>
      <c r="D5083">
        <v>2</v>
      </c>
      <c r="E5083">
        <v>2</v>
      </c>
      <c r="F5083">
        <v>0</v>
      </c>
      <c r="G5083">
        <v>0</v>
      </c>
      <c r="H5083">
        <v>0</v>
      </c>
      <c r="I5083" t="str">
        <f t="shared" si="237"/>
        <v/>
      </c>
      <c r="J5083" t="s">
        <v>1761</v>
      </c>
      <c r="K5083">
        <v>6</v>
      </c>
      <c r="L5083">
        <v>2</v>
      </c>
      <c r="M5083">
        <v>2</v>
      </c>
      <c r="N5083">
        <v>2</v>
      </c>
      <c r="O5083">
        <v>0</v>
      </c>
      <c r="P5083">
        <v>0</v>
      </c>
      <c r="Q5083">
        <v>0</v>
      </c>
      <c r="R5083" t="str">
        <f t="shared" si="238"/>
        <v/>
      </c>
      <c r="S5083" t="s">
        <v>1761</v>
      </c>
      <c r="T5083">
        <v>6</v>
      </c>
      <c r="U5083">
        <v>2</v>
      </c>
      <c r="V5083">
        <v>2</v>
      </c>
      <c r="W5083">
        <v>2</v>
      </c>
      <c r="X5083">
        <v>0</v>
      </c>
      <c r="Y5083">
        <v>0</v>
      </c>
      <c r="Z5083">
        <v>0</v>
      </c>
      <c r="AA5083" t="str">
        <f t="shared" si="239"/>
        <v/>
      </c>
      <c r="AB5083" t="s">
        <v>1761</v>
      </c>
      <c r="AC5083">
        <v>6</v>
      </c>
      <c r="AD5083">
        <v>2</v>
      </c>
      <c r="AE5083">
        <v>2</v>
      </c>
      <c r="AF5083">
        <v>2</v>
      </c>
      <c r="AG5083">
        <v>0</v>
      </c>
      <c r="AH5083">
        <v>0</v>
      </c>
      <c r="AI5083">
        <v>0</v>
      </c>
    </row>
    <row r="5084" spans="1:35" x14ac:dyDescent="0.25">
      <c r="A5084" t="s">
        <v>1607</v>
      </c>
      <c r="B5084">
        <v>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 t="str">
        <f t="shared" si="237"/>
        <v/>
      </c>
      <c r="J5084" t="s">
        <v>1607</v>
      </c>
      <c r="K5084">
        <v>3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 t="str">
        <f t="shared" si="238"/>
        <v/>
      </c>
      <c r="S5084" t="s">
        <v>1607</v>
      </c>
      <c r="T5084">
        <v>3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 t="str">
        <f t="shared" si="239"/>
        <v/>
      </c>
      <c r="AB5084" t="s">
        <v>1607</v>
      </c>
      <c r="AC5084">
        <v>3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 x14ac:dyDescent="0.25">
      <c r="A5085" t="s">
        <v>4063</v>
      </c>
      <c r="B5085">
        <v>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 t="str">
        <f t="shared" si="237"/>
        <v/>
      </c>
      <c r="J5085" t="s">
        <v>4063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 t="str">
        <f t="shared" si="238"/>
        <v/>
      </c>
      <c r="S5085" t="s">
        <v>4063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 t="str">
        <f t="shared" si="239"/>
        <v/>
      </c>
      <c r="AB5085" t="s">
        <v>4063</v>
      </c>
      <c r="AC5085">
        <v>2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 x14ac:dyDescent="0.25">
      <c r="A5086" t="s">
        <v>83</v>
      </c>
      <c r="B5086">
        <v>1</v>
      </c>
      <c r="C5086">
        <v>2</v>
      </c>
      <c r="D5086">
        <v>1</v>
      </c>
      <c r="E5086">
        <v>0</v>
      </c>
      <c r="F5086">
        <v>0</v>
      </c>
      <c r="G5086">
        <v>0</v>
      </c>
      <c r="H5086">
        <v>0</v>
      </c>
      <c r="I5086" t="str">
        <f t="shared" si="237"/>
        <v/>
      </c>
      <c r="J5086" t="s">
        <v>83</v>
      </c>
      <c r="K5086">
        <v>1</v>
      </c>
      <c r="L5086">
        <v>2</v>
      </c>
      <c r="M5086">
        <v>1</v>
      </c>
      <c r="N5086">
        <v>0</v>
      </c>
      <c r="O5086">
        <v>0</v>
      </c>
      <c r="P5086">
        <v>0</v>
      </c>
      <c r="Q5086">
        <v>0</v>
      </c>
      <c r="R5086" t="str">
        <f t="shared" si="238"/>
        <v/>
      </c>
      <c r="S5086" t="s">
        <v>83</v>
      </c>
      <c r="T5086">
        <v>1</v>
      </c>
      <c r="U5086">
        <v>2</v>
      </c>
      <c r="V5086">
        <v>1</v>
      </c>
      <c r="W5086">
        <v>0</v>
      </c>
      <c r="X5086">
        <v>0</v>
      </c>
      <c r="Y5086">
        <v>0</v>
      </c>
      <c r="Z5086">
        <v>0</v>
      </c>
      <c r="AA5086" t="str">
        <f t="shared" si="239"/>
        <v/>
      </c>
      <c r="AB5086" t="s">
        <v>83</v>
      </c>
      <c r="AC5086">
        <v>1</v>
      </c>
      <c r="AD5086">
        <v>2</v>
      </c>
      <c r="AE5086">
        <v>1</v>
      </c>
      <c r="AF5086">
        <v>0</v>
      </c>
      <c r="AG5086">
        <v>0</v>
      </c>
      <c r="AH5086">
        <v>0</v>
      </c>
      <c r="AI5086">
        <v>0</v>
      </c>
    </row>
    <row r="5087" spans="1:35" x14ac:dyDescent="0.25">
      <c r="A5087" t="s">
        <v>2058</v>
      </c>
      <c r="B5087">
        <v>0</v>
      </c>
      <c r="C5087">
        <v>3</v>
      </c>
      <c r="D5087">
        <v>0</v>
      </c>
      <c r="E5087">
        <v>0</v>
      </c>
      <c r="F5087">
        <v>0</v>
      </c>
      <c r="G5087">
        <v>0</v>
      </c>
      <c r="H5087">
        <v>0</v>
      </c>
      <c r="I5087" t="str">
        <f t="shared" si="237"/>
        <v/>
      </c>
      <c r="J5087" t="s">
        <v>2058</v>
      </c>
      <c r="K5087">
        <v>0</v>
      </c>
      <c r="L5087">
        <v>3</v>
      </c>
      <c r="M5087">
        <v>0</v>
      </c>
      <c r="N5087">
        <v>0</v>
      </c>
      <c r="O5087">
        <v>0</v>
      </c>
      <c r="P5087">
        <v>0</v>
      </c>
      <c r="Q5087">
        <v>0</v>
      </c>
      <c r="R5087" t="str">
        <f t="shared" si="238"/>
        <v/>
      </c>
      <c r="S5087" t="s">
        <v>2058</v>
      </c>
      <c r="T5087">
        <v>0</v>
      </c>
      <c r="U5087">
        <v>3</v>
      </c>
      <c r="V5087">
        <v>0</v>
      </c>
      <c r="W5087">
        <v>0</v>
      </c>
      <c r="X5087">
        <v>0</v>
      </c>
      <c r="Y5087">
        <v>0</v>
      </c>
      <c r="Z5087">
        <v>0</v>
      </c>
      <c r="AA5087" t="str">
        <f t="shared" si="239"/>
        <v/>
      </c>
      <c r="AB5087" t="s">
        <v>2058</v>
      </c>
      <c r="AC5087">
        <v>0</v>
      </c>
      <c r="AD5087">
        <v>3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 x14ac:dyDescent="0.25">
      <c r="A5088" t="s">
        <v>4216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 t="str">
        <f t="shared" si="237"/>
        <v/>
      </c>
      <c r="J5088" t="s">
        <v>4216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tr">
        <f t="shared" si="238"/>
        <v/>
      </c>
      <c r="S5088" t="s">
        <v>4216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tr">
        <f t="shared" si="239"/>
        <v/>
      </c>
      <c r="AB5088" t="s">
        <v>4216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 x14ac:dyDescent="0.25">
      <c r="A5089" t="s">
        <v>4515</v>
      </c>
      <c r="B5089">
        <v>15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 t="str">
        <f t="shared" si="237"/>
        <v/>
      </c>
      <c r="J5089" t="s">
        <v>4515</v>
      </c>
      <c r="K5089">
        <v>15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 t="str">
        <f t="shared" si="238"/>
        <v/>
      </c>
      <c r="S5089" t="s">
        <v>4515</v>
      </c>
      <c r="T5089">
        <v>15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 t="str">
        <f t="shared" si="239"/>
        <v/>
      </c>
      <c r="AB5089" t="s">
        <v>4515</v>
      </c>
      <c r="AC5089">
        <v>15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 x14ac:dyDescent="0.25">
      <c r="A5090" t="s">
        <v>322</v>
      </c>
      <c r="B5090">
        <v>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 t="str">
        <f t="shared" si="237"/>
        <v/>
      </c>
      <c r="J5090" t="s">
        <v>322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 t="str">
        <f t="shared" si="238"/>
        <v/>
      </c>
      <c r="S5090" t="s">
        <v>322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tr">
        <f t="shared" si="239"/>
        <v/>
      </c>
      <c r="AB5090" t="s">
        <v>322</v>
      </c>
      <c r="AC5090">
        <v>2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 x14ac:dyDescent="0.25">
      <c r="A5091" t="s">
        <v>3808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 t="str">
        <f t="shared" si="237"/>
        <v/>
      </c>
      <c r="J5091" t="s">
        <v>3808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 t="str">
        <f t="shared" si="238"/>
        <v/>
      </c>
      <c r="S5091" t="s">
        <v>3808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 t="str">
        <f t="shared" si="239"/>
        <v/>
      </c>
      <c r="AB5091" t="s">
        <v>3808</v>
      </c>
      <c r="AC5091">
        <v>1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 x14ac:dyDescent="0.25">
      <c r="A5092" t="s">
        <v>3111</v>
      </c>
      <c r="B5092">
        <v>3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 t="str">
        <f t="shared" si="237"/>
        <v/>
      </c>
      <c r="J5092" t="s">
        <v>3111</v>
      </c>
      <c r="K5092">
        <v>3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 t="str">
        <f t="shared" si="238"/>
        <v/>
      </c>
      <c r="S5092" t="s">
        <v>3111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 t="str">
        <f t="shared" si="239"/>
        <v/>
      </c>
      <c r="AB5092" t="s">
        <v>3111</v>
      </c>
      <c r="AC5092">
        <v>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 x14ac:dyDescent="0.25">
      <c r="A5093" t="s">
        <v>4772</v>
      </c>
      <c r="B5093">
        <v>0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 t="str">
        <f t="shared" si="237"/>
        <v/>
      </c>
      <c r="J5093" t="s">
        <v>4772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 t="str">
        <f t="shared" si="238"/>
        <v/>
      </c>
      <c r="S5093" t="s">
        <v>4772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tr">
        <f t="shared" si="239"/>
        <v/>
      </c>
      <c r="AB5093" t="s">
        <v>4772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 x14ac:dyDescent="0.25">
      <c r="A5094" t="s">
        <v>2370</v>
      </c>
      <c r="B5094">
        <v>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 t="str">
        <f t="shared" si="237"/>
        <v/>
      </c>
      <c r="J5094" t="s">
        <v>2370</v>
      </c>
      <c r="K5094">
        <v>3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 t="str">
        <f t="shared" si="238"/>
        <v/>
      </c>
      <c r="S5094" t="s">
        <v>2370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tr">
        <f t="shared" si="239"/>
        <v/>
      </c>
      <c r="AB5094" t="s">
        <v>2370</v>
      </c>
      <c r="AC5094">
        <v>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 x14ac:dyDescent="0.25">
      <c r="A5095" t="s">
        <v>5442</v>
      </c>
      <c r="B5095">
        <v>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 t="str">
        <f t="shared" si="237"/>
        <v/>
      </c>
      <c r="J5095" t="s">
        <v>5442</v>
      </c>
      <c r="K5095">
        <v>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 t="str">
        <f t="shared" si="238"/>
        <v/>
      </c>
      <c r="S5095" t="s">
        <v>5442</v>
      </c>
      <c r="T5095">
        <v>3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 t="str">
        <f t="shared" si="239"/>
        <v/>
      </c>
      <c r="AB5095" t="s">
        <v>5442</v>
      </c>
      <c r="AC5095">
        <v>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5" x14ac:dyDescent="0.25">
      <c r="A5096" t="s">
        <v>3577</v>
      </c>
      <c r="B5096">
        <v>0</v>
      </c>
      <c r="C5096">
        <v>2</v>
      </c>
      <c r="D5096">
        <v>0</v>
      </c>
      <c r="E5096">
        <v>0</v>
      </c>
      <c r="F5096">
        <v>0</v>
      </c>
      <c r="G5096">
        <v>0</v>
      </c>
      <c r="H5096">
        <v>0</v>
      </c>
      <c r="I5096" t="str">
        <f t="shared" si="237"/>
        <v/>
      </c>
      <c r="J5096" t="s">
        <v>3577</v>
      </c>
      <c r="K5096">
        <v>0</v>
      </c>
      <c r="L5096">
        <v>2</v>
      </c>
      <c r="M5096">
        <v>0</v>
      </c>
      <c r="N5096">
        <v>0</v>
      </c>
      <c r="O5096">
        <v>0</v>
      </c>
      <c r="P5096">
        <v>0</v>
      </c>
      <c r="Q5096">
        <v>0</v>
      </c>
      <c r="R5096" t="str">
        <f t="shared" si="238"/>
        <v/>
      </c>
      <c r="S5096" t="s">
        <v>3577</v>
      </c>
      <c r="T5096">
        <v>0</v>
      </c>
      <c r="U5096">
        <v>2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tr">
        <f t="shared" si="239"/>
        <v/>
      </c>
      <c r="AB5096" t="s">
        <v>3577</v>
      </c>
      <c r="AC5096">
        <v>0</v>
      </c>
      <c r="AD5096">
        <v>2</v>
      </c>
      <c r="AE5096">
        <v>0</v>
      </c>
      <c r="AF5096">
        <v>0</v>
      </c>
      <c r="AG5096">
        <v>0</v>
      </c>
      <c r="AH5096">
        <v>0</v>
      </c>
      <c r="AI5096">
        <v>0</v>
      </c>
    </row>
    <row r="5097" spans="1:35" x14ac:dyDescent="0.25">
      <c r="A5097" t="s">
        <v>5763</v>
      </c>
      <c r="B5097">
        <v>0</v>
      </c>
      <c r="C5097">
        <v>0</v>
      </c>
      <c r="D5097">
        <v>0</v>
      </c>
      <c r="E5097">
        <v>3</v>
      </c>
      <c r="F5097">
        <v>0</v>
      </c>
      <c r="G5097">
        <v>0</v>
      </c>
      <c r="H5097">
        <v>0</v>
      </c>
      <c r="I5097" t="str">
        <f t="shared" si="237"/>
        <v/>
      </c>
      <c r="J5097" t="s">
        <v>5763</v>
      </c>
      <c r="K5097">
        <v>0</v>
      </c>
      <c r="L5097">
        <v>0</v>
      </c>
      <c r="M5097">
        <v>0</v>
      </c>
      <c r="N5097">
        <v>3</v>
      </c>
      <c r="O5097">
        <v>0</v>
      </c>
      <c r="P5097">
        <v>0</v>
      </c>
      <c r="Q5097">
        <v>0</v>
      </c>
      <c r="R5097" t="str">
        <f t="shared" si="238"/>
        <v/>
      </c>
      <c r="S5097" t="s">
        <v>5763</v>
      </c>
      <c r="T5097">
        <v>0</v>
      </c>
      <c r="U5097">
        <v>0</v>
      </c>
      <c r="V5097">
        <v>0</v>
      </c>
      <c r="W5097">
        <v>3</v>
      </c>
      <c r="X5097">
        <v>0</v>
      </c>
      <c r="Y5097">
        <v>0</v>
      </c>
      <c r="Z5097">
        <v>0</v>
      </c>
      <c r="AA5097" t="str">
        <f t="shared" si="239"/>
        <v/>
      </c>
      <c r="AB5097" t="s">
        <v>5763</v>
      </c>
      <c r="AC5097">
        <v>0</v>
      </c>
      <c r="AD5097">
        <v>0</v>
      </c>
      <c r="AE5097">
        <v>0</v>
      </c>
      <c r="AF5097">
        <v>3</v>
      </c>
      <c r="AG5097">
        <v>0</v>
      </c>
      <c r="AH5097">
        <v>0</v>
      </c>
      <c r="AI5097">
        <v>0</v>
      </c>
    </row>
    <row r="5098" spans="1:35" x14ac:dyDescent="0.25">
      <c r="A5098" t="s">
        <v>3103</v>
      </c>
      <c r="B5098">
        <v>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 t="str">
        <f t="shared" si="237"/>
        <v/>
      </c>
      <c r="J5098" t="s">
        <v>3103</v>
      </c>
      <c r="K5098">
        <v>3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 t="str">
        <f t="shared" si="238"/>
        <v/>
      </c>
      <c r="S5098" t="s">
        <v>3103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 t="str">
        <f t="shared" si="239"/>
        <v/>
      </c>
      <c r="AB5098" t="s">
        <v>3103</v>
      </c>
      <c r="AC5098">
        <v>3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</row>
    <row r="5099" spans="1:35" x14ac:dyDescent="0.25">
      <c r="A5099" t="s">
        <v>2334</v>
      </c>
      <c r="B5099">
        <v>2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0</v>
      </c>
      <c r="I5099" t="str">
        <f t="shared" si="237"/>
        <v/>
      </c>
      <c r="J5099" t="s">
        <v>2334</v>
      </c>
      <c r="K5099">
        <v>2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 t="str">
        <f t="shared" si="238"/>
        <v/>
      </c>
      <c r="S5099" t="s">
        <v>2334</v>
      </c>
      <c r="T5099">
        <v>2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  <c r="AA5099" t="str">
        <f t="shared" si="239"/>
        <v/>
      </c>
      <c r="AB5099" t="s">
        <v>2334</v>
      </c>
      <c r="AC5099">
        <v>2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</row>
    <row r="5100" spans="1:35" x14ac:dyDescent="0.25">
      <c r="A5100" t="s">
        <v>1257</v>
      </c>
      <c r="B5100">
        <v>3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 t="str">
        <f t="shared" si="237"/>
        <v/>
      </c>
      <c r="J5100" t="s">
        <v>1257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 t="str">
        <f t="shared" si="238"/>
        <v/>
      </c>
      <c r="S5100" t="s">
        <v>1257</v>
      </c>
      <c r="T5100">
        <v>3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tr">
        <f t="shared" si="239"/>
        <v/>
      </c>
      <c r="AB5100" t="s">
        <v>1257</v>
      </c>
      <c r="AC5100">
        <v>3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 x14ac:dyDescent="0.25">
      <c r="A5101" t="s">
        <v>3612</v>
      </c>
      <c r="B5101">
        <v>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 t="str">
        <f t="shared" si="237"/>
        <v/>
      </c>
      <c r="J5101" t="s">
        <v>3612</v>
      </c>
      <c r="K5101">
        <v>2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 t="str">
        <f t="shared" si="238"/>
        <v/>
      </c>
      <c r="S5101" t="s">
        <v>3612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tr">
        <f t="shared" si="239"/>
        <v/>
      </c>
      <c r="AB5101" t="s">
        <v>3612</v>
      </c>
      <c r="AC5101">
        <v>2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 x14ac:dyDescent="0.25">
      <c r="A5102" t="s">
        <v>4547</v>
      </c>
      <c r="B5102">
        <v>4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 t="str">
        <f t="shared" si="237"/>
        <v/>
      </c>
      <c r="J5102" t="s">
        <v>4547</v>
      </c>
      <c r="K5102">
        <v>4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tr">
        <f t="shared" si="238"/>
        <v/>
      </c>
      <c r="S5102" t="s">
        <v>4547</v>
      </c>
      <c r="T5102">
        <v>4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tr">
        <f t="shared" si="239"/>
        <v/>
      </c>
      <c r="AB5102" t="s">
        <v>4547</v>
      </c>
      <c r="AC5102">
        <v>4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 x14ac:dyDescent="0.25">
      <c r="A5103" t="s">
        <v>5605</v>
      </c>
      <c r="B5103">
        <v>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 t="str">
        <f t="shared" si="237"/>
        <v/>
      </c>
      <c r="J5103" t="s">
        <v>5605</v>
      </c>
      <c r="K5103">
        <v>3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 t="str">
        <f t="shared" si="238"/>
        <v/>
      </c>
      <c r="S5103" t="s">
        <v>5605</v>
      </c>
      <c r="T5103">
        <v>3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tr">
        <f t="shared" si="239"/>
        <v/>
      </c>
      <c r="AB5103" t="s">
        <v>5605</v>
      </c>
      <c r="AC5103">
        <v>3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 x14ac:dyDescent="0.25">
      <c r="A5104" t="s">
        <v>328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 t="str">
        <f t="shared" si="237"/>
        <v/>
      </c>
      <c r="J5104" t="s">
        <v>328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tr">
        <f t="shared" si="238"/>
        <v/>
      </c>
      <c r="S5104" t="s">
        <v>328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 t="str">
        <f t="shared" si="239"/>
        <v/>
      </c>
      <c r="AB5104" t="s">
        <v>328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 x14ac:dyDescent="0.25">
      <c r="A5105" t="s">
        <v>5672</v>
      </c>
      <c r="B5105">
        <v>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 t="str">
        <f t="shared" si="237"/>
        <v/>
      </c>
      <c r="J5105" t="s">
        <v>5672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 t="str">
        <f t="shared" si="238"/>
        <v/>
      </c>
      <c r="S5105" t="s">
        <v>5672</v>
      </c>
      <c r="T5105">
        <v>3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 t="str">
        <f t="shared" si="239"/>
        <v/>
      </c>
      <c r="AB5105" t="s">
        <v>5672</v>
      </c>
      <c r="AC5105">
        <v>3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</row>
    <row r="5106" spans="1:35" x14ac:dyDescent="0.25">
      <c r="A5106" t="s">
        <v>6448</v>
      </c>
      <c r="B5106">
        <v>1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 t="str">
        <f t="shared" si="237"/>
        <v/>
      </c>
      <c r="J5106" t="s">
        <v>6448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 t="str">
        <f t="shared" si="238"/>
        <v/>
      </c>
      <c r="S5106" t="s">
        <v>6448</v>
      </c>
      <c r="T5106">
        <v>1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tr">
        <f t="shared" si="239"/>
        <v/>
      </c>
      <c r="AB5106" t="s">
        <v>6448</v>
      </c>
      <c r="AC5106">
        <v>1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 x14ac:dyDescent="0.25">
      <c r="A5107" t="s">
        <v>4179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 t="str">
        <f t="shared" si="237"/>
        <v/>
      </c>
      <c r="J5107" t="s">
        <v>4179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 t="str">
        <f t="shared" si="238"/>
        <v/>
      </c>
      <c r="S5107" t="s">
        <v>4179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 t="str">
        <f t="shared" si="239"/>
        <v/>
      </c>
      <c r="AB5107" t="s">
        <v>4179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0</v>
      </c>
    </row>
    <row r="5108" spans="1:35" x14ac:dyDescent="0.25">
      <c r="A5108" t="s">
        <v>6915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 t="str">
        <f t="shared" si="237"/>
        <v/>
      </c>
      <c r="J5108" t="s">
        <v>6915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 t="str">
        <f t="shared" si="238"/>
        <v/>
      </c>
      <c r="S5108" t="s">
        <v>6915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tr">
        <f t="shared" si="239"/>
        <v/>
      </c>
      <c r="AB5108" t="s">
        <v>6915</v>
      </c>
      <c r="AC5108">
        <v>1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</row>
    <row r="5109" spans="1:35" x14ac:dyDescent="0.25">
      <c r="A5109" t="s">
        <v>6003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 t="str">
        <f t="shared" si="237"/>
        <v/>
      </c>
      <c r="J5109" t="s">
        <v>6003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 t="str">
        <f t="shared" si="238"/>
        <v/>
      </c>
      <c r="S5109" t="s">
        <v>6003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 t="str">
        <f t="shared" si="239"/>
        <v/>
      </c>
      <c r="AB5109" t="s">
        <v>6003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 x14ac:dyDescent="0.25">
      <c r="A5110" t="s">
        <v>4672</v>
      </c>
      <c r="B5110">
        <v>6</v>
      </c>
      <c r="C5110">
        <v>1</v>
      </c>
      <c r="D5110">
        <v>1</v>
      </c>
      <c r="E5110">
        <v>0</v>
      </c>
      <c r="F5110">
        <v>0</v>
      </c>
      <c r="G5110">
        <v>0</v>
      </c>
      <c r="H5110">
        <v>0</v>
      </c>
      <c r="I5110" t="str">
        <f t="shared" si="237"/>
        <v/>
      </c>
      <c r="J5110" t="s">
        <v>4672</v>
      </c>
      <c r="K5110">
        <v>6</v>
      </c>
      <c r="L5110">
        <v>1</v>
      </c>
      <c r="M5110">
        <v>1</v>
      </c>
      <c r="N5110">
        <v>0</v>
      </c>
      <c r="O5110">
        <v>0</v>
      </c>
      <c r="P5110">
        <v>0</v>
      </c>
      <c r="Q5110">
        <v>0</v>
      </c>
      <c r="R5110" t="str">
        <f t="shared" si="238"/>
        <v/>
      </c>
      <c r="S5110" t="s">
        <v>4672</v>
      </c>
      <c r="T5110">
        <v>6</v>
      </c>
      <c r="U5110">
        <v>1</v>
      </c>
      <c r="V5110">
        <v>1</v>
      </c>
      <c r="W5110">
        <v>0</v>
      </c>
      <c r="X5110">
        <v>0</v>
      </c>
      <c r="Y5110">
        <v>0</v>
      </c>
      <c r="Z5110">
        <v>0</v>
      </c>
      <c r="AA5110" t="str">
        <f t="shared" si="239"/>
        <v/>
      </c>
      <c r="AB5110" t="s">
        <v>4672</v>
      </c>
      <c r="AC5110">
        <v>6</v>
      </c>
      <c r="AD5110">
        <v>1</v>
      </c>
      <c r="AE5110">
        <v>1</v>
      </c>
      <c r="AF5110">
        <v>0</v>
      </c>
      <c r="AG5110">
        <v>0</v>
      </c>
      <c r="AH5110">
        <v>0</v>
      </c>
      <c r="AI5110">
        <v>0</v>
      </c>
    </row>
    <row r="5111" spans="1:35" x14ac:dyDescent="0.25">
      <c r="A5111" t="s">
        <v>3903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 t="str">
        <f t="shared" si="237"/>
        <v/>
      </c>
      <c r="J5111" t="s">
        <v>3903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 t="str">
        <f t="shared" si="238"/>
        <v/>
      </c>
      <c r="S5111" t="s">
        <v>3903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tr">
        <f t="shared" si="239"/>
        <v/>
      </c>
      <c r="AB5111" t="s">
        <v>3903</v>
      </c>
      <c r="AC5111">
        <v>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 x14ac:dyDescent="0.25">
      <c r="A5112" t="s">
        <v>935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 t="str">
        <f t="shared" si="237"/>
        <v/>
      </c>
      <c r="J5112" t="s">
        <v>935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t="str">
        <f t="shared" si="238"/>
        <v/>
      </c>
      <c r="S5112" t="s">
        <v>935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 t="str">
        <f t="shared" si="239"/>
        <v/>
      </c>
      <c r="AB5112" t="s">
        <v>935</v>
      </c>
      <c r="AC5112">
        <v>1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</row>
    <row r="5113" spans="1:35" x14ac:dyDescent="0.25">
      <c r="A5113" t="s">
        <v>3994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 t="str">
        <f t="shared" si="237"/>
        <v/>
      </c>
      <c r="J5113" t="s">
        <v>3994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 t="str">
        <f t="shared" si="238"/>
        <v/>
      </c>
      <c r="S5113" t="s">
        <v>3994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 t="str">
        <f t="shared" si="239"/>
        <v/>
      </c>
      <c r="AB5113" t="s">
        <v>3994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 x14ac:dyDescent="0.25">
      <c r="A5114" t="s">
        <v>1069</v>
      </c>
      <c r="B5114">
        <v>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 t="str">
        <f t="shared" si="237"/>
        <v/>
      </c>
      <c r="J5114" t="s">
        <v>1069</v>
      </c>
      <c r="K5114">
        <v>2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 t="str">
        <f t="shared" si="238"/>
        <v/>
      </c>
      <c r="S5114" t="s">
        <v>1069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tr">
        <f t="shared" si="239"/>
        <v/>
      </c>
      <c r="AB5114" t="s">
        <v>1069</v>
      </c>
      <c r="AC5114">
        <v>2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</row>
    <row r="5115" spans="1:35" x14ac:dyDescent="0.25">
      <c r="A5115" t="s">
        <v>5187</v>
      </c>
      <c r="B5115">
        <v>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 t="str">
        <f t="shared" si="237"/>
        <v/>
      </c>
      <c r="J5115" t="s">
        <v>5187</v>
      </c>
      <c r="K5115">
        <v>6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 t="str">
        <f t="shared" si="238"/>
        <v/>
      </c>
      <c r="S5115" t="s">
        <v>5187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tr">
        <f t="shared" si="239"/>
        <v/>
      </c>
      <c r="AB5115" t="s">
        <v>5187</v>
      </c>
      <c r="AC5115">
        <v>6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</row>
    <row r="5116" spans="1:35" x14ac:dyDescent="0.25">
      <c r="A5116" t="s">
        <v>5461</v>
      </c>
      <c r="B5116">
        <v>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 t="str">
        <f t="shared" si="237"/>
        <v/>
      </c>
      <c r="J5116" t="s">
        <v>5461</v>
      </c>
      <c r="K5116">
        <v>2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 t="str">
        <f t="shared" si="238"/>
        <v/>
      </c>
      <c r="S5116" t="s">
        <v>5461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tr">
        <f t="shared" si="239"/>
        <v/>
      </c>
      <c r="AB5116" t="s">
        <v>5461</v>
      </c>
      <c r="AC5116">
        <v>2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 x14ac:dyDescent="0.25">
      <c r="A5117" t="s">
        <v>5835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 t="str">
        <f t="shared" si="237"/>
        <v/>
      </c>
      <c r="J5117" t="s">
        <v>5835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 t="str">
        <f t="shared" si="238"/>
        <v/>
      </c>
      <c r="S5117" t="s">
        <v>5835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t="str">
        <f t="shared" si="239"/>
        <v/>
      </c>
      <c r="AB5117" t="s">
        <v>5835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</row>
    <row r="5118" spans="1:35" x14ac:dyDescent="0.25">
      <c r="A5118" t="s">
        <v>3822</v>
      </c>
      <c r="B5118">
        <v>2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 t="str">
        <f t="shared" si="237"/>
        <v/>
      </c>
      <c r="J5118" t="s">
        <v>3822</v>
      </c>
      <c r="K5118">
        <v>2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 t="str">
        <f t="shared" si="238"/>
        <v/>
      </c>
      <c r="S5118" t="s">
        <v>3822</v>
      </c>
      <c r="T5118">
        <v>2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 t="str">
        <f t="shared" si="239"/>
        <v/>
      </c>
      <c r="AB5118" t="s">
        <v>3822</v>
      </c>
      <c r="AC5118">
        <v>2</v>
      </c>
      <c r="AD5118">
        <v>0</v>
      </c>
      <c r="AE5118">
        <v>1</v>
      </c>
      <c r="AF5118">
        <v>0</v>
      </c>
      <c r="AG5118">
        <v>0</v>
      </c>
      <c r="AH5118">
        <v>0</v>
      </c>
      <c r="AI5118">
        <v>0</v>
      </c>
    </row>
    <row r="5119" spans="1:35" x14ac:dyDescent="0.25">
      <c r="A5119" t="s">
        <v>2556</v>
      </c>
      <c r="B5119">
        <v>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 t="str">
        <f t="shared" si="237"/>
        <v/>
      </c>
      <c r="J5119" t="s">
        <v>2556</v>
      </c>
      <c r="K5119">
        <v>3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 t="str">
        <f t="shared" si="238"/>
        <v/>
      </c>
      <c r="S5119" t="s">
        <v>2556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 t="str">
        <f t="shared" si="239"/>
        <v/>
      </c>
      <c r="AB5119" t="s">
        <v>2556</v>
      </c>
      <c r="AC5119">
        <v>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 x14ac:dyDescent="0.25">
      <c r="A5120" t="s">
        <v>1042</v>
      </c>
      <c r="B5120">
        <v>7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 t="str">
        <f t="shared" si="237"/>
        <v/>
      </c>
      <c r="J5120" t="s">
        <v>1042</v>
      </c>
      <c r="K5120">
        <v>7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 t="str">
        <f t="shared" si="238"/>
        <v/>
      </c>
      <c r="S5120" t="s">
        <v>1042</v>
      </c>
      <c r="T5120">
        <v>7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 t="str">
        <f t="shared" si="239"/>
        <v/>
      </c>
      <c r="AB5120" t="s">
        <v>1042</v>
      </c>
      <c r="AC5120">
        <v>7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 x14ac:dyDescent="0.25">
      <c r="A5121" t="s">
        <v>804</v>
      </c>
      <c r="B5121">
        <v>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 t="str">
        <f t="shared" si="237"/>
        <v/>
      </c>
      <c r="J5121" t="s">
        <v>804</v>
      </c>
      <c r="K5121">
        <v>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 t="str">
        <f t="shared" si="238"/>
        <v/>
      </c>
      <c r="S5121" t="s">
        <v>804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 t="str">
        <f t="shared" si="239"/>
        <v/>
      </c>
      <c r="AB5121" t="s">
        <v>804</v>
      </c>
      <c r="AC5121">
        <v>2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5" x14ac:dyDescent="0.25">
      <c r="A5122" t="s">
        <v>1062</v>
      </c>
      <c r="B5122">
        <v>3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 t="str">
        <f t="shared" si="237"/>
        <v/>
      </c>
      <c r="J5122" t="s">
        <v>1062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 t="str">
        <f t="shared" si="238"/>
        <v/>
      </c>
      <c r="S5122" t="s">
        <v>1062</v>
      </c>
      <c r="T5122">
        <v>3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tr">
        <f t="shared" si="239"/>
        <v/>
      </c>
      <c r="AB5122" t="s">
        <v>1062</v>
      </c>
      <c r="AC5122">
        <v>3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</row>
    <row r="5123" spans="1:35" x14ac:dyDescent="0.25">
      <c r="A5123" t="s">
        <v>152</v>
      </c>
      <c r="B5123">
        <v>8</v>
      </c>
      <c r="C5123">
        <v>2</v>
      </c>
      <c r="D5123">
        <v>2</v>
      </c>
      <c r="E5123">
        <v>0</v>
      </c>
      <c r="F5123">
        <v>0</v>
      </c>
      <c r="G5123">
        <v>0</v>
      </c>
      <c r="H5123">
        <v>0</v>
      </c>
      <c r="I5123" t="str">
        <f t="shared" si="237"/>
        <v/>
      </c>
      <c r="J5123" t="s">
        <v>152</v>
      </c>
      <c r="K5123">
        <v>8</v>
      </c>
      <c r="L5123">
        <v>2</v>
      </c>
      <c r="M5123">
        <v>2</v>
      </c>
      <c r="N5123">
        <v>0</v>
      </c>
      <c r="O5123">
        <v>0</v>
      </c>
      <c r="P5123">
        <v>0</v>
      </c>
      <c r="Q5123">
        <v>0</v>
      </c>
      <c r="R5123" t="str">
        <f t="shared" si="238"/>
        <v/>
      </c>
      <c r="S5123" t="s">
        <v>152</v>
      </c>
      <c r="T5123">
        <v>8</v>
      </c>
      <c r="U5123">
        <v>2</v>
      </c>
      <c r="V5123">
        <v>2</v>
      </c>
      <c r="W5123">
        <v>0</v>
      </c>
      <c r="X5123">
        <v>0</v>
      </c>
      <c r="Y5123">
        <v>0</v>
      </c>
      <c r="Z5123">
        <v>0</v>
      </c>
      <c r="AA5123" t="str">
        <f t="shared" si="239"/>
        <v/>
      </c>
      <c r="AB5123" t="s">
        <v>152</v>
      </c>
      <c r="AC5123">
        <v>8</v>
      </c>
      <c r="AD5123">
        <v>2</v>
      </c>
      <c r="AE5123">
        <v>2</v>
      </c>
      <c r="AF5123">
        <v>0</v>
      </c>
      <c r="AG5123">
        <v>0</v>
      </c>
      <c r="AH5123">
        <v>0</v>
      </c>
      <c r="AI5123">
        <v>0</v>
      </c>
    </row>
    <row r="5124" spans="1:35" x14ac:dyDescent="0.25">
      <c r="A5124" t="s">
        <v>2359</v>
      </c>
      <c r="B5124">
        <v>7</v>
      </c>
      <c r="C5124">
        <v>1</v>
      </c>
      <c r="D5124">
        <v>1</v>
      </c>
      <c r="E5124">
        <v>0</v>
      </c>
      <c r="F5124">
        <v>0</v>
      </c>
      <c r="G5124">
        <v>0</v>
      </c>
      <c r="H5124">
        <v>0</v>
      </c>
      <c r="I5124" t="str">
        <f t="shared" ref="I5124:I5187" si="240">IF(AND(A5124=J5124,B5124=K5124,C5124=L5124,D5124=M5124,E5124=N5124,F5124=O5124,G5124=P5124,H5124=Q5124),"","mismatch")</f>
        <v/>
      </c>
      <c r="J5124" t="s">
        <v>2359</v>
      </c>
      <c r="K5124">
        <v>7</v>
      </c>
      <c r="L5124">
        <v>1</v>
      </c>
      <c r="M5124">
        <v>1</v>
      </c>
      <c r="N5124">
        <v>0</v>
      </c>
      <c r="O5124">
        <v>0</v>
      </c>
      <c r="P5124">
        <v>0</v>
      </c>
      <c r="Q5124">
        <v>0</v>
      </c>
      <c r="R5124" t="str">
        <f t="shared" ref="R5124:R5187" si="241">IF(AND(J5124=S5124,K5124=T5124,L5124=U5124,M5124=V5124,N5124=W5124,O5124=X5124,P5124=Y5124,Q5124=Z5124),"","mismatch")</f>
        <v/>
      </c>
      <c r="S5124" t="s">
        <v>2359</v>
      </c>
      <c r="T5124">
        <v>7</v>
      </c>
      <c r="U5124">
        <v>1</v>
      </c>
      <c r="V5124">
        <v>1</v>
      </c>
      <c r="W5124">
        <v>0</v>
      </c>
      <c r="X5124">
        <v>0</v>
      </c>
      <c r="Y5124">
        <v>0</v>
      </c>
      <c r="Z5124">
        <v>0</v>
      </c>
      <c r="AA5124" t="str">
        <f t="shared" ref="AA5124:AA5187" si="242">IF(AND(S5124=AB5124,T5124=AC5124,U5124=AD5124,V5124=AE5124,W5124=AF5124,X5124=AG5124,Y5124=AH5124,Z5124=AI5124),"","mismatch")</f>
        <v/>
      </c>
      <c r="AB5124" t="s">
        <v>2359</v>
      </c>
      <c r="AC5124">
        <v>7</v>
      </c>
      <c r="AD5124">
        <v>1</v>
      </c>
      <c r="AE5124">
        <v>1</v>
      </c>
      <c r="AF5124">
        <v>0</v>
      </c>
      <c r="AG5124">
        <v>0</v>
      </c>
      <c r="AH5124">
        <v>0</v>
      </c>
      <c r="AI5124">
        <v>0</v>
      </c>
    </row>
    <row r="5125" spans="1:35" x14ac:dyDescent="0.25">
      <c r="A5125" t="s">
        <v>5221</v>
      </c>
      <c r="B5125">
        <v>3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 t="str">
        <f t="shared" si="240"/>
        <v/>
      </c>
      <c r="J5125" t="s">
        <v>5221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tr">
        <f t="shared" si="241"/>
        <v/>
      </c>
      <c r="S5125" t="s">
        <v>5221</v>
      </c>
      <c r="T5125">
        <v>3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 t="str">
        <f t="shared" si="242"/>
        <v/>
      </c>
      <c r="AB5125" t="s">
        <v>5221</v>
      </c>
      <c r="AC5125">
        <v>3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</row>
    <row r="5126" spans="1:35" x14ac:dyDescent="0.25">
      <c r="A5126" t="s">
        <v>5201</v>
      </c>
      <c r="B5126">
        <v>3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 t="str">
        <f t="shared" si="240"/>
        <v/>
      </c>
      <c r="J5126" t="s">
        <v>5201</v>
      </c>
      <c r="K5126">
        <v>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t="str">
        <f t="shared" si="241"/>
        <v/>
      </c>
      <c r="S5126" t="s">
        <v>5201</v>
      </c>
      <c r="T5126">
        <v>3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 t="str">
        <f t="shared" si="242"/>
        <v/>
      </c>
      <c r="AB5126" t="s">
        <v>5201</v>
      </c>
      <c r="AC5126">
        <v>3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</row>
    <row r="5127" spans="1:35" x14ac:dyDescent="0.25">
      <c r="A5127" t="s">
        <v>1259</v>
      </c>
      <c r="B5127">
        <v>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 t="str">
        <f t="shared" si="240"/>
        <v/>
      </c>
      <c r="J5127" t="s">
        <v>1259</v>
      </c>
      <c r="K5127">
        <v>3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t="str">
        <f t="shared" si="241"/>
        <v/>
      </c>
      <c r="S5127" t="s">
        <v>1259</v>
      </c>
      <c r="T5127">
        <v>3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 t="str">
        <f t="shared" si="242"/>
        <v/>
      </c>
      <c r="AB5127" t="s">
        <v>1259</v>
      </c>
      <c r="AC5127">
        <v>3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</row>
    <row r="5128" spans="1:35" x14ac:dyDescent="0.25">
      <c r="A5128" t="s">
        <v>5754</v>
      </c>
      <c r="B5128">
        <v>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 t="str">
        <f t="shared" si="240"/>
        <v/>
      </c>
      <c r="J5128" t="s">
        <v>5754</v>
      </c>
      <c r="K5128">
        <v>3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tr">
        <f t="shared" si="241"/>
        <v/>
      </c>
      <c r="S5128" t="s">
        <v>5754</v>
      </c>
      <c r="T5128">
        <v>3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tr">
        <f t="shared" si="242"/>
        <v/>
      </c>
      <c r="AB5128" t="s">
        <v>5754</v>
      </c>
      <c r="AC5128">
        <v>3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</row>
    <row r="5129" spans="1:35" x14ac:dyDescent="0.25">
      <c r="A5129" t="s">
        <v>2467</v>
      </c>
      <c r="B5129">
        <v>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 t="str">
        <f t="shared" si="240"/>
        <v/>
      </c>
      <c r="J5129" t="s">
        <v>2467</v>
      </c>
      <c r="K5129">
        <v>3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 t="str">
        <f t="shared" si="241"/>
        <v/>
      </c>
      <c r="S5129" t="s">
        <v>2467</v>
      </c>
      <c r="T5129">
        <v>3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 t="str">
        <f t="shared" si="242"/>
        <v/>
      </c>
      <c r="AB5129" t="s">
        <v>2467</v>
      </c>
      <c r="AC5129">
        <v>3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 x14ac:dyDescent="0.25">
      <c r="A5130" t="s">
        <v>2340</v>
      </c>
      <c r="B5130">
        <v>3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 t="str">
        <f t="shared" si="240"/>
        <v/>
      </c>
      <c r="J5130" t="s">
        <v>2340</v>
      </c>
      <c r="K5130">
        <v>3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tr">
        <f t="shared" si="241"/>
        <v/>
      </c>
      <c r="S5130" t="s">
        <v>2340</v>
      </c>
      <c r="T5130">
        <v>3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tr">
        <f t="shared" si="242"/>
        <v/>
      </c>
      <c r="AB5130" t="s">
        <v>2340</v>
      </c>
      <c r="AC5130">
        <v>3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</row>
    <row r="5131" spans="1:35" x14ac:dyDescent="0.25">
      <c r="A5131" t="s">
        <v>2308</v>
      </c>
      <c r="B5131">
        <v>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 t="str">
        <f t="shared" si="240"/>
        <v/>
      </c>
      <c r="J5131" t="s">
        <v>2308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 t="str">
        <f t="shared" si="241"/>
        <v/>
      </c>
      <c r="S5131" t="s">
        <v>2308</v>
      </c>
      <c r="T5131">
        <v>3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tr">
        <f t="shared" si="242"/>
        <v/>
      </c>
      <c r="AB5131" t="s">
        <v>2308</v>
      </c>
      <c r="AC5131">
        <v>3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 x14ac:dyDescent="0.25">
      <c r="A5132" t="s">
        <v>6407</v>
      </c>
      <c r="B5132">
        <v>4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 t="str">
        <f t="shared" si="240"/>
        <v/>
      </c>
      <c r="J5132" t="s">
        <v>6407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 t="str">
        <f t="shared" si="241"/>
        <v/>
      </c>
      <c r="S5132" t="s">
        <v>6407</v>
      </c>
      <c r="T5132">
        <v>4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 t="str">
        <f t="shared" si="242"/>
        <v/>
      </c>
      <c r="AB5132" t="s">
        <v>6407</v>
      </c>
      <c r="AC5132">
        <v>4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 x14ac:dyDescent="0.25">
      <c r="A5133" t="s">
        <v>4791</v>
      </c>
      <c r="B5133">
        <v>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t="str">
        <f t="shared" si="240"/>
        <v/>
      </c>
      <c r="J5133" t="s">
        <v>4791</v>
      </c>
      <c r="K5133">
        <v>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 t="str">
        <f t="shared" si="241"/>
        <v/>
      </c>
      <c r="S5133" t="s">
        <v>4791</v>
      </c>
      <c r="T5133">
        <v>3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 t="str">
        <f t="shared" si="242"/>
        <v/>
      </c>
      <c r="AB5133" t="s">
        <v>4791</v>
      </c>
      <c r="AC5133">
        <v>3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</row>
    <row r="5134" spans="1:35" x14ac:dyDescent="0.25">
      <c r="A5134" t="s">
        <v>987</v>
      </c>
      <c r="B5134">
        <v>3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0</v>
      </c>
      <c r="I5134" t="str">
        <f t="shared" si="240"/>
        <v/>
      </c>
      <c r="J5134" t="s">
        <v>987</v>
      </c>
      <c r="K5134">
        <v>3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</v>
      </c>
      <c r="R5134" t="str">
        <f t="shared" si="241"/>
        <v/>
      </c>
      <c r="S5134" t="s">
        <v>987</v>
      </c>
      <c r="T5134">
        <v>3</v>
      </c>
      <c r="U5134">
        <v>1</v>
      </c>
      <c r="V5134">
        <v>1</v>
      </c>
      <c r="W5134">
        <v>0</v>
      </c>
      <c r="X5134">
        <v>0</v>
      </c>
      <c r="Y5134">
        <v>0</v>
      </c>
      <c r="Z5134">
        <v>0</v>
      </c>
      <c r="AA5134" t="str">
        <f t="shared" si="242"/>
        <v/>
      </c>
      <c r="AB5134" t="s">
        <v>987</v>
      </c>
      <c r="AC5134">
        <v>3</v>
      </c>
      <c r="AD5134">
        <v>1</v>
      </c>
      <c r="AE5134">
        <v>1</v>
      </c>
      <c r="AF5134">
        <v>0</v>
      </c>
      <c r="AG5134">
        <v>0</v>
      </c>
      <c r="AH5134">
        <v>0</v>
      </c>
      <c r="AI5134">
        <v>0</v>
      </c>
    </row>
    <row r="5135" spans="1:35" x14ac:dyDescent="0.25">
      <c r="A5135" t="s">
        <v>5281</v>
      </c>
      <c r="B5135">
        <v>3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 t="str">
        <f t="shared" si="240"/>
        <v/>
      </c>
      <c r="J5135" t="s">
        <v>5281</v>
      </c>
      <c r="K5135">
        <v>3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 t="str">
        <f t="shared" si="241"/>
        <v/>
      </c>
      <c r="S5135" t="s">
        <v>5281</v>
      </c>
      <c r="T5135">
        <v>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 t="str">
        <f t="shared" si="242"/>
        <v/>
      </c>
      <c r="AB5135" t="s">
        <v>5281</v>
      </c>
      <c r="AC5135">
        <v>3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5" x14ac:dyDescent="0.25">
      <c r="A5136" t="s">
        <v>2374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 t="str">
        <f t="shared" si="240"/>
        <v/>
      </c>
      <c r="J5136" t="s">
        <v>2374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 t="str">
        <f t="shared" si="241"/>
        <v/>
      </c>
      <c r="S5136" t="s">
        <v>2374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 t="str">
        <f t="shared" si="242"/>
        <v/>
      </c>
      <c r="AB5136" t="s">
        <v>2374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 x14ac:dyDescent="0.25">
      <c r="A5137" t="s">
        <v>99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 t="str">
        <f t="shared" si="240"/>
        <v/>
      </c>
      <c r="J5137" t="s">
        <v>99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 t="str">
        <f t="shared" si="241"/>
        <v/>
      </c>
      <c r="S5137" t="s">
        <v>99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 t="str">
        <f t="shared" si="242"/>
        <v/>
      </c>
      <c r="AB5137" t="s">
        <v>99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 x14ac:dyDescent="0.25">
      <c r="A5138" t="s">
        <v>4641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 t="str">
        <f t="shared" si="240"/>
        <v/>
      </c>
      <c r="J5138" t="s">
        <v>4641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 t="str">
        <f t="shared" si="241"/>
        <v/>
      </c>
      <c r="S5138" t="s">
        <v>4641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tr">
        <f t="shared" si="242"/>
        <v/>
      </c>
      <c r="AB5138" t="s">
        <v>4641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</row>
    <row r="5139" spans="1:35" x14ac:dyDescent="0.25">
      <c r="A5139" t="s">
        <v>40</v>
      </c>
      <c r="B5139">
        <v>0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 t="str">
        <f t="shared" si="240"/>
        <v/>
      </c>
      <c r="J5139" t="s">
        <v>40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 t="str">
        <f t="shared" si="241"/>
        <v/>
      </c>
      <c r="S5139" t="s">
        <v>40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tr">
        <f t="shared" si="242"/>
        <v/>
      </c>
      <c r="AB5139" t="s">
        <v>40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 x14ac:dyDescent="0.25">
      <c r="A5140" t="s">
        <v>452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 t="str">
        <f t="shared" si="240"/>
        <v/>
      </c>
      <c r="J5140" t="s">
        <v>452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tr">
        <f t="shared" si="241"/>
        <v/>
      </c>
      <c r="S5140" t="s">
        <v>452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 t="str">
        <f t="shared" si="242"/>
        <v/>
      </c>
      <c r="AB5140" t="s">
        <v>452</v>
      </c>
      <c r="AC5140">
        <v>1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</row>
    <row r="5141" spans="1:35" x14ac:dyDescent="0.25">
      <c r="A5141" t="s">
        <v>3088</v>
      </c>
      <c r="B5141">
        <v>3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 t="str">
        <f t="shared" si="240"/>
        <v/>
      </c>
      <c r="J5141" t="s">
        <v>3088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tr">
        <f t="shared" si="241"/>
        <v/>
      </c>
      <c r="S5141" t="s">
        <v>3088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tr">
        <f t="shared" si="242"/>
        <v/>
      </c>
      <c r="AB5141" t="s">
        <v>3088</v>
      </c>
      <c r="AC5141">
        <v>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 x14ac:dyDescent="0.25">
      <c r="A5142" t="s">
        <v>6339</v>
      </c>
      <c r="B5142">
        <v>3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 t="str">
        <f t="shared" si="240"/>
        <v/>
      </c>
      <c r="J5142" t="s">
        <v>6339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 t="str">
        <f t="shared" si="241"/>
        <v/>
      </c>
      <c r="S5142" t="s">
        <v>6339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tr">
        <f t="shared" si="242"/>
        <v/>
      </c>
      <c r="AB5142" t="s">
        <v>6339</v>
      </c>
      <c r="AC5142">
        <v>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</row>
    <row r="5143" spans="1:35" x14ac:dyDescent="0.25">
      <c r="A5143" t="s">
        <v>6804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 t="str">
        <f t="shared" si="240"/>
        <v/>
      </c>
      <c r="J5143" t="s">
        <v>6804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 t="str">
        <f t="shared" si="241"/>
        <v/>
      </c>
      <c r="S5143" t="s">
        <v>6804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 t="str">
        <f t="shared" si="242"/>
        <v/>
      </c>
      <c r="AB5143" t="s">
        <v>6804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</row>
    <row r="5144" spans="1:35" x14ac:dyDescent="0.25">
      <c r="A5144" t="s">
        <v>4718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 t="str">
        <f t="shared" si="240"/>
        <v/>
      </c>
      <c r="J5144" t="s">
        <v>4718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 t="str">
        <f t="shared" si="241"/>
        <v/>
      </c>
      <c r="S5144" t="s">
        <v>4718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tr">
        <f t="shared" si="242"/>
        <v/>
      </c>
      <c r="AB5144" t="s">
        <v>4718</v>
      </c>
      <c r="AC5144">
        <v>1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 x14ac:dyDescent="0.25">
      <c r="A5145" t="s">
        <v>2238</v>
      </c>
      <c r="B5145">
        <v>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 t="str">
        <f t="shared" si="240"/>
        <v/>
      </c>
      <c r="J5145" t="s">
        <v>2238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 t="str">
        <f t="shared" si="241"/>
        <v/>
      </c>
      <c r="S5145" t="s">
        <v>2238</v>
      </c>
      <c r="T5145">
        <v>3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 t="str">
        <f t="shared" si="242"/>
        <v/>
      </c>
      <c r="AB5145" t="s">
        <v>2238</v>
      </c>
      <c r="AC5145">
        <v>3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 x14ac:dyDescent="0.25">
      <c r="A5146" t="s">
        <v>394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 t="str">
        <f t="shared" si="240"/>
        <v/>
      </c>
      <c r="J5146" t="s">
        <v>394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 t="str">
        <f t="shared" si="241"/>
        <v/>
      </c>
      <c r="S5146" t="s">
        <v>394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tr">
        <f t="shared" si="242"/>
        <v/>
      </c>
      <c r="AB5146" t="s">
        <v>394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</row>
    <row r="5147" spans="1:35" x14ac:dyDescent="0.25">
      <c r="A5147" t="s">
        <v>4274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 t="str">
        <f t="shared" si="240"/>
        <v/>
      </c>
      <c r="J5147" t="s">
        <v>4274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 t="str">
        <f t="shared" si="241"/>
        <v/>
      </c>
      <c r="S5147" t="s">
        <v>4274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tr">
        <f t="shared" si="242"/>
        <v/>
      </c>
      <c r="AB5147" t="s">
        <v>4274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 x14ac:dyDescent="0.25">
      <c r="A5148" t="s">
        <v>5915</v>
      </c>
      <c r="B5148">
        <v>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 t="str">
        <f t="shared" si="240"/>
        <v/>
      </c>
      <c r="J5148" t="s">
        <v>5915</v>
      </c>
      <c r="K5148">
        <v>3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 t="str">
        <f t="shared" si="241"/>
        <v/>
      </c>
      <c r="S5148" t="s">
        <v>5915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 t="str">
        <f t="shared" si="242"/>
        <v/>
      </c>
      <c r="AB5148" t="s">
        <v>5915</v>
      </c>
      <c r="AC5148">
        <v>3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</row>
    <row r="5149" spans="1:35" x14ac:dyDescent="0.25">
      <c r="A5149" t="s">
        <v>1595</v>
      </c>
      <c r="B5149">
        <v>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 t="str">
        <f t="shared" si="240"/>
        <v/>
      </c>
      <c r="J5149" t="s">
        <v>1595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 t="str">
        <f t="shared" si="241"/>
        <v/>
      </c>
      <c r="S5149" t="s">
        <v>1595</v>
      </c>
      <c r="T5149">
        <v>3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 t="str">
        <f t="shared" si="242"/>
        <v/>
      </c>
      <c r="AB5149" t="s">
        <v>1595</v>
      </c>
      <c r="AC5149">
        <v>3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</row>
    <row r="5150" spans="1:35" x14ac:dyDescent="0.25">
      <c r="A5150" t="s">
        <v>3636</v>
      </c>
      <c r="B5150">
        <v>5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 t="str">
        <f t="shared" si="240"/>
        <v/>
      </c>
      <c r="J5150" t="s">
        <v>3636</v>
      </c>
      <c r="K5150">
        <v>5</v>
      </c>
      <c r="L5150">
        <v>1</v>
      </c>
      <c r="M5150">
        <v>1</v>
      </c>
      <c r="N5150">
        <v>0</v>
      </c>
      <c r="O5150">
        <v>0</v>
      </c>
      <c r="P5150">
        <v>0</v>
      </c>
      <c r="Q5150">
        <v>0</v>
      </c>
      <c r="R5150" t="str">
        <f t="shared" si="241"/>
        <v/>
      </c>
      <c r="S5150" t="s">
        <v>3636</v>
      </c>
      <c r="T5150">
        <v>5</v>
      </c>
      <c r="U5150">
        <v>1</v>
      </c>
      <c r="V5150">
        <v>1</v>
      </c>
      <c r="W5150">
        <v>0</v>
      </c>
      <c r="X5150">
        <v>0</v>
      </c>
      <c r="Y5150">
        <v>0</v>
      </c>
      <c r="Z5150">
        <v>0</v>
      </c>
      <c r="AA5150" t="str">
        <f t="shared" si="242"/>
        <v/>
      </c>
      <c r="AB5150" t="s">
        <v>3636</v>
      </c>
      <c r="AC5150">
        <v>5</v>
      </c>
      <c r="AD5150">
        <v>1</v>
      </c>
      <c r="AE5150">
        <v>1</v>
      </c>
      <c r="AF5150">
        <v>0</v>
      </c>
      <c r="AG5150">
        <v>0</v>
      </c>
      <c r="AH5150">
        <v>0</v>
      </c>
      <c r="AI5150">
        <v>0</v>
      </c>
    </row>
    <row r="5151" spans="1:35" x14ac:dyDescent="0.25">
      <c r="A5151" t="s">
        <v>5741</v>
      </c>
      <c r="B5151">
        <v>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 t="str">
        <f t="shared" si="240"/>
        <v/>
      </c>
      <c r="J5151" t="s">
        <v>5741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 t="str">
        <f t="shared" si="241"/>
        <v/>
      </c>
      <c r="S5151" t="s">
        <v>5741</v>
      </c>
      <c r="T5151">
        <v>3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 t="str">
        <f t="shared" si="242"/>
        <v/>
      </c>
      <c r="AB5151" t="s">
        <v>5741</v>
      </c>
      <c r="AC5151">
        <v>3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</row>
    <row r="5152" spans="1:35" x14ac:dyDescent="0.25">
      <c r="A5152" t="s">
        <v>5425</v>
      </c>
      <c r="B5152">
        <v>3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 t="str">
        <f t="shared" si="240"/>
        <v/>
      </c>
      <c r="J5152" t="s">
        <v>5425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 t="str">
        <f t="shared" si="241"/>
        <v/>
      </c>
      <c r="S5152" t="s">
        <v>5425</v>
      </c>
      <c r="T5152">
        <v>3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 t="str">
        <f t="shared" si="242"/>
        <v/>
      </c>
      <c r="AB5152" t="s">
        <v>5425</v>
      </c>
      <c r="AC5152">
        <v>3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5" x14ac:dyDescent="0.25">
      <c r="A5153" t="s">
        <v>2917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 t="str">
        <f t="shared" si="240"/>
        <v/>
      </c>
      <c r="J5153" t="s">
        <v>2917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 t="str">
        <f t="shared" si="241"/>
        <v/>
      </c>
      <c r="S5153" t="s">
        <v>2917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 t="str">
        <f t="shared" si="242"/>
        <v/>
      </c>
      <c r="AB5153" t="s">
        <v>2917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</row>
    <row r="5154" spans="1:35" x14ac:dyDescent="0.25">
      <c r="A5154" t="s">
        <v>5608</v>
      </c>
      <c r="B5154">
        <v>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 t="str">
        <f t="shared" si="240"/>
        <v/>
      </c>
      <c r="J5154" t="s">
        <v>5608</v>
      </c>
      <c r="K5154">
        <v>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 t="str">
        <f t="shared" si="241"/>
        <v/>
      </c>
      <c r="S5154" t="s">
        <v>5608</v>
      </c>
      <c r="T5154">
        <v>3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 t="str">
        <f t="shared" si="242"/>
        <v/>
      </c>
      <c r="AB5154" t="s">
        <v>5608</v>
      </c>
      <c r="AC5154">
        <v>3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</row>
    <row r="5155" spans="1:35" x14ac:dyDescent="0.25">
      <c r="A5155" t="s">
        <v>4660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 t="str">
        <f t="shared" si="240"/>
        <v/>
      </c>
      <c r="J5155" t="s">
        <v>4660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tr">
        <f t="shared" si="241"/>
        <v/>
      </c>
      <c r="S5155" t="s">
        <v>4660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tr">
        <f t="shared" si="242"/>
        <v/>
      </c>
      <c r="AB5155" t="s">
        <v>4660</v>
      </c>
      <c r="AC5155">
        <v>1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</row>
    <row r="5156" spans="1:35" x14ac:dyDescent="0.25">
      <c r="A5156" t="s">
        <v>635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 t="str">
        <f t="shared" si="240"/>
        <v/>
      </c>
      <c r="J5156" t="s">
        <v>635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tr">
        <f t="shared" si="241"/>
        <v/>
      </c>
      <c r="S5156" t="s">
        <v>635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tr">
        <f t="shared" si="242"/>
        <v/>
      </c>
      <c r="AB5156" t="s">
        <v>635</v>
      </c>
      <c r="AC5156">
        <v>1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</row>
    <row r="5157" spans="1:35" x14ac:dyDescent="0.25">
      <c r="A5157" t="s">
        <v>4867</v>
      </c>
      <c r="B5157">
        <v>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 t="str">
        <f t="shared" si="240"/>
        <v/>
      </c>
      <c r="J5157" t="s">
        <v>4867</v>
      </c>
      <c r="K5157">
        <v>8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 t="str">
        <f t="shared" si="241"/>
        <v/>
      </c>
      <c r="S5157" t="s">
        <v>4867</v>
      </c>
      <c r="T5157">
        <v>8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 t="str">
        <f t="shared" si="242"/>
        <v/>
      </c>
      <c r="AB5157" t="s">
        <v>4867</v>
      </c>
      <c r="AC5157">
        <v>8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</row>
    <row r="5158" spans="1:35" x14ac:dyDescent="0.25">
      <c r="A5158" t="s">
        <v>439</v>
      </c>
      <c r="B5158">
        <v>4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0</v>
      </c>
      <c r="I5158" t="str">
        <f t="shared" si="240"/>
        <v/>
      </c>
      <c r="J5158" t="s">
        <v>439</v>
      </c>
      <c r="K5158">
        <v>4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 t="str">
        <f t="shared" si="241"/>
        <v/>
      </c>
      <c r="S5158" t="s">
        <v>439</v>
      </c>
      <c r="T5158">
        <v>4</v>
      </c>
      <c r="U5158">
        <v>1</v>
      </c>
      <c r="V5158">
        <v>1</v>
      </c>
      <c r="W5158">
        <v>1</v>
      </c>
      <c r="X5158">
        <v>0</v>
      </c>
      <c r="Y5158">
        <v>0</v>
      </c>
      <c r="Z5158">
        <v>0</v>
      </c>
      <c r="AA5158" t="str">
        <f t="shared" si="242"/>
        <v/>
      </c>
      <c r="AB5158" t="s">
        <v>439</v>
      </c>
      <c r="AC5158">
        <v>4</v>
      </c>
      <c r="AD5158">
        <v>1</v>
      </c>
      <c r="AE5158">
        <v>1</v>
      </c>
      <c r="AF5158">
        <v>1</v>
      </c>
      <c r="AG5158">
        <v>0</v>
      </c>
      <c r="AH5158">
        <v>0</v>
      </c>
      <c r="AI5158">
        <v>0</v>
      </c>
    </row>
    <row r="5159" spans="1:35" x14ac:dyDescent="0.25">
      <c r="A5159" t="s">
        <v>6209</v>
      </c>
      <c r="B5159">
        <v>0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 t="str">
        <f t="shared" si="240"/>
        <v/>
      </c>
      <c r="J5159" t="s">
        <v>6209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 t="str">
        <f t="shared" si="241"/>
        <v/>
      </c>
      <c r="S5159" t="s">
        <v>6209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 t="str">
        <f t="shared" si="242"/>
        <v/>
      </c>
      <c r="AB5159" t="s">
        <v>6209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0</v>
      </c>
      <c r="AI5159">
        <v>0</v>
      </c>
    </row>
    <row r="5160" spans="1:35" x14ac:dyDescent="0.25">
      <c r="A5160" t="s">
        <v>1309</v>
      </c>
      <c r="B5160">
        <v>8</v>
      </c>
      <c r="C5160">
        <v>1</v>
      </c>
      <c r="D5160">
        <v>1</v>
      </c>
      <c r="E5160">
        <v>0</v>
      </c>
      <c r="F5160">
        <v>0</v>
      </c>
      <c r="G5160">
        <v>0</v>
      </c>
      <c r="H5160">
        <v>0</v>
      </c>
      <c r="I5160" t="str">
        <f t="shared" si="240"/>
        <v/>
      </c>
      <c r="J5160" t="s">
        <v>1309</v>
      </c>
      <c r="K5160">
        <v>8</v>
      </c>
      <c r="L5160">
        <v>1</v>
      </c>
      <c r="M5160">
        <v>1</v>
      </c>
      <c r="N5160">
        <v>0</v>
      </c>
      <c r="O5160">
        <v>0</v>
      </c>
      <c r="P5160">
        <v>0</v>
      </c>
      <c r="Q5160">
        <v>0</v>
      </c>
      <c r="R5160" t="str">
        <f t="shared" si="241"/>
        <v/>
      </c>
      <c r="S5160" t="s">
        <v>1309</v>
      </c>
      <c r="T5160">
        <v>8</v>
      </c>
      <c r="U5160">
        <v>1</v>
      </c>
      <c r="V5160">
        <v>1</v>
      </c>
      <c r="W5160">
        <v>0</v>
      </c>
      <c r="X5160">
        <v>0</v>
      </c>
      <c r="Y5160">
        <v>0</v>
      </c>
      <c r="Z5160">
        <v>0</v>
      </c>
      <c r="AA5160" t="str">
        <f t="shared" si="242"/>
        <v/>
      </c>
      <c r="AB5160" t="s">
        <v>1309</v>
      </c>
      <c r="AC5160">
        <v>8</v>
      </c>
      <c r="AD5160">
        <v>1</v>
      </c>
      <c r="AE5160">
        <v>1</v>
      </c>
      <c r="AF5160">
        <v>0</v>
      </c>
      <c r="AG5160">
        <v>0</v>
      </c>
      <c r="AH5160">
        <v>0</v>
      </c>
      <c r="AI5160">
        <v>0</v>
      </c>
    </row>
    <row r="5161" spans="1:35" x14ac:dyDescent="0.25">
      <c r="A5161" t="s">
        <v>5546</v>
      </c>
      <c r="B5161">
        <v>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 t="str">
        <f t="shared" si="240"/>
        <v/>
      </c>
      <c r="J5161" t="s">
        <v>5546</v>
      </c>
      <c r="K5161">
        <v>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 t="str">
        <f t="shared" si="241"/>
        <v/>
      </c>
      <c r="S5161" t="s">
        <v>5546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tr">
        <f t="shared" si="242"/>
        <v/>
      </c>
      <c r="AB5161" t="s">
        <v>5546</v>
      </c>
      <c r="AC5161">
        <v>2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</row>
    <row r="5162" spans="1:35" x14ac:dyDescent="0.25">
      <c r="A5162" t="s">
        <v>3211</v>
      </c>
      <c r="B5162">
        <v>1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 t="str">
        <f t="shared" si="240"/>
        <v/>
      </c>
      <c r="J5162" t="s">
        <v>3211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 t="str">
        <f t="shared" si="241"/>
        <v/>
      </c>
      <c r="S5162" t="s">
        <v>3211</v>
      </c>
      <c r="T5162">
        <v>1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tr">
        <f t="shared" si="242"/>
        <v/>
      </c>
      <c r="AB5162" t="s">
        <v>3211</v>
      </c>
      <c r="AC5162">
        <v>1</v>
      </c>
      <c r="AD5162">
        <v>1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 x14ac:dyDescent="0.25">
      <c r="A5163" t="s">
        <v>2013</v>
      </c>
      <c r="B5163">
        <v>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 t="str">
        <f t="shared" si="240"/>
        <v/>
      </c>
      <c r="J5163" t="s">
        <v>2013</v>
      </c>
      <c r="K5163">
        <v>2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 t="str">
        <f t="shared" si="241"/>
        <v/>
      </c>
      <c r="S5163" t="s">
        <v>2013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 t="str">
        <f t="shared" si="242"/>
        <v/>
      </c>
      <c r="AB5163" t="s">
        <v>2013</v>
      </c>
      <c r="AC5163">
        <v>2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 x14ac:dyDescent="0.25">
      <c r="A5164" t="s">
        <v>1759</v>
      </c>
      <c r="B5164">
        <v>1</v>
      </c>
      <c r="C5164">
        <v>1</v>
      </c>
      <c r="D5164">
        <v>0</v>
      </c>
      <c r="E5164">
        <v>1</v>
      </c>
      <c r="F5164">
        <v>0</v>
      </c>
      <c r="G5164">
        <v>0</v>
      </c>
      <c r="H5164">
        <v>0</v>
      </c>
      <c r="I5164" t="str">
        <f t="shared" si="240"/>
        <v/>
      </c>
      <c r="J5164" t="s">
        <v>1759</v>
      </c>
      <c r="K5164">
        <v>1</v>
      </c>
      <c r="L5164">
        <v>1</v>
      </c>
      <c r="M5164">
        <v>0</v>
      </c>
      <c r="N5164">
        <v>1</v>
      </c>
      <c r="O5164">
        <v>0</v>
      </c>
      <c r="P5164">
        <v>0</v>
      </c>
      <c r="Q5164">
        <v>0</v>
      </c>
      <c r="R5164" t="str">
        <f t="shared" si="241"/>
        <v/>
      </c>
      <c r="S5164" t="s">
        <v>1759</v>
      </c>
      <c r="T5164">
        <v>1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 t="str">
        <f t="shared" si="242"/>
        <v/>
      </c>
      <c r="AB5164" t="s">
        <v>1759</v>
      </c>
      <c r="AC5164">
        <v>1</v>
      </c>
      <c r="AD5164">
        <v>1</v>
      </c>
      <c r="AE5164">
        <v>0</v>
      </c>
      <c r="AF5164">
        <v>1</v>
      </c>
      <c r="AG5164">
        <v>0</v>
      </c>
      <c r="AH5164">
        <v>0</v>
      </c>
      <c r="AI5164">
        <v>0</v>
      </c>
    </row>
    <row r="5165" spans="1:35" x14ac:dyDescent="0.25">
      <c r="A5165" t="s">
        <v>2040</v>
      </c>
      <c r="B5165">
        <v>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 t="str">
        <f t="shared" si="240"/>
        <v/>
      </c>
      <c r="J5165" t="s">
        <v>2040</v>
      </c>
      <c r="K5165">
        <v>2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 t="str">
        <f t="shared" si="241"/>
        <v/>
      </c>
      <c r="S5165" t="s">
        <v>2040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tr">
        <f t="shared" si="242"/>
        <v/>
      </c>
      <c r="AB5165" t="s">
        <v>2040</v>
      </c>
      <c r="AC5165">
        <v>2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 x14ac:dyDescent="0.25">
      <c r="A5166" t="s">
        <v>3083</v>
      </c>
      <c r="B5166">
        <v>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 t="str">
        <f t="shared" si="240"/>
        <v/>
      </c>
      <c r="J5166" t="s">
        <v>3083</v>
      </c>
      <c r="K5166">
        <v>2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tr">
        <f t="shared" si="241"/>
        <v/>
      </c>
      <c r="S5166" t="s">
        <v>3083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tr">
        <f t="shared" si="242"/>
        <v/>
      </c>
      <c r="AB5166" t="s">
        <v>3083</v>
      </c>
      <c r="AC5166">
        <v>2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</row>
    <row r="5167" spans="1:35" x14ac:dyDescent="0.25">
      <c r="A5167" t="s">
        <v>4098</v>
      </c>
      <c r="B5167">
        <v>1</v>
      </c>
      <c r="C5167">
        <v>1</v>
      </c>
      <c r="D5167">
        <v>1</v>
      </c>
      <c r="E5167">
        <v>0</v>
      </c>
      <c r="F5167">
        <v>0</v>
      </c>
      <c r="G5167">
        <v>0</v>
      </c>
      <c r="H5167">
        <v>0</v>
      </c>
      <c r="I5167" t="str">
        <f t="shared" si="240"/>
        <v/>
      </c>
      <c r="J5167" t="s">
        <v>4098</v>
      </c>
      <c r="K5167">
        <v>1</v>
      </c>
      <c r="L5167">
        <v>1</v>
      </c>
      <c r="M5167">
        <v>1</v>
      </c>
      <c r="N5167">
        <v>0</v>
      </c>
      <c r="O5167">
        <v>0</v>
      </c>
      <c r="P5167">
        <v>0</v>
      </c>
      <c r="Q5167">
        <v>0</v>
      </c>
      <c r="R5167" t="str">
        <f t="shared" si="241"/>
        <v/>
      </c>
      <c r="S5167" t="s">
        <v>4098</v>
      </c>
      <c r="T5167">
        <v>1</v>
      </c>
      <c r="U5167">
        <v>1</v>
      </c>
      <c r="V5167">
        <v>1</v>
      </c>
      <c r="W5167">
        <v>0</v>
      </c>
      <c r="X5167">
        <v>0</v>
      </c>
      <c r="Y5167">
        <v>0</v>
      </c>
      <c r="Z5167">
        <v>0</v>
      </c>
      <c r="AA5167" t="str">
        <f t="shared" si="242"/>
        <v/>
      </c>
      <c r="AB5167" t="s">
        <v>4098</v>
      </c>
      <c r="AC5167">
        <v>1</v>
      </c>
      <c r="AD5167">
        <v>1</v>
      </c>
      <c r="AE5167">
        <v>1</v>
      </c>
      <c r="AF5167">
        <v>0</v>
      </c>
      <c r="AG5167">
        <v>0</v>
      </c>
      <c r="AH5167">
        <v>0</v>
      </c>
      <c r="AI5167">
        <v>0</v>
      </c>
    </row>
    <row r="5168" spans="1:35" x14ac:dyDescent="0.25">
      <c r="A5168" t="s">
        <v>2157</v>
      </c>
      <c r="B5168">
        <v>2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0</v>
      </c>
      <c r="I5168" t="str">
        <f t="shared" si="240"/>
        <v/>
      </c>
      <c r="J5168" t="s">
        <v>2157</v>
      </c>
      <c r="K5168">
        <v>2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 t="str">
        <f t="shared" si="241"/>
        <v/>
      </c>
      <c r="S5168" t="s">
        <v>2157</v>
      </c>
      <c r="T5168">
        <v>2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  <c r="AA5168" t="str">
        <f t="shared" si="242"/>
        <v/>
      </c>
      <c r="AB5168" t="s">
        <v>2157</v>
      </c>
      <c r="AC5168">
        <v>2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0</v>
      </c>
    </row>
    <row r="5169" spans="1:35" x14ac:dyDescent="0.25">
      <c r="A5169" t="s">
        <v>6600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 t="str">
        <f t="shared" si="240"/>
        <v/>
      </c>
      <c r="J5169" t="s">
        <v>6600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t="str">
        <f t="shared" si="241"/>
        <v/>
      </c>
      <c r="S5169" t="s">
        <v>6600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tr">
        <f t="shared" si="242"/>
        <v/>
      </c>
      <c r="AB5169" t="s">
        <v>6600</v>
      </c>
      <c r="AC5169">
        <v>1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5" x14ac:dyDescent="0.25">
      <c r="A5170" t="s">
        <v>316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 t="str">
        <f t="shared" si="240"/>
        <v/>
      </c>
      <c r="J5170" t="s">
        <v>316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 t="str">
        <f t="shared" si="241"/>
        <v/>
      </c>
      <c r="S5170" t="s">
        <v>316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tr">
        <f t="shared" si="242"/>
        <v/>
      </c>
      <c r="AB5170" t="s">
        <v>316</v>
      </c>
      <c r="AC5170">
        <v>1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 x14ac:dyDescent="0.25">
      <c r="A5171" t="s">
        <v>5594</v>
      </c>
      <c r="B5171">
        <v>11</v>
      </c>
      <c r="C5171">
        <v>1</v>
      </c>
      <c r="D5171">
        <v>6</v>
      </c>
      <c r="E5171">
        <v>3</v>
      </c>
      <c r="F5171">
        <v>0</v>
      </c>
      <c r="G5171">
        <v>0</v>
      </c>
      <c r="H5171">
        <v>0</v>
      </c>
      <c r="I5171" t="str">
        <f t="shared" si="240"/>
        <v/>
      </c>
      <c r="J5171" t="s">
        <v>5594</v>
      </c>
      <c r="K5171">
        <v>11</v>
      </c>
      <c r="L5171">
        <v>1</v>
      </c>
      <c r="M5171">
        <v>6</v>
      </c>
      <c r="N5171">
        <v>3</v>
      </c>
      <c r="O5171">
        <v>0</v>
      </c>
      <c r="P5171">
        <v>0</v>
      </c>
      <c r="Q5171">
        <v>0</v>
      </c>
      <c r="R5171" t="str">
        <f t="shared" si="241"/>
        <v/>
      </c>
      <c r="S5171" t="s">
        <v>5594</v>
      </c>
      <c r="T5171">
        <v>11</v>
      </c>
      <c r="U5171">
        <v>1</v>
      </c>
      <c r="V5171">
        <v>6</v>
      </c>
      <c r="W5171">
        <v>3</v>
      </c>
      <c r="X5171">
        <v>0</v>
      </c>
      <c r="Y5171">
        <v>0</v>
      </c>
      <c r="Z5171">
        <v>0</v>
      </c>
      <c r="AA5171" t="str">
        <f t="shared" si="242"/>
        <v/>
      </c>
      <c r="AB5171" t="s">
        <v>5594</v>
      </c>
      <c r="AC5171">
        <v>11</v>
      </c>
      <c r="AD5171">
        <v>1</v>
      </c>
      <c r="AE5171">
        <v>6</v>
      </c>
      <c r="AF5171">
        <v>3</v>
      </c>
      <c r="AG5171">
        <v>0</v>
      </c>
      <c r="AH5171">
        <v>0</v>
      </c>
      <c r="AI5171">
        <v>0</v>
      </c>
    </row>
    <row r="5172" spans="1:35" x14ac:dyDescent="0.25">
      <c r="A5172" t="s">
        <v>3189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 t="str">
        <f t="shared" si="240"/>
        <v/>
      </c>
      <c r="J5172" t="s">
        <v>3189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 t="str">
        <f t="shared" si="241"/>
        <v/>
      </c>
      <c r="S5172" t="s">
        <v>3189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tr">
        <f t="shared" si="242"/>
        <v/>
      </c>
      <c r="AB5172" t="s">
        <v>3189</v>
      </c>
      <c r="AC5172">
        <v>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5" x14ac:dyDescent="0.25">
      <c r="A5173" t="s">
        <v>6568</v>
      </c>
      <c r="B5173">
        <v>1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0</v>
      </c>
      <c r="I5173" t="str">
        <f t="shared" si="240"/>
        <v/>
      </c>
      <c r="J5173" t="s">
        <v>6568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 t="str">
        <f t="shared" si="241"/>
        <v/>
      </c>
      <c r="S5173" t="s">
        <v>6568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tr">
        <f t="shared" si="242"/>
        <v/>
      </c>
      <c r="AB5173" t="s">
        <v>6568</v>
      </c>
      <c r="AC5173">
        <v>1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0</v>
      </c>
    </row>
    <row r="5174" spans="1:35" x14ac:dyDescent="0.25">
      <c r="A5174" t="s">
        <v>4856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 t="str">
        <f t="shared" si="240"/>
        <v/>
      </c>
      <c r="J5174" t="s">
        <v>4856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 t="str">
        <f t="shared" si="241"/>
        <v/>
      </c>
      <c r="S5174" t="s">
        <v>4856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tr">
        <f t="shared" si="242"/>
        <v/>
      </c>
      <c r="AB5174" t="s">
        <v>4856</v>
      </c>
      <c r="AC5174">
        <v>1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 x14ac:dyDescent="0.25">
      <c r="A5175" t="s">
        <v>4481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 t="str">
        <f t="shared" si="240"/>
        <v/>
      </c>
      <c r="J5175" t="s">
        <v>4481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 t="str">
        <f t="shared" si="241"/>
        <v/>
      </c>
      <c r="S5175" t="s">
        <v>4481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 t="str">
        <f t="shared" si="242"/>
        <v/>
      </c>
      <c r="AB5175" t="s">
        <v>4481</v>
      </c>
      <c r="AC5175">
        <v>1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 x14ac:dyDescent="0.25">
      <c r="A5176" t="s">
        <v>504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 t="str">
        <f t="shared" si="240"/>
        <v/>
      </c>
      <c r="J5176" t="s">
        <v>504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 t="str">
        <f t="shared" si="241"/>
        <v/>
      </c>
      <c r="S5176" t="s">
        <v>504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tr">
        <f t="shared" si="242"/>
        <v/>
      </c>
      <c r="AB5176" t="s">
        <v>504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 x14ac:dyDescent="0.25">
      <c r="A5177" t="s">
        <v>2103</v>
      </c>
      <c r="B5177">
        <v>3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 t="str">
        <f t="shared" si="240"/>
        <v/>
      </c>
      <c r="J5177" t="s">
        <v>2103</v>
      </c>
      <c r="K5177">
        <v>3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 t="str">
        <f t="shared" si="241"/>
        <v/>
      </c>
      <c r="S5177" t="s">
        <v>2103</v>
      </c>
      <c r="T5177">
        <v>3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0</v>
      </c>
      <c r="AA5177" t="str">
        <f t="shared" si="242"/>
        <v/>
      </c>
      <c r="AB5177" t="s">
        <v>2103</v>
      </c>
      <c r="AC5177">
        <v>3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0</v>
      </c>
    </row>
    <row r="5178" spans="1:35" x14ac:dyDescent="0.25">
      <c r="A5178" t="s">
        <v>4431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 t="str">
        <f t="shared" si="240"/>
        <v/>
      </c>
      <c r="J5178" t="s">
        <v>4431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 t="str">
        <f t="shared" si="241"/>
        <v/>
      </c>
      <c r="S5178" t="s">
        <v>4431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tr">
        <f t="shared" si="242"/>
        <v/>
      </c>
      <c r="AB5178" t="s">
        <v>4431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 x14ac:dyDescent="0.25">
      <c r="A5179" t="s">
        <v>6773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 t="str">
        <f t="shared" si="240"/>
        <v/>
      </c>
      <c r="J5179" t="s">
        <v>6773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 t="str">
        <f t="shared" si="241"/>
        <v/>
      </c>
      <c r="S5179" t="s">
        <v>6773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 t="str">
        <f t="shared" si="242"/>
        <v/>
      </c>
      <c r="AB5179" t="s">
        <v>6773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 x14ac:dyDescent="0.25">
      <c r="A5180" t="s">
        <v>3649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 t="str">
        <f t="shared" si="240"/>
        <v/>
      </c>
      <c r="J5180" t="s">
        <v>3649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 t="str">
        <f t="shared" si="241"/>
        <v/>
      </c>
      <c r="S5180" t="s">
        <v>3649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tr">
        <f t="shared" si="242"/>
        <v/>
      </c>
      <c r="AB5180" t="s">
        <v>3649</v>
      </c>
      <c r="AC5180">
        <v>1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 x14ac:dyDescent="0.25">
      <c r="A5181" t="s">
        <v>4057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 t="str">
        <f t="shared" si="240"/>
        <v/>
      </c>
      <c r="J5181" t="s">
        <v>4057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 t="str">
        <f t="shared" si="241"/>
        <v/>
      </c>
      <c r="S5181" t="s">
        <v>4057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tr">
        <f t="shared" si="242"/>
        <v/>
      </c>
      <c r="AB5181" t="s">
        <v>4057</v>
      </c>
      <c r="AC5181">
        <v>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</row>
    <row r="5182" spans="1:35" x14ac:dyDescent="0.25">
      <c r="A5182" t="s">
        <v>6835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 t="str">
        <f t="shared" si="240"/>
        <v/>
      </c>
      <c r="J5182" t="s">
        <v>6835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 t="str">
        <f t="shared" si="241"/>
        <v/>
      </c>
      <c r="S5182" t="s">
        <v>6835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tr">
        <f t="shared" si="242"/>
        <v/>
      </c>
      <c r="AB5182" t="s">
        <v>6835</v>
      </c>
      <c r="AC5182">
        <v>1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 x14ac:dyDescent="0.25">
      <c r="A5183" t="s">
        <v>467</v>
      </c>
      <c r="B5183">
        <v>4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 t="str">
        <f t="shared" si="240"/>
        <v/>
      </c>
      <c r="J5183" t="s">
        <v>467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 t="str">
        <f t="shared" si="241"/>
        <v/>
      </c>
      <c r="S5183" t="s">
        <v>467</v>
      </c>
      <c r="T5183">
        <v>4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t="str">
        <f t="shared" si="242"/>
        <v/>
      </c>
      <c r="AB5183" t="s">
        <v>467</v>
      </c>
      <c r="AC5183">
        <v>4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 x14ac:dyDescent="0.25">
      <c r="A5184" t="s">
        <v>1156</v>
      </c>
      <c r="B5184">
        <v>10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 t="str">
        <f t="shared" si="240"/>
        <v/>
      </c>
      <c r="J5184" t="s">
        <v>1156</v>
      </c>
      <c r="K5184">
        <v>10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 t="str">
        <f t="shared" si="241"/>
        <v/>
      </c>
      <c r="S5184" t="s">
        <v>1156</v>
      </c>
      <c r="T5184">
        <v>10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 t="str">
        <f t="shared" si="242"/>
        <v/>
      </c>
      <c r="AB5184" t="s">
        <v>1156</v>
      </c>
      <c r="AC5184">
        <v>10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 x14ac:dyDescent="0.25">
      <c r="A5185" t="s">
        <v>4287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 t="str">
        <f t="shared" si="240"/>
        <v/>
      </c>
      <c r="J5185" t="s">
        <v>4287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 t="str">
        <f t="shared" si="241"/>
        <v/>
      </c>
      <c r="S5185" t="s">
        <v>4287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tr">
        <f t="shared" si="242"/>
        <v/>
      </c>
      <c r="AB5185" t="s">
        <v>4287</v>
      </c>
      <c r="AC5185">
        <v>1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 x14ac:dyDescent="0.25">
      <c r="A5186" t="s">
        <v>5155</v>
      </c>
      <c r="B5186">
        <v>11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 t="str">
        <f t="shared" si="240"/>
        <v/>
      </c>
      <c r="J5186" t="s">
        <v>5155</v>
      </c>
      <c r="K5186">
        <v>11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 t="str">
        <f t="shared" si="241"/>
        <v/>
      </c>
      <c r="S5186" t="s">
        <v>5155</v>
      </c>
      <c r="T5186">
        <v>11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tr">
        <f t="shared" si="242"/>
        <v/>
      </c>
      <c r="AB5186" t="s">
        <v>5155</v>
      </c>
      <c r="AC5186">
        <v>11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 x14ac:dyDescent="0.25">
      <c r="A5187" t="s">
        <v>5408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 t="str">
        <f t="shared" si="240"/>
        <v/>
      </c>
      <c r="J5187" t="s">
        <v>5408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 t="str">
        <f t="shared" si="241"/>
        <v/>
      </c>
      <c r="S5187" t="s">
        <v>5408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tr">
        <f t="shared" si="242"/>
        <v/>
      </c>
      <c r="AB5187" t="s">
        <v>5408</v>
      </c>
      <c r="AC5187">
        <v>1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 x14ac:dyDescent="0.25">
      <c r="A5188" t="s">
        <v>5889</v>
      </c>
      <c r="B5188">
        <v>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 t="str">
        <f t="shared" ref="I5188:I5251" si="243">IF(AND(A5188=J5188,B5188=K5188,C5188=L5188,D5188=M5188,E5188=N5188,F5188=O5188,G5188=P5188,H5188=Q5188),"","mismatch")</f>
        <v/>
      </c>
      <c r="J5188" t="s">
        <v>5889</v>
      </c>
      <c r="K5188">
        <v>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 t="str">
        <f t="shared" ref="R5188:R5251" si="244">IF(AND(J5188=S5188,K5188=T5188,L5188=U5188,M5188=V5188,N5188=W5188,O5188=X5188,P5188=Y5188,Q5188=Z5188),"","mismatch")</f>
        <v/>
      </c>
      <c r="S5188" t="s">
        <v>5889</v>
      </c>
      <c r="T5188">
        <v>3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tr">
        <f t="shared" ref="AA5188:AA5251" si="245">IF(AND(S5188=AB5188,T5188=AC5188,U5188=AD5188,V5188=AE5188,W5188=AF5188,X5188=AG5188,Y5188=AH5188,Z5188=AI5188),"","mismatch")</f>
        <v/>
      </c>
      <c r="AB5188" t="s">
        <v>5889</v>
      </c>
      <c r="AC5188">
        <v>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 x14ac:dyDescent="0.25">
      <c r="A5189" t="s">
        <v>4356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 t="str">
        <f t="shared" si="243"/>
        <v/>
      </c>
      <c r="J5189" t="s">
        <v>4356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 t="str">
        <f t="shared" si="244"/>
        <v/>
      </c>
      <c r="S5189" t="s">
        <v>4356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 t="str">
        <f t="shared" si="245"/>
        <v/>
      </c>
      <c r="AB5189" t="s">
        <v>4356</v>
      </c>
      <c r="AC5189">
        <v>1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</row>
    <row r="5190" spans="1:35" x14ac:dyDescent="0.25">
      <c r="A5190" t="s">
        <v>972</v>
      </c>
      <c r="B5190">
        <v>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 t="str">
        <f t="shared" si="243"/>
        <v/>
      </c>
      <c r="J5190" t="s">
        <v>972</v>
      </c>
      <c r="K5190">
        <v>2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t="str">
        <f t="shared" si="244"/>
        <v/>
      </c>
      <c r="S5190" t="s">
        <v>972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tr">
        <f t="shared" si="245"/>
        <v/>
      </c>
      <c r="AB5190" t="s">
        <v>972</v>
      </c>
      <c r="AC5190">
        <v>2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 x14ac:dyDescent="0.25">
      <c r="A5191" t="s">
        <v>639</v>
      </c>
      <c r="B5191">
        <v>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 t="str">
        <f t="shared" si="243"/>
        <v/>
      </c>
      <c r="J5191" t="s">
        <v>639</v>
      </c>
      <c r="K5191">
        <v>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 t="str">
        <f t="shared" si="244"/>
        <v/>
      </c>
      <c r="S5191" t="s">
        <v>639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 t="str">
        <f t="shared" si="245"/>
        <v/>
      </c>
      <c r="AB5191" t="s">
        <v>639</v>
      </c>
      <c r="AC5191">
        <v>2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</row>
    <row r="5192" spans="1:35" x14ac:dyDescent="0.25">
      <c r="A5192" t="s">
        <v>1546</v>
      </c>
      <c r="B5192">
        <v>4</v>
      </c>
      <c r="C5192">
        <v>1</v>
      </c>
      <c r="D5192">
        <v>0</v>
      </c>
      <c r="E5192">
        <v>1</v>
      </c>
      <c r="F5192">
        <v>0</v>
      </c>
      <c r="G5192">
        <v>0</v>
      </c>
      <c r="H5192">
        <v>0</v>
      </c>
      <c r="I5192" t="str">
        <f t="shared" si="243"/>
        <v/>
      </c>
      <c r="J5192" t="s">
        <v>1546</v>
      </c>
      <c r="K5192">
        <v>4</v>
      </c>
      <c r="L5192">
        <v>1</v>
      </c>
      <c r="M5192">
        <v>0</v>
      </c>
      <c r="N5192">
        <v>1</v>
      </c>
      <c r="O5192">
        <v>0</v>
      </c>
      <c r="P5192">
        <v>0</v>
      </c>
      <c r="Q5192">
        <v>0</v>
      </c>
      <c r="R5192" t="str">
        <f t="shared" si="244"/>
        <v/>
      </c>
      <c r="S5192" t="s">
        <v>1546</v>
      </c>
      <c r="T5192">
        <v>4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 t="str">
        <f t="shared" si="245"/>
        <v/>
      </c>
      <c r="AB5192" t="s">
        <v>1546</v>
      </c>
      <c r="AC5192">
        <v>4</v>
      </c>
      <c r="AD5192">
        <v>1</v>
      </c>
      <c r="AE5192">
        <v>0</v>
      </c>
      <c r="AF5192">
        <v>1</v>
      </c>
      <c r="AG5192">
        <v>0</v>
      </c>
      <c r="AH5192">
        <v>0</v>
      </c>
      <c r="AI5192">
        <v>0</v>
      </c>
    </row>
    <row r="5193" spans="1:35" x14ac:dyDescent="0.25">
      <c r="A5193" t="s">
        <v>6656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 t="str">
        <f t="shared" si="243"/>
        <v/>
      </c>
      <c r="J5193" t="s">
        <v>6656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 t="str">
        <f t="shared" si="244"/>
        <v/>
      </c>
      <c r="S5193" t="s">
        <v>6656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tr">
        <f t="shared" si="245"/>
        <v/>
      </c>
      <c r="AB5193" t="s">
        <v>6656</v>
      </c>
      <c r="AC5193">
        <v>1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</row>
    <row r="5194" spans="1:35" x14ac:dyDescent="0.25">
      <c r="A5194" t="s">
        <v>6709</v>
      </c>
      <c r="B5194">
        <v>1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 t="str">
        <f t="shared" si="243"/>
        <v/>
      </c>
      <c r="J5194" t="s">
        <v>6709</v>
      </c>
      <c r="K5194">
        <v>1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 t="str">
        <f t="shared" si="244"/>
        <v/>
      </c>
      <c r="S5194" t="s">
        <v>6709</v>
      </c>
      <c r="T5194">
        <v>1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tr">
        <f t="shared" si="245"/>
        <v/>
      </c>
      <c r="AB5194" t="s">
        <v>6709</v>
      </c>
      <c r="AC5194">
        <v>1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0</v>
      </c>
    </row>
    <row r="5195" spans="1:35" x14ac:dyDescent="0.25">
      <c r="A5195" t="s">
        <v>990</v>
      </c>
      <c r="B5195">
        <v>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 t="str">
        <f t="shared" si="243"/>
        <v/>
      </c>
      <c r="J5195" t="s">
        <v>990</v>
      </c>
      <c r="K5195">
        <v>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 t="str">
        <f t="shared" si="244"/>
        <v/>
      </c>
      <c r="S5195" t="s">
        <v>990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t="str">
        <f t="shared" si="245"/>
        <v/>
      </c>
      <c r="AB5195" t="s">
        <v>990</v>
      </c>
      <c r="AC5195">
        <v>2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 x14ac:dyDescent="0.25">
      <c r="A5196" t="s">
        <v>4934</v>
      </c>
      <c r="B5196">
        <v>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 t="str">
        <f t="shared" si="243"/>
        <v/>
      </c>
      <c r="J5196" t="s">
        <v>4934</v>
      </c>
      <c r="K5196">
        <v>2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 t="str">
        <f t="shared" si="244"/>
        <v/>
      </c>
      <c r="S5196" t="s">
        <v>4934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 t="str">
        <f t="shared" si="245"/>
        <v/>
      </c>
      <c r="AB5196" t="s">
        <v>4934</v>
      </c>
      <c r="AC5196">
        <v>2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</row>
    <row r="5197" spans="1:35" x14ac:dyDescent="0.25">
      <c r="A5197" t="s">
        <v>4968</v>
      </c>
      <c r="B5197">
        <v>3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 t="str">
        <f t="shared" si="243"/>
        <v/>
      </c>
      <c r="J5197" t="s">
        <v>4968</v>
      </c>
      <c r="K5197">
        <v>3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 t="str">
        <f t="shared" si="244"/>
        <v/>
      </c>
      <c r="S5197" t="s">
        <v>4968</v>
      </c>
      <c r="T5197">
        <v>3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tr">
        <f t="shared" si="245"/>
        <v/>
      </c>
      <c r="AB5197" t="s">
        <v>4968</v>
      </c>
      <c r="AC5197">
        <v>3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5" x14ac:dyDescent="0.25">
      <c r="A5198" t="s">
        <v>1401</v>
      </c>
      <c r="B5198">
        <v>12</v>
      </c>
      <c r="C5198">
        <v>2</v>
      </c>
      <c r="D5198">
        <v>2</v>
      </c>
      <c r="E5198">
        <v>2</v>
      </c>
      <c r="F5198">
        <v>0</v>
      </c>
      <c r="G5198">
        <v>0</v>
      </c>
      <c r="H5198">
        <v>0</v>
      </c>
      <c r="I5198" t="str">
        <f t="shared" si="243"/>
        <v/>
      </c>
      <c r="J5198" t="s">
        <v>1401</v>
      </c>
      <c r="K5198">
        <v>12</v>
      </c>
      <c r="L5198">
        <v>2</v>
      </c>
      <c r="M5198">
        <v>2</v>
      </c>
      <c r="N5198">
        <v>2</v>
      </c>
      <c r="O5198">
        <v>0</v>
      </c>
      <c r="P5198">
        <v>0</v>
      </c>
      <c r="Q5198">
        <v>0</v>
      </c>
      <c r="R5198" t="str">
        <f t="shared" si="244"/>
        <v/>
      </c>
      <c r="S5198" t="s">
        <v>1401</v>
      </c>
      <c r="T5198">
        <v>12</v>
      </c>
      <c r="U5198">
        <v>2</v>
      </c>
      <c r="V5198">
        <v>2</v>
      </c>
      <c r="W5198">
        <v>2</v>
      </c>
      <c r="X5198">
        <v>0</v>
      </c>
      <c r="Y5198">
        <v>0</v>
      </c>
      <c r="Z5198">
        <v>0</v>
      </c>
      <c r="AA5198" t="str">
        <f t="shared" si="245"/>
        <v/>
      </c>
      <c r="AB5198" t="s">
        <v>1401</v>
      </c>
      <c r="AC5198">
        <v>12</v>
      </c>
      <c r="AD5198">
        <v>2</v>
      </c>
      <c r="AE5198">
        <v>2</v>
      </c>
      <c r="AF5198">
        <v>2</v>
      </c>
      <c r="AG5198">
        <v>0</v>
      </c>
      <c r="AH5198">
        <v>0</v>
      </c>
      <c r="AI5198">
        <v>0</v>
      </c>
    </row>
    <row r="5199" spans="1:35" x14ac:dyDescent="0.25">
      <c r="A5199" t="s">
        <v>5363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 t="str">
        <f t="shared" si="243"/>
        <v/>
      </c>
      <c r="J5199" t="s">
        <v>5363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 t="str">
        <f t="shared" si="244"/>
        <v/>
      </c>
      <c r="S5199" t="s">
        <v>5363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tr">
        <f t="shared" si="245"/>
        <v/>
      </c>
      <c r="AB5199" t="s">
        <v>5363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 x14ac:dyDescent="0.25">
      <c r="A5200" t="s">
        <v>2016</v>
      </c>
      <c r="B5200">
        <v>3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0</v>
      </c>
      <c r="I5200" t="str">
        <f t="shared" si="243"/>
        <v/>
      </c>
      <c r="J5200" t="s">
        <v>2016</v>
      </c>
      <c r="K5200">
        <v>3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 t="str">
        <f t="shared" si="244"/>
        <v/>
      </c>
      <c r="S5200" t="s">
        <v>2016</v>
      </c>
      <c r="T5200">
        <v>3</v>
      </c>
      <c r="U5200">
        <v>1</v>
      </c>
      <c r="V5200">
        <v>1</v>
      </c>
      <c r="W5200">
        <v>1</v>
      </c>
      <c r="X5200">
        <v>0</v>
      </c>
      <c r="Y5200">
        <v>0</v>
      </c>
      <c r="Z5200">
        <v>0</v>
      </c>
      <c r="AA5200" t="str">
        <f t="shared" si="245"/>
        <v/>
      </c>
      <c r="AB5200" t="s">
        <v>2016</v>
      </c>
      <c r="AC5200">
        <v>3</v>
      </c>
      <c r="AD5200">
        <v>1</v>
      </c>
      <c r="AE5200">
        <v>1</v>
      </c>
      <c r="AF5200">
        <v>1</v>
      </c>
      <c r="AG5200">
        <v>0</v>
      </c>
      <c r="AH5200">
        <v>0</v>
      </c>
      <c r="AI5200">
        <v>0</v>
      </c>
    </row>
    <row r="5201" spans="1:35" x14ac:dyDescent="0.25">
      <c r="A5201" t="s">
        <v>1539</v>
      </c>
      <c r="B5201">
        <v>10</v>
      </c>
      <c r="C5201">
        <v>3</v>
      </c>
      <c r="D5201">
        <v>0</v>
      </c>
      <c r="E5201">
        <v>0</v>
      </c>
      <c r="F5201">
        <v>0</v>
      </c>
      <c r="G5201">
        <v>0</v>
      </c>
      <c r="H5201">
        <v>0</v>
      </c>
      <c r="I5201" t="str">
        <f t="shared" si="243"/>
        <v/>
      </c>
      <c r="J5201" t="s">
        <v>1539</v>
      </c>
      <c r="K5201">
        <v>10</v>
      </c>
      <c r="L5201">
        <v>3</v>
      </c>
      <c r="M5201">
        <v>0</v>
      </c>
      <c r="N5201">
        <v>0</v>
      </c>
      <c r="O5201">
        <v>0</v>
      </c>
      <c r="P5201">
        <v>0</v>
      </c>
      <c r="Q5201">
        <v>0</v>
      </c>
      <c r="R5201" t="str">
        <f t="shared" si="244"/>
        <v/>
      </c>
      <c r="S5201" t="s">
        <v>1539</v>
      </c>
      <c r="T5201">
        <v>10</v>
      </c>
      <c r="U5201">
        <v>3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tr">
        <f t="shared" si="245"/>
        <v/>
      </c>
      <c r="AB5201" t="s">
        <v>1539</v>
      </c>
      <c r="AC5201">
        <v>10</v>
      </c>
      <c r="AD5201">
        <v>3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 x14ac:dyDescent="0.25">
      <c r="A5202" t="s">
        <v>6215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 t="str">
        <f t="shared" si="243"/>
        <v/>
      </c>
      <c r="J5202" t="s">
        <v>6215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 t="str">
        <f t="shared" si="244"/>
        <v/>
      </c>
      <c r="S5202" t="s">
        <v>6215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 t="str">
        <f t="shared" si="245"/>
        <v/>
      </c>
      <c r="AB5202" t="s">
        <v>6215</v>
      </c>
      <c r="AC5202">
        <v>1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 x14ac:dyDescent="0.25">
      <c r="A5203" t="s">
        <v>5421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 t="str">
        <f t="shared" si="243"/>
        <v/>
      </c>
      <c r="J5203" t="s">
        <v>5421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 t="str">
        <f t="shared" si="244"/>
        <v/>
      </c>
      <c r="S5203" t="s">
        <v>5421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 t="str">
        <f t="shared" si="245"/>
        <v/>
      </c>
      <c r="AB5203" t="s">
        <v>5421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 x14ac:dyDescent="0.25">
      <c r="A5204" t="s">
        <v>4474</v>
      </c>
      <c r="B5204">
        <v>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 t="str">
        <f t="shared" si="243"/>
        <v/>
      </c>
      <c r="J5204" t="s">
        <v>4474</v>
      </c>
      <c r="K5204">
        <v>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 t="str">
        <f t="shared" si="244"/>
        <v/>
      </c>
      <c r="S5204" t="s">
        <v>4474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 t="str">
        <f t="shared" si="245"/>
        <v/>
      </c>
      <c r="AB5204" t="s">
        <v>4474</v>
      </c>
      <c r="AC5204">
        <v>2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 x14ac:dyDescent="0.25">
      <c r="A5205" t="s">
        <v>4229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 t="str">
        <f t="shared" si="243"/>
        <v/>
      </c>
      <c r="J5205" t="s">
        <v>4229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 t="str">
        <f t="shared" si="244"/>
        <v/>
      </c>
      <c r="S5205" t="s">
        <v>4229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tr">
        <f t="shared" si="245"/>
        <v/>
      </c>
      <c r="AB5205" t="s">
        <v>4229</v>
      </c>
      <c r="AC5205">
        <v>1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</row>
    <row r="5206" spans="1:35" x14ac:dyDescent="0.25">
      <c r="A5206" t="s">
        <v>1938</v>
      </c>
      <c r="B5206">
        <v>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 t="str">
        <f t="shared" si="243"/>
        <v/>
      </c>
      <c r="J5206" t="s">
        <v>1938</v>
      </c>
      <c r="K5206">
        <v>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 t="str">
        <f t="shared" si="244"/>
        <v/>
      </c>
      <c r="S5206" t="s">
        <v>1938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tr">
        <f t="shared" si="245"/>
        <v/>
      </c>
      <c r="AB5206" t="s">
        <v>1938</v>
      </c>
      <c r="AC5206">
        <v>2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</row>
    <row r="5207" spans="1:35" x14ac:dyDescent="0.25">
      <c r="A5207" t="s">
        <v>6550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 t="str">
        <f t="shared" si="243"/>
        <v/>
      </c>
      <c r="J5207" t="s">
        <v>6550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 t="str">
        <f t="shared" si="244"/>
        <v/>
      </c>
      <c r="S5207" t="s">
        <v>6550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 t="str">
        <f t="shared" si="245"/>
        <v/>
      </c>
      <c r="AB5207" t="s">
        <v>6550</v>
      </c>
      <c r="AC5207">
        <v>1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</row>
    <row r="5208" spans="1:35" x14ac:dyDescent="0.25">
      <c r="A5208" t="s">
        <v>3997</v>
      </c>
      <c r="B5208">
        <v>1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 t="str">
        <f t="shared" si="243"/>
        <v/>
      </c>
      <c r="J5208" t="s">
        <v>3997</v>
      </c>
      <c r="K5208">
        <v>1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 t="str">
        <f t="shared" si="244"/>
        <v/>
      </c>
      <c r="S5208" t="s">
        <v>3997</v>
      </c>
      <c r="T5208">
        <v>1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 t="str">
        <f t="shared" si="245"/>
        <v/>
      </c>
      <c r="AB5208" t="s">
        <v>3997</v>
      </c>
      <c r="AC5208">
        <v>1</v>
      </c>
      <c r="AD5208">
        <v>0</v>
      </c>
      <c r="AE5208">
        <v>1</v>
      </c>
      <c r="AF5208">
        <v>0</v>
      </c>
      <c r="AG5208">
        <v>0</v>
      </c>
      <c r="AH5208">
        <v>0</v>
      </c>
      <c r="AI5208">
        <v>0</v>
      </c>
    </row>
    <row r="5209" spans="1:35" x14ac:dyDescent="0.25">
      <c r="A5209" t="s">
        <v>3746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 t="str">
        <f t="shared" si="243"/>
        <v/>
      </c>
      <c r="J5209" t="s">
        <v>3746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 t="str">
        <f t="shared" si="244"/>
        <v/>
      </c>
      <c r="S5209" t="s">
        <v>3746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tr">
        <f t="shared" si="245"/>
        <v/>
      </c>
      <c r="AB5209" t="s">
        <v>3746</v>
      </c>
      <c r="AC5209">
        <v>1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 x14ac:dyDescent="0.25">
      <c r="A5210" t="s">
        <v>3053</v>
      </c>
      <c r="B5210">
        <v>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 t="str">
        <f t="shared" si="243"/>
        <v/>
      </c>
      <c r="J5210" t="s">
        <v>3053</v>
      </c>
      <c r="K5210">
        <v>3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 t="str">
        <f t="shared" si="244"/>
        <v/>
      </c>
      <c r="S5210" t="s">
        <v>3053</v>
      </c>
      <c r="T5210">
        <v>3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tr">
        <f t="shared" si="245"/>
        <v/>
      </c>
      <c r="AB5210" t="s">
        <v>3053</v>
      </c>
      <c r="AC5210">
        <v>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 x14ac:dyDescent="0.25">
      <c r="A5211" t="s">
        <v>6824</v>
      </c>
      <c r="B5211">
        <v>1</v>
      </c>
      <c r="C5211">
        <v>1</v>
      </c>
      <c r="D5211">
        <v>1</v>
      </c>
      <c r="E5211">
        <v>0</v>
      </c>
      <c r="F5211">
        <v>0</v>
      </c>
      <c r="G5211">
        <v>0</v>
      </c>
      <c r="H5211">
        <v>0</v>
      </c>
      <c r="I5211" t="str">
        <f t="shared" si="243"/>
        <v/>
      </c>
      <c r="J5211" t="s">
        <v>6824</v>
      </c>
      <c r="K5211">
        <v>1</v>
      </c>
      <c r="L5211">
        <v>1</v>
      </c>
      <c r="M5211">
        <v>1</v>
      </c>
      <c r="N5211">
        <v>0</v>
      </c>
      <c r="O5211">
        <v>0</v>
      </c>
      <c r="P5211">
        <v>0</v>
      </c>
      <c r="Q5211">
        <v>0</v>
      </c>
      <c r="R5211" t="str">
        <f t="shared" si="244"/>
        <v/>
      </c>
      <c r="S5211" t="s">
        <v>6824</v>
      </c>
      <c r="T5211">
        <v>1</v>
      </c>
      <c r="U5211">
        <v>1</v>
      </c>
      <c r="V5211">
        <v>1</v>
      </c>
      <c r="W5211">
        <v>0</v>
      </c>
      <c r="X5211">
        <v>0</v>
      </c>
      <c r="Y5211">
        <v>0</v>
      </c>
      <c r="Z5211">
        <v>0</v>
      </c>
      <c r="AA5211" t="str">
        <f t="shared" si="245"/>
        <v/>
      </c>
      <c r="AB5211" t="s">
        <v>6824</v>
      </c>
      <c r="AC5211">
        <v>1</v>
      </c>
      <c r="AD5211">
        <v>1</v>
      </c>
      <c r="AE5211">
        <v>1</v>
      </c>
      <c r="AF5211">
        <v>0</v>
      </c>
      <c r="AG5211">
        <v>0</v>
      </c>
      <c r="AH5211">
        <v>0</v>
      </c>
      <c r="AI5211">
        <v>0</v>
      </c>
    </row>
    <row r="5212" spans="1:35" x14ac:dyDescent="0.25">
      <c r="A5212" t="s">
        <v>2163</v>
      </c>
      <c r="B5212">
        <v>3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 t="str">
        <f t="shared" si="243"/>
        <v/>
      </c>
      <c r="J5212" t="s">
        <v>2163</v>
      </c>
      <c r="K5212">
        <v>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 t="str">
        <f t="shared" si="244"/>
        <v/>
      </c>
      <c r="S5212" t="s">
        <v>2163</v>
      </c>
      <c r="T5212">
        <v>3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 t="str">
        <f t="shared" si="245"/>
        <v/>
      </c>
      <c r="AB5212" t="s">
        <v>2163</v>
      </c>
      <c r="AC5212">
        <v>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 x14ac:dyDescent="0.25">
      <c r="A5213" t="s">
        <v>5944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 t="str">
        <f t="shared" si="243"/>
        <v/>
      </c>
      <c r="J5213" t="s">
        <v>5944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 t="str">
        <f t="shared" si="244"/>
        <v/>
      </c>
      <c r="S5213" t="s">
        <v>5944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 t="str">
        <f t="shared" si="245"/>
        <v/>
      </c>
      <c r="AB5213" t="s">
        <v>5944</v>
      </c>
      <c r="AC5213">
        <v>1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</row>
    <row r="5214" spans="1:35" x14ac:dyDescent="0.25">
      <c r="A5214" t="s">
        <v>2641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 t="str">
        <f t="shared" si="243"/>
        <v/>
      </c>
      <c r="J5214" t="s">
        <v>2641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 t="str">
        <f t="shared" si="244"/>
        <v/>
      </c>
      <c r="S5214" t="s">
        <v>2641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tr">
        <f t="shared" si="245"/>
        <v/>
      </c>
      <c r="AB5214" t="s">
        <v>2641</v>
      </c>
      <c r="AC5214">
        <v>1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 x14ac:dyDescent="0.25">
      <c r="A5215" t="s">
        <v>3461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 t="str">
        <f t="shared" si="243"/>
        <v/>
      </c>
      <c r="J5215" t="s">
        <v>3461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 t="str">
        <f t="shared" si="244"/>
        <v/>
      </c>
      <c r="S5215" t="s">
        <v>3461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tr">
        <f t="shared" si="245"/>
        <v/>
      </c>
      <c r="AB5215" t="s">
        <v>3461</v>
      </c>
      <c r="AC5215">
        <v>1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</row>
    <row r="5216" spans="1:35" x14ac:dyDescent="0.25">
      <c r="A5216" t="s">
        <v>3606</v>
      </c>
      <c r="B5216">
        <v>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 t="str">
        <f t="shared" si="243"/>
        <v/>
      </c>
      <c r="J5216" t="s">
        <v>3606</v>
      </c>
      <c r="K5216">
        <v>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 t="str">
        <f t="shared" si="244"/>
        <v/>
      </c>
      <c r="S5216" t="s">
        <v>3606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 t="str">
        <f t="shared" si="245"/>
        <v/>
      </c>
      <c r="AB5216" t="s">
        <v>3606</v>
      </c>
      <c r="AC5216">
        <v>2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 x14ac:dyDescent="0.25">
      <c r="A5217" t="s">
        <v>598</v>
      </c>
      <c r="B5217">
        <v>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 t="str">
        <f t="shared" si="243"/>
        <v/>
      </c>
      <c r="J5217" t="s">
        <v>598</v>
      </c>
      <c r="K5217">
        <v>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 t="str">
        <f t="shared" si="244"/>
        <v/>
      </c>
      <c r="S5217" t="s">
        <v>598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tr">
        <f t="shared" si="245"/>
        <v/>
      </c>
      <c r="AB5217" t="s">
        <v>598</v>
      </c>
      <c r="AC5217">
        <v>2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 x14ac:dyDescent="0.25">
      <c r="A5218" t="s">
        <v>3356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 t="str">
        <f t="shared" si="243"/>
        <v/>
      </c>
      <c r="J5218" t="s">
        <v>3356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 t="str">
        <f t="shared" si="244"/>
        <v/>
      </c>
      <c r="S5218" t="s">
        <v>3356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 t="str">
        <f t="shared" si="245"/>
        <v/>
      </c>
      <c r="AB5218" t="s">
        <v>3356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</row>
    <row r="5219" spans="1:35" x14ac:dyDescent="0.25">
      <c r="A5219" t="s">
        <v>4546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 t="str">
        <f t="shared" si="243"/>
        <v/>
      </c>
      <c r="J5219" t="s">
        <v>4546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 t="str">
        <f t="shared" si="244"/>
        <v/>
      </c>
      <c r="S5219" t="s">
        <v>4546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tr">
        <f t="shared" si="245"/>
        <v/>
      </c>
      <c r="AB5219" t="s">
        <v>4546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</row>
    <row r="5220" spans="1:35" x14ac:dyDescent="0.25">
      <c r="A5220" t="s">
        <v>2520</v>
      </c>
      <c r="B5220">
        <v>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 t="str">
        <f t="shared" si="243"/>
        <v/>
      </c>
      <c r="J5220" t="s">
        <v>2520</v>
      </c>
      <c r="K5220">
        <v>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 t="str">
        <f t="shared" si="244"/>
        <v/>
      </c>
      <c r="S5220" t="s">
        <v>2520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 t="str">
        <f t="shared" si="245"/>
        <v/>
      </c>
      <c r="AB5220" t="s">
        <v>2520</v>
      </c>
      <c r="AC5220">
        <v>2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</row>
    <row r="5221" spans="1:35" x14ac:dyDescent="0.25">
      <c r="A5221" t="s">
        <v>6089</v>
      </c>
      <c r="B5221">
        <v>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 t="str">
        <f t="shared" si="243"/>
        <v/>
      </c>
      <c r="J5221" t="s">
        <v>6089</v>
      </c>
      <c r="K5221">
        <v>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 t="str">
        <f t="shared" si="244"/>
        <v/>
      </c>
      <c r="S5221" t="s">
        <v>6089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 t="str">
        <f t="shared" si="245"/>
        <v/>
      </c>
      <c r="AB5221" t="s">
        <v>6089</v>
      </c>
      <c r="AC5221">
        <v>2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 x14ac:dyDescent="0.25">
      <c r="A5222" t="s">
        <v>4019</v>
      </c>
      <c r="B5222">
        <v>0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 t="str">
        <f t="shared" si="243"/>
        <v/>
      </c>
      <c r="J5222" t="s">
        <v>4019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 t="str">
        <f t="shared" si="244"/>
        <v/>
      </c>
      <c r="S5222" t="s">
        <v>4019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 t="str">
        <f t="shared" si="245"/>
        <v/>
      </c>
      <c r="AB5222" t="s">
        <v>4019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0</v>
      </c>
      <c r="AI5222">
        <v>0</v>
      </c>
    </row>
    <row r="5223" spans="1:35" x14ac:dyDescent="0.25">
      <c r="A5223" t="s">
        <v>5885</v>
      </c>
      <c r="B5223">
        <v>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 t="str">
        <f t="shared" si="243"/>
        <v/>
      </c>
      <c r="J5223" t="s">
        <v>5885</v>
      </c>
      <c r="K5223">
        <v>3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 t="str">
        <f t="shared" si="244"/>
        <v/>
      </c>
      <c r="S5223" t="s">
        <v>5885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 t="str">
        <f t="shared" si="245"/>
        <v/>
      </c>
      <c r="AB5223" t="s">
        <v>5885</v>
      </c>
      <c r="AC5223">
        <v>3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 x14ac:dyDescent="0.25">
      <c r="A5224" t="s">
        <v>4950</v>
      </c>
      <c r="B5224">
        <v>1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0</v>
      </c>
      <c r="I5224" t="str">
        <f t="shared" si="243"/>
        <v/>
      </c>
      <c r="J5224" t="s">
        <v>4950</v>
      </c>
      <c r="K5224">
        <v>1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 t="str">
        <f t="shared" si="244"/>
        <v/>
      </c>
      <c r="S5224" t="s">
        <v>4950</v>
      </c>
      <c r="T5224">
        <v>1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0</v>
      </c>
      <c r="AA5224" t="str">
        <f t="shared" si="245"/>
        <v/>
      </c>
      <c r="AB5224" t="s">
        <v>4950</v>
      </c>
      <c r="AC5224">
        <v>1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0</v>
      </c>
    </row>
    <row r="5225" spans="1:35" x14ac:dyDescent="0.25">
      <c r="A5225" t="s">
        <v>4835</v>
      </c>
      <c r="B5225">
        <v>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 t="str">
        <f t="shared" si="243"/>
        <v/>
      </c>
      <c r="J5225" t="s">
        <v>4835</v>
      </c>
      <c r="K5225">
        <v>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 t="str">
        <f t="shared" si="244"/>
        <v/>
      </c>
      <c r="S5225" t="s">
        <v>4835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 t="str">
        <f t="shared" si="245"/>
        <v/>
      </c>
      <c r="AB5225" t="s">
        <v>4835</v>
      </c>
      <c r="AC5225">
        <v>2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 x14ac:dyDescent="0.25">
      <c r="A5226" t="s">
        <v>3596</v>
      </c>
      <c r="B5226">
        <v>4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 t="str">
        <f t="shared" si="243"/>
        <v/>
      </c>
      <c r="J5226" t="s">
        <v>3596</v>
      </c>
      <c r="K5226">
        <v>4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 t="str">
        <f t="shared" si="244"/>
        <v/>
      </c>
      <c r="S5226" t="s">
        <v>3596</v>
      </c>
      <c r="T5226">
        <v>4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tr">
        <f t="shared" si="245"/>
        <v/>
      </c>
      <c r="AB5226" t="s">
        <v>3596</v>
      </c>
      <c r="AC5226">
        <v>4</v>
      </c>
      <c r="AD5226">
        <v>1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 x14ac:dyDescent="0.25">
      <c r="A5227" t="s">
        <v>3966</v>
      </c>
      <c r="B5227">
        <v>4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 t="str">
        <f t="shared" si="243"/>
        <v/>
      </c>
      <c r="J5227" t="s">
        <v>3966</v>
      </c>
      <c r="K5227">
        <v>4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 t="str">
        <f t="shared" si="244"/>
        <v/>
      </c>
      <c r="S5227" t="s">
        <v>3966</v>
      </c>
      <c r="T5227">
        <v>4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0</v>
      </c>
      <c r="AA5227" t="str">
        <f t="shared" si="245"/>
        <v/>
      </c>
      <c r="AB5227" t="s">
        <v>3966</v>
      </c>
      <c r="AC5227">
        <v>4</v>
      </c>
      <c r="AD5227">
        <v>0</v>
      </c>
      <c r="AE5227">
        <v>1</v>
      </c>
      <c r="AF5227">
        <v>0</v>
      </c>
      <c r="AG5227">
        <v>0</v>
      </c>
      <c r="AH5227">
        <v>0</v>
      </c>
      <c r="AI5227">
        <v>0</v>
      </c>
    </row>
    <row r="5228" spans="1:35" x14ac:dyDescent="0.25">
      <c r="A5228" t="s">
        <v>5437</v>
      </c>
      <c r="B5228">
        <v>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 t="str">
        <f t="shared" si="243"/>
        <v/>
      </c>
      <c r="J5228" t="s">
        <v>5437</v>
      </c>
      <c r="K5228">
        <v>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 t="str">
        <f t="shared" si="244"/>
        <v/>
      </c>
      <c r="S5228" t="s">
        <v>5437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tr">
        <f t="shared" si="245"/>
        <v/>
      </c>
      <c r="AB5228" t="s">
        <v>5437</v>
      </c>
      <c r="AC5228">
        <v>2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</row>
    <row r="5229" spans="1:35" x14ac:dyDescent="0.25">
      <c r="A5229" t="s">
        <v>6869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 t="str">
        <f t="shared" si="243"/>
        <v/>
      </c>
      <c r="J5229" t="s">
        <v>6869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tr">
        <f t="shared" si="244"/>
        <v/>
      </c>
      <c r="S5229" t="s">
        <v>6869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tr">
        <f t="shared" si="245"/>
        <v/>
      </c>
      <c r="AB5229" t="s">
        <v>6869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</row>
    <row r="5230" spans="1:35" x14ac:dyDescent="0.25">
      <c r="A5230" t="s">
        <v>6486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 t="str">
        <f t="shared" si="243"/>
        <v/>
      </c>
      <c r="J5230" t="s">
        <v>6486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 t="str">
        <f t="shared" si="244"/>
        <v/>
      </c>
      <c r="S5230" t="s">
        <v>6486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 t="str">
        <f t="shared" si="245"/>
        <v/>
      </c>
      <c r="AB5230" t="s">
        <v>6486</v>
      </c>
      <c r="AC5230">
        <v>1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 x14ac:dyDescent="0.25">
      <c r="A5231" t="s">
        <v>3110</v>
      </c>
      <c r="B5231">
        <v>3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 t="str">
        <f t="shared" si="243"/>
        <v/>
      </c>
      <c r="J5231" t="s">
        <v>3110</v>
      </c>
      <c r="K5231">
        <v>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t="str">
        <f t="shared" si="244"/>
        <v/>
      </c>
      <c r="S5231" t="s">
        <v>3110</v>
      </c>
      <c r="T5231">
        <v>3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 t="str">
        <f t="shared" si="245"/>
        <v/>
      </c>
      <c r="AB5231" t="s">
        <v>3110</v>
      </c>
      <c r="AC5231">
        <v>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</row>
    <row r="5232" spans="1:35" x14ac:dyDescent="0.25">
      <c r="A5232" t="s">
        <v>6522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 t="str">
        <f t="shared" si="243"/>
        <v/>
      </c>
      <c r="J5232" t="s">
        <v>6522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t="str">
        <f t="shared" si="244"/>
        <v/>
      </c>
      <c r="S5232" t="s">
        <v>6522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 t="str">
        <f t="shared" si="245"/>
        <v/>
      </c>
      <c r="AB5232" t="s">
        <v>6522</v>
      </c>
      <c r="AC5232">
        <v>1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 x14ac:dyDescent="0.25">
      <c r="A5233" t="s">
        <v>6564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 t="str">
        <f t="shared" si="243"/>
        <v/>
      </c>
      <c r="J5233" t="s">
        <v>6564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 t="str">
        <f t="shared" si="244"/>
        <v/>
      </c>
      <c r="S5233" t="s">
        <v>6564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 t="str">
        <f t="shared" si="245"/>
        <v/>
      </c>
      <c r="AB5233" t="s">
        <v>6564</v>
      </c>
      <c r="AC5233">
        <v>1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 x14ac:dyDescent="0.25">
      <c r="A5234" t="s">
        <v>1959</v>
      </c>
      <c r="B5234">
        <v>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 t="str">
        <f t="shared" si="243"/>
        <v/>
      </c>
      <c r="J5234" t="s">
        <v>1959</v>
      </c>
      <c r="K5234">
        <v>3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 t="str">
        <f t="shared" si="244"/>
        <v/>
      </c>
      <c r="S5234" t="s">
        <v>1959</v>
      </c>
      <c r="T5234">
        <v>3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tr">
        <f t="shared" si="245"/>
        <v/>
      </c>
      <c r="AB5234" t="s">
        <v>1959</v>
      </c>
      <c r="AC5234">
        <v>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</row>
    <row r="5235" spans="1:35" x14ac:dyDescent="0.25">
      <c r="A5235" t="s">
        <v>3811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 t="str">
        <f t="shared" si="243"/>
        <v/>
      </c>
      <c r="J5235" t="s">
        <v>3811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 t="str">
        <f t="shared" si="244"/>
        <v/>
      </c>
      <c r="S5235" t="s">
        <v>3811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 t="str">
        <f t="shared" si="245"/>
        <v/>
      </c>
      <c r="AB5235" t="s">
        <v>3811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 x14ac:dyDescent="0.25">
      <c r="A5236" t="s">
        <v>6477</v>
      </c>
      <c r="B5236">
        <v>15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0</v>
      </c>
      <c r="I5236" t="str">
        <f t="shared" si="243"/>
        <v/>
      </c>
      <c r="J5236" t="s">
        <v>6477</v>
      </c>
      <c r="K5236">
        <v>15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 t="str">
        <f t="shared" si="244"/>
        <v/>
      </c>
      <c r="S5236" t="s">
        <v>6477</v>
      </c>
      <c r="T5236">
        <v>15</v>
      </c>
      <c r="U5236">
        <v>1</v>
      </c>
      <c r="V5236">
        <v>1</v>
      </c>
      <c r="W5236">
        <v>0</v>
      </c>
      <c r="X5236">
        <v>0</v>
      </c>
      <c r="Y5236">
        <v>0</v>
      </c>
      <c r="Z5236">
        <v>0</v>
      </c>
      <c r="AA5236" t="str">
        <f t="shared" si="245"/>
        <v/>
      </c>
      <c r="AB5236" t="s">
        <v>6477</v>
      </c>
      <c r="AC5236">
        <v>15</v>
      </c>
      <c r="AD5236">
        <v>1</v>
      </c>
      <c r="AE5236">
        <v>1</v>
      </c>
      <c r="AF5236">
        <v>0</v>
      </c>
      <c r="AG5236">
        <v>0</v>
      </c>
      <c r="AH5236">
        <v>0</v>
      </c>
      <c r="AI5236">
        <v>0</v>
      </c>
    </row>
    <row r="5237" spans="1:35" x14ac:dyDescent="0.25">
      <c r="A5237" t="s">
        <v>358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 t="str">
        <f t="shared" si="243"/>
        <v/>
      </c>
      <c r="J5237" t="s">
        <v>358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 t="str">
        <f t="shared" si="244"/>
        <v/>
      </c>
      <c r="S5237" t="s">
        <v>358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 t="str">
        <f t="shared" si="245"/>
        <v/>
      </c>
      <c r="AB5237" t="s">
        <v>358</v>
      </c>
      <c r="AC5237">
        <v>1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 x14ac:dyDescent="0.25">
      <c r="A5238" t="s">
        <v>4763</v>
      </c>
      <c r="B5238">
        <v>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 t="str">
        <f t="shared" si="243"/>
        <v/>
      </c>
      <c r="J5238" t="s">
        <v>4763</v>
      </c>
      <c r="K5238">
        <v>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 t="str">
        <f t="shared" si="244"/>
        <v/>
      </c>
      <c r="S5238" t="s">
        <v>4763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t="str">
        <f t="shared" si="245"/>
        <v/>
      </c>
      <c r="AB5238" t="s">
        <v>4763</v>
      </c>
      <c r="AC5238">
        <v>2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 x14ac:dyDescent="0.25">
      <c r="A5239" t="s">
        <v>6266</v>
      </c>
      <c r="B5239">
        <v>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 t="str">
        <f t="shared" si="243"/>
        <v/>
      </c>
      <c r="J5239" t="s">
        <v>6266</v>
      </c>
      <c r="K5239">
        <v>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 t="str">
        <f t="shared" si="244"/>
        <v/>
      </c>
      <c r="S5239" t="s">
        <v>6266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 t="str">
        <f t="shared" si="245"/>
        <v/>
      </c>
      <c r="AB5239" t="s">
        <v>6266</v>
      </c>
      <c r="AC5239">
        <v>2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 x14ac:dyDescent="0.25">
      <c r="A5240" t="s">
        <v>4181</v>
      </c>
      <c r="B5240">
        <v>0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 t="str">
        <f t="shared" si="243"/>
        <v/>
      </c>
      <c r="J5240" t="s">
        <v>4181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 t="str">
        <f t="shared" si="244"/>
        <v/>
      </c>
      <c r="S5240" t="s">
        <v>4181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0</v>
      </c>
      <c r="AA5240" t="str">
        <f t="shared" si="245"/>
        <v/>
      </c>
      <c r="AB5240" t="s">
        <v>4181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0</v>
      </c>
    </row>
    <row r="5241" spans="1:35" x14ac:dyDescent="0.25">
      <c r="A5241" t="s">
        <v>5662</v>
      </c>
      <c r="B5241">
        <v>3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 t="str">
        <f t="shared" si="243"/>
        <v/>
      </c>
      <c r="J5241" t="s">
        <v>5662</v>
      </c>
      <c r="K5241">
        <v>3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tr">
        <f t="shared" si="244"/>
        <v/>
      </c>
      <c r="S5241" t="s">
        <v>5662</v>
      </c>
      <c r="T5241">
        <v>3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 t="str">
        <f t="shared" si="245"/>
        <v/>
      </c>
      <c r="AB5241" t="s">
        <v>5662</v>
      </c>
      <c r="AC5241">
        <v>3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 x14ac:dyDescent="0.25">
      <c r="A5242" t="s">
        <v>4236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 t="str">
        <f t="shared" si="243"/>
        <v/>
      </c>
      <c r="J5242" t="s">
        <v>4236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 t="str">
        <f t="shared" si="244"/>
        <v/>
      </c>
      <c r="S5242" t="s">
        <v>4236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tr">
        <f t="shared" si="245"/>
        <v/>
      </c>
      <c r="AB5242" t="s">
        <v>4236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 x14ac:dyDescent="0.25">
      <c r="A5243" t="s">
        <v>1367</v>
      </c>
      <c r="B5243">
        <v>5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 t="str">
        <f t="shared" si="243"/>
        <v/>
      </c>
      <c r="J5243" t="s">
        <v>1367</v>
      </c>
      <c r="K5243">
        <v>5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 t="str">
        <f t="shared" si="244"/>
        <v/>
      </c>
      <c r="S5243" t="s">
        <v>1367</v>
      </c>
      <c r="T5243">
        <v>5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 t="str">
        <f t="shared" si="245"/>
        <v/>
      </c>
      <c r="AB5243" t="s">
        <v>1367</v>
      </c>
      <c r="AC5243">
        <v>5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 x14ac:dyDescent="0.25">
      <c r="A5244" t="s">
        <v>1573</v>
      </c>
      <c r="B5244">
        <v>9</v>
      </c>
      <c r="C5244">
        <v>1</v>
      </c>
      <c r="D5244">
        <v>1</v>
      </c>
      <c r="E5244">
        <v>0</v>
      </c>
      <c r="F5244">
        <v>0</v>
      </c>
      <c r="G5244">
        <v>0</v>
      </c>
      <c r="H5244">
        <v>0</v>
      </c>
      <c r="I5244" t="str">
        <f t="shared" si="243"/>
        <v/>
      </c>
      <c r="J5244" t="s">
        <v>1573</v>
      </c>
      <c r="K5244">
        <v>9</v>
      </c>
      <c r="L5244">
        <v>1</v>
      </c>
      <c r="M5244">
        <v>1</v>
      </c>
      <c r="N5244">
        <v>0</v>
      </c>
      <c r="O5244">
        <v>0</v>
      </c>
      <c r="P5244">
        <v>0</v>
      </c>
      <c r="Q5244">
        <v>0</v>
      </c>
      <c r="R5244" t="str">
        <f t="shared" si="244"/>
        <v/>
      </c>
      <c r="S5244" t="s">
        <v>1573</v>
      </c>
      <c r="T5244">
        <v>9</v>
      </c>
      <c r="U5244">
        <v>1</v>
      </c>
      <c r="V5244">
        <v>1</v>
      </c>
      <c r="W5244">
        <v>0</v>
      </c>
      <c r="X5244">
        <v>0</v>
      </c>
      <c r="Y5244">
        <v>0</v>
      </c>
      <c r="Z5244">
        <v>0</v>
      </c>
      <c r="AA5244" t="str">
        <f t="shared" si="245"/>
        <v/>
      </c>
      <c r="AB5244" t="s">
        <v>1573</v>
      </c>
      <c r="AC5244">
        <v>9</v>
      </c>
      <c r="AD5244">
        <v>1</v>
      </c>
      <c r="AE5244">
        <v>1</v>
      </c>
      <c r="AF5244">
        <v>0</v>
      </c>
      <c r="AG5244">
        <v>0</v>
      </c>
      <c r="AH5244">
        <v>0</v>
      </c>
      <c r="AI5244">
        <v>0</v>
      </c>
    </row>
    <row r="5245" spans="1:35" x14ac:dyDescent="0.25">
      <c r="A5245" t="s">
        <v>5558</v>
      </c>
      <c r="B5245">
        <v>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 t="str">
        <f t="shared" si="243"/>
        <v/>
      </c>
      <c r="J5245" t="s">
        <v>5558</v>
      </c>
      <c r="K5245">
        <v>3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 t="str">
        <f t="shared" si="244"/>
        <v/>
      </c>
      <c r="S5245" t="s">
        <v>5558</v>
      </c>
      <c r="T5245">
        <v>3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tr">
        <f t="shared" si="245"/>
        <v/>
      </c>
      <c r="AB5245" t="s">
        <v>5558</v>
      </c>
      <c r="AC5245">
        <v>3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 x14ac:dyDescent="0.25">
      <c r="A5246" t="s">
        <v>2114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 t="str">
        <f t="shared" si="243"/>
        <v/>
      </c>
      <c r="J5246" t="s">
        <v>2114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 t="str">
        <f t="shared" si="244"/>
        <v/>
      </c>
      <c r="S5246" t="s">
        <v>2114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tr">
        <f t="shared" si="245"/>
        <v/>
      </c>
      <c r="AB5246" t="s">
        <v>2114</v>
      </c>
      <c r="AC5246">
        <v>1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 x14ac:dyDescent="0.25">
      <c r="A5247" t="s">
        <v>1499</v>
      </c>
      <c r="B5247">
        <v>3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 t="str">
        <f t="shared" si="243"/>
        <v/>
      </c>
      <c r="J5247" t="s">
        <v>1499</v>
      </c>
      <c r="K5247">
        <v>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t="str">
        <f t="shared" si="244"/>
        <v/>
      </c>
      <c r="S5247" t="s">
        <v>1499</v>
      </c>
      <c r="T5247">
        <v>3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tr">
        <f t="shared" si="245"/>
        <v/>
      </c>
      <c r="AB5247" t="s">
        <v>1499</v>
      </c>
      <c r="AC5247">
        <v>3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5" x14ac:dyDescent="0.25">
      <c r="A5248" t="s">
        <v>4901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 t="str">
        <f t="shared" si="243"/>
        <v/>
      </c>
      <c r="J5248" t="s">
        <v>4901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 t="str">
        <f t="shared" si="244"/>
        <v/>
      </c>
      <c r="S5248" t="s">
        <v>4901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 t="str">
        <f t="shared" si="245"/>
        <v/>
      </c>
      <c r="AB5248" t="s">
        <v>4901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 x14ac:dyDescent="0.25">
      <c r="A5249" t="s">
        <v>1287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 t="str">
        <f t="shared" si="243"/>
        <v/>
      </c>
      <c r="J5249" t="s">
        <v>1287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tr">
        <f t="shared" si="244"/>
        <v/>
      </c>
      <c r="S5249" t="s">
        <v>1287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 t="str">
        <f t="shared" si="245"/>
        <v/>
      </c>
      <c r="AB5249" t="s">
        <v>1287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 x14ac:dyDescent="0.25">
      <c r="A5250" t="s">
        <v>4895</v>
      </c>
      <c r="B5250">
        <v>2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0</v>
      </c>
      <c r="I5250" t="str">
        <f t="shared" si="243"/>
        <v/>
      </c>
      <c r="J5250" t="s">
        <v>4895</v>
      </c>
      <c r="K5250">
        <v>2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 t="str">
        <f t="shared" si="244"/>
        <v/>
      </c>
      <c r="S5250" t="s">
        <v>4895</v>
      </c>
      <c r="T5250">
        <v>2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 t="str">
        <f t="shared" si="245"/>
        <v/>
      </c>
      <c r="AB5250" t="s">
        <v>4895</v>
      </c>
      <c r="AC5250">
        <v>2</v>
      </c>
      <c r="AD5250">
        <v>1</v>
      </c>
      <c r="AE5250">
        <v>0</v>
      </c>
      <c r="AF5250">
        <v>0</v>
      </c>
      <c r="AG5250">
        <v>0</v>
      </c>
      <c r="AH5250">
        <v>0</v>
      </c>
      <c r="AI5250">
        <v>0</v>
      </c>
    </row>
    <row r="5251" spans="1:35" x14ac:dyDescent="0.25">
      <c r="A5251" t="s">
        <v>5392</v>
      </c>
      <c r="B5251">
        <v>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 t="str">
        <f t="shared" si="243"/>
        <v/>
      </c>
      <c r="J5251" t="s">
        <v>5392</v>
      </c>
      <c r="K5251">
        <v>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tr">
        <f t="shared" si="244"/>
        <v/>
      </c>
      <c r="S5251" t="s">
        <v>5392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tr">
        <f t="shared" si="245"/>
        <v/>
      </c>
      <c r="AB5251" t="s">
        <v>5392</v>
      </c>
      <c r="AC5251">
        <v>2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</row>
    <row r="5252" spans="1:35" x14ac:dyDescent="0.25">
      <c r="A5252" t="s">
        <v>1452</v>
      </c>
      <c r="B5252">
        <v>5</v>
      </c>
      <c r="C5252">
        <v>2</v>
      </c>
      <c r="D5252">
        <v>1</v>
      </c>
      <c r="E5252">
        <v>0</v>
      </c>
      <c r="F5252">
        <v>0</v>
      </c>
      <c r="G5252">
        <v>0</v>
      </c>
      <c r="H5252">
        <v>0</v>
      </c>
      <c r="I5252" t="str">
        <f t="shared" ref="I5252:I5315" si="246">IF(AND(A5252=J5252,B5252=K5252,C5252=L5252,D5252=M5252,E5252=N5252,F5252=O5252,G5252=P5252,H5252=Q5252),"","mismatch")</f>
        <v/>
      </c>
      <c r="J5252" t="s">
        <v>1452</v>
      </c>
      <c r="K5252">
        <v>5</v>
      </c>
      <c r="L5252">
        <v>2</v>
      </c>
      <c r="M5252">
        <v>1</v>
      </c>
      <c r="N5252">
        <v>0</v>
      </c>
      <c r="O5252">
        <v>0</v>
      </c>
      <c r="P5252">
        <v>0</v>
      </c>
      <c r="Q5252">
        <v>0</v>
      </c>
      <c r="R5252" t="str">
        <f t="shared" ref="R5252:R5315" si="247">IF(AND(J5252=S5252,K5252=T5252,L5252=U5252,M5252=V5252,N5252=W5252,O5252=X5252,P5252=Y5252,Q5252=Z5252),"","mismatch")</f>
        <v/>
      </c>
      <c r="S5252" t="s">
        <v>1452</v>
      </c>
      <c r="T5252">
        <v>5</v>
      </c>
      <c r="U5252">
        <v>2</v>
      </c>
      <c r="V5252">
        <v>1</v>
      </c>
      <c r="W5252">
        <v>0</v>
      </c>
      <c r="X5252">
        <v>0</v>
      </c>
      <c r="Y5252">
        <v>0</v>
      </c>
      <c r="Z5252">
        <v>0</v>
      </c>
      <c r="AA5252" t="str">
        <f t="shared" ref="AA5252:AA5315" si="248">IF(AND(S5252=AB5252,T5252=AC5252,U5252=AD5252,V5252=AE5252,W5252=AF5252,X5252=AG5252,Y5252=AH5252,Z5252=AI5252),"","mismatch")</f>
        <v/>
      </c>
      <c r="AB5252" t="s">
        <v>1452</v>
      </c>
      <c r="AC5252">
        <v>5</v>
      </c>
      <c r="AD5252">
        <v>2</v>
      </c>
      <c r="AE5252">
        <v>1</v>
      </c>
      <c r="AF5252">
        <v>0</v>
      </c>
      <c r="AG5252">
        <v>0</v>
      </c>
      <c r="AH5252">
        <v>0</v>
      </c>
      <c r="AI5252">
        <v>0</v>
      </c>
    </row>
    <row r="5253" spans="1:35" x14ac:dyDescent="0.25">
      <c r="A5253" t="s">
        <v>375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 t="str">
        <f t="shared" si="246"/>
        <v/>
      </c>
      <c r="J5253" t="s">
        <v>375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 t="str">
        <f t="shared" si="247"/>
        <v/>
      </c>
      <c r="S5253" t="s">
        <v>375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 t="str">
        <f t="shared" si="248"/>
        <v/>
      </c>
      <c r="AB5253" t="s">
        <v>375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 x14ac:dyDescent="0.25">
      <c r="A5254" t="s">
        <v>2594</v>
      </c>
      <c r="B5254">
        <v>3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 t="str">
        <f t="shared" si="246"/>
        <v/>
      </c>
      <c r="J5254" t="s">
        <v>2594</v>
      </c>
      <c r="K5254">
        <v>3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 t="str">
        <f t="shared" si="247"/>
        <v/>
      </c>
      <c r="S5254" t="s">
        <v>2594</v>
      </c>
      <c r="T5254">
        <v>3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tr">
        <f t="shared" si="248"/>
        <v/>
      </c>
      <c r="AB5254" t="s">
        <v>2594</v>
      </c>
      <c r="AC5254">
        <v>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</row>
    <row r="5255" spans="1:35" x14ac:dyDescent="0.25">
      <c r="A5255" t="s">
        <v>218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 t="str">
        <f t="shared" si="246"/>
        <v/>
      </c>
      <c r="J5255" t="s">
        <v>218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t="str">
        <f t="shared" si="247"/>
        <v/>
      </c>
      <c r="S5255" t="s">
        <v>218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tr">
        <f t="shared" si="248"/>
        <v/>
      </c>
      <c r="AB5255" t="s">
        <v>218</v>
      </c>
      <c r="AC5255">
        <v>1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</row>
    <row r="5256" spans="1:35" x14ac:dyDescent="0.25">
      <c r="A5256" t="s">
        <v>5829</v>
      </c>
      <c r="B5256">
        <v>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 t="str">
        <f t="shared" si="246"/>
        <v/>
      </c>
      <c r="J5256" t="s">
        <v>5829</v>
      </c>
      <c r="K5256">
        <v>2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 t="str">
        <f t="shared" si="247"/>
        <v/>
      </c>
      <c r="S5256" t="s">
        <v>5829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tr">
        <f t="shared" si="248"/>
        <v/>
      </c>
      <c r="AB5256" t="s">
        <v>5829</v>
      </c>
      <c r="AC5256">
        <v>2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 x14ac:dyDescent="0.25">
      <c r="A5257" t="s">
        <v>2029</v>
      </c>
      <c r="B5257">
        <v>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 t="str">
        <f t="shared" si="246"/>
        <v/>
      </c>
      <c r="J5257" t="s">
        <v>2029</v>
      </c>
      <c r="K5257">
        <v>3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 t="str">
        <f t="shared" si="247"/>
        <v/>
      </c>
      <c r="S5257" t="s">
        <v>2029</v>
      </c>
      <c r="T5257">
        <v>3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tr">
        <f t="shared" si="248"/>
        <v/>
      </c>
      <c r="AB5257" t="s">
        <v>2029</v>
      </c>
      <c r="AC5257">
        <v>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25">
      <c r="A5258" t="s">
        <v>5091</v>
      </c>
      <c r="B5258">
        <v>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 t="str">
        <f t="shared" si="246"/>
        <v/>
      </c>
      <c r="J5258" t="s">
        <v>5091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tr">
        <f t="shared" si="247"/>
        <v/>
      </c>
      <c r="S5258" t="s">
        <v>5091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tr">
        <f t="shared" si="248"/>
        <v/>
      </c>
      <c r="AB5258" t="s">
        <v>5091</v>
      </c>
      <c r="AC5258">
        <v>2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</row>
    <row r="5259" spans="1:35" x14ac:dyDescent="0.25">
      <c r="A5259" t="s">
        <v>4719</v>
      </c>
      <c r="B5259">
        <v>0</v>
      </c>
      <c r="C5259">
        <v>1</v>
      </c>
      <c r="D5259">
        <v>0</v>
      </c>
      <c r="E5259">
        <v>0</v>
      </c>
      <c r="F5259">
        <v>0</v>
      </c>
      <c r="G5259">
        <v>0</v>
      </c>
      <c r="H5259">
        <v>0</v>
      </c>
      <c r="I5259" t="str">
        <f t="shared" si="246"/>
        <v/>
      </c>
      <c r="J5259" t="s">
        <v>4719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 t="str">
        <f t="shared" si="247"/>
        <v/>
      </c>
      <c r="S5259" t="s">
        <v>4719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tr">
        <f t="shared" si="248"/>
        <v/>
      </c>
      <c r="AB5259" t="s">
        <v>4719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 x14ac:dyDescent="0.25">
      <c r="A5260" t="s">
        <v>3248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 t="str">
        <f t="shared" si="246"/>
        <v/>
      </c>
      <c r="J5260" t="s">
        <v>3248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 t="str">
        <f t="shared" si="247"/>
        <v/>
      </c>
      <c r="S5260" t="s">
        <v>3248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tr">
        <f t="shared" si="248"/>
        <v/>
      </c>
      <c r="AB5260" t="s">
        <v>3248</v>
      </c>
      <c r="AC5260">
        <v>1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 x14ac:dyDescent="0.25">
      <c r="A5261" t="s">
        <v>2335</v>
      </c>
      <c r="B5261">
        <v>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 t="str">
        <f t="shared" si="246"/>
        <v/>
      </c>
      <c r="J5261" t="s">
        <v>2335</v>
      </c>
      <c r="K5261">
        <v>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 t="str">
        <f t="shared" si="247"/>
        <v/>
      </c>
      <c r="S5261" t="s">
        <v>2335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tr">
        <f t="shared" si="248"/>
        <v/>
      </c>
      <c r="AB5261" t="s">
        <v>2335</v>
      </c>
      <c r="AC5261">
        <v>2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 x14ac:dyDescent="0.25">
      <c r="A5262" t="s">
        <v>3948</v>
      </c>
      <c r="B5262">
        <v>2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 t="str">
        <f t="shared" si="246"/>
        <v/>
      </c>
      <c r="J5262" t="s">
        <v>3948</v>
      </c>
      <c r="K5262">
        <v>2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 t="str">
        <f t="shared" si="247"/>
        <v/>
      </c>
      <c r="S5262" t="s">
        <v>3948</v>
      </c>
      <c r="T5262">
        <v>2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 t="str">
        <f t="shared" si="248"/>
        <v/>
      </c>
      <c r="AB5262" t="s">
        <v>3948</v>
      </c>
      <c r="AC5262">
        <v>2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0</v>
      </c>
    </row>
    <row r="5263" spans="1:35" x14ac:dyDescent="0.25">
      <c r="A5263" t="s">
        <v>6006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 t="str">
        <f t="shared" si="246"/>
        <v/>
      </c>
      <c r="J5263" t="s">
        <v>6006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 t="str">
        <f t="shared" si="247"/>
        <v/>
      </c>
      <c r="S5263" t="s">
        <v>6006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tr">
        <f t="shared" si="248"/>
        <v/>
      </c>
      <c r="AB5263" t="s">
        <v>6006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</row>
    <row r="5264" spans="1:35" x14ac:dyDescent="0.25">
      <c r="A5264" t="s">
        <v>2604</v>
      </c>
      <c r="B5264">
        <v>3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 t="str">
        <f t="shared" si="246"/>
        <v/>
      </c>
      <c r="J5264" t="s">
        <v>2604</v>
      </c>
      <c r="K5264">
        <v>3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 t="str">
        <f t="shared" si="247"/>
        <v/>
      </c>
      <c r="S5264" t="s">
        <v>2604</v>
      </c>
      <c r="T5264">
        <v>3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 t="str">
        <f t="shared" si="248"/>
        <v/>
      </c>
      <c r="AB5264" t="s">
        <v>2604</v>
      </c>
      <c r="AC5264">
        <v>3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</row>
    <row r="5265" spans="1:35" x14ac:dyDescent="0.25">
      <c r="A5265" t="s">
        <v>5577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 t="str">
        <f t="shared" si="246"/>
        <v/>
      </c>
      <c r="J5265" t="s">
        <v>5577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 t="str">
        <f t="shared" si="247"/>
        <v/>
      </c>
      <c r="S5265" t="s">
        <v>5577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 t="str">
        <f t="shared" si="248"/>
        <v/>
      </c>
      <c r="AB5265" t="s">
        <v>5577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 x14ac:dyDescent="0.25">
      <c r="A5266" t="s">
        <v>4410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 t="str">
        <f t="shared" si="246"/>
        <v/>
      </c>
      <c r="J5266" t="s">
        <v>4410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 t="str">
        <f t="shared" si="247"/>
        <v/>
      </c>
      <c r="S5266" t="s">
        <v>4410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tr">
        <f t="shared" si="248"/>
        <v/>
      </c>
      <c r="AB5266" t="s">
        <v>4410</v>
      </c>
      <c r="AC5266">
        <v>0</v>
      </c>
      <c r="AD5266">
        <v>1</v>
      </c>
      <c r="AE5266">
        <v>0</v>
      </c>
      <c r="AF5266">
        <v>0</v>
      </c>
      <c r="AG5266">
        <v>0</v>
      </c>
      <c r="AH5266">
        <v>0</v>
      </c>
      <c r="AI5266">
        <v>0</v>
      </c>
    </row>
    <row r="5267" spans="1:35" x14ac:dyDescent="0.25">
      <c r="A5267" t="s">
        <v>201</v>
      </c>
      <c r="B5267">
        <v>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 t="str">
        <f t="shared" si="246"/>
        <v/>
      </c>
      <c r="J5267" t="s">
        <v>201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 t="str">
        <f t="shared" si="247"/>
        <v/>
      </c>
      <c r="S5267" t="s">
        <v>201</v>
      </c>
      <c r="T5267">
        <v>5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 t="str">
        <f t="shared" si="248"/>
        <v/>
      </c>
      <c r="AB5267" t="s">
        <v>201</v>
      </c>
      <c r="AC5267">
        <v>5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 x14ac:dyDescent="0.25">
      <c r="A5268" t="s">
        <v>6932</v>
      </c>
      <c r="B5268">
        <v>0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0</v>
      </c>
      <c r="I5268" t="str">
        <f t="shared" si="246"/>
        <v/>
      </c>
      <c r="J5268" t="s">
        <v>6932</v>
      </c>
      <c r="K5268">
        <v>0</v>
      </c>
      <c r="L5268">
        <v>1</v>
      </c>
      <c r="M5268">
        <v>0</v>
      </c>
      <c r="N5268">
        <v>1</v>
      </c>
      <c r="O5268">
        <v>0</v>
      </c>
      <c r="P5268">
        <v>0</v>
      </c>
      <c r="Q5268">
        <v>0</v>
      </c>
      <c r="R5268" t="str">
        <f t="shared" si="247"/>
        <v/>
      </c>
      <c r="S5268" t="s">
        <v>6932</v>
      </c>
      <c r="T5268">
        <v>0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  <c r="AA5268" t="str">
        <f t="shared" si="248"/>
        <v/>
      </c>
      <c r="AB5268" t="s">
        <v>6932</v>
      </c>
      <c r="AC5268">
        <v>0</v>
      </c>
      <c r="AD5268">
        <v>1</v>
      </c>
      <c r="AE5268">
        <v>0</v>
      </c>
      <c r="AF5268">
        <v>1</v>
      </c>
      <c r="AG5268">
        <v>0</v>
      </c>
      <c r="AH5268">
        <v>0</v>
      </c>
      <c r="AI5268">
        <v>0</v>
      </c>
    </row>
    <row r="5269" spans="1:35" x14ac:dyDescent="0.25">
      <c r="A5269" t="s">
        <v>6870</v>
      </c>
      <c r="B5269">
        <v>0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 t="str">
        <f t="shared" si="246"/>
        <v/>
      </c>
      <c r="J5269" t="s">
        <v>6870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 t="str">
        <f t="shared" si="247"/>
        <v/>
      </c>
      <c r="S5269" t="s">
        <v>6870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tr">
        <f t="shared" si="248"/>
        <v/>
      </c>
      <c r="AB5269" t="s">
        <v>6870</v>
      </c>
      <c r="AC5269">
        <v>0</v>
      </c>
      <c r="AD5269">
        <v>1</v>
      </c>
      <c r="AE5269">
        <v>0</v>
      </c>
      <c r="AF5269">
        <v>0</v>
      </c>
      <c r="AG5269">
        <v>0</v>
      </c>
      <c r="AH5269">
        <v>0</v>
      </c>
      <c r="AI5269">
        <v>0</v>
      </c>
    </row>
    <row r="5270" spans="1:35" x14ac:dyDescent="0.25">
      <c r="A5270" t="s">
        <v>4656</v>
      </c>
      <c r="B5270">
        <v>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 t="str">
        <f t="shared" si="246"/>
        <v/>
      </c>
      <c r="J5270" t="s">
        <v>4656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 t="str">
        <f t="shared" si="247"/>
        <v/>
      </c>
      <c r="S5270" t="s">
        <v>4656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 t="str">
        <f t="shared" si="248"/>
        <v/>
      </c>
      <c r="AB5270" t="s">
        <v>4656</v>
      </c>
      <c r="AC5270">
        <v>2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</row>
    <row r="5271" spans="1:35" x14ac:dyDescent="0.25">
      <c r="A5271" t="s">
        <v>3425</v>
      </c>
      <c r="B5271">
        <v>4</v>
      </c>
      <c r="C5271">
        <v>1</v>
      </c>
      <c r="D5271">
        <v>1</v>
      </c>
      <c r="E5271">
        <v>0</v>
      </c>
      <c r="F5271">
        <v>0</v>
      </c>
      <c r="G5271">
        <v>0</v>
      </c>
      <c r="H5271">
        <v>0</v>
      </c>
      <c r="I5271" t="str">
        <f t="shared" si="246"/>
        <v/>
      </c>
      <c r="J5271" t="s">
        <v>3425</v>
      </c>
      <c r="K5271">
        <v>4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 t="str">
        <f t="shared" si="247"/>
        <v/>
      </c>
      <c r="S5271" t="s">
        <v>3425</v>
      </c>
      <c r="T5271">
        <v>4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0</v>
      </c>
      <c r="AA5271" t="str">
        <f t="shared" si="248"/>
        <v/>
      </c>
      <c r="AB5271" t="s">
        <v>3425</v>
      </c>
      <c r="AC5271">
        <v>4</v>
      </c>
      <c r="AD5271">
        <v>1</v>
      </c>
      <c r="AE5271">
        <v>1</v>
      </c>
      <c r="AF5271">
        <v>0</v>
      </c>
      <c r="AG5271">
        <v>0</v>
      </c>
      <c r="AH5271">
        <v>0</v>
      </c>
      <c r="AI5271">
        <v>0</v>
      </c>
    </row>
    <row r="5272" spans="1:35" x14ac:dyDescent="0.25">
      <c r="A5272" t="s">
        <v>4464</v>
      </c>
      <c r="B5272">
        <v>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 t="str">
        <f t="shared" si="246"/>
        <v/>
      </c>
      <c r="J5272" t="s">
        <v>4464</v>
      </c>
      <c r="K5272">
        <v>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 t="str">
        <f t="shared" si="247"/>
        <v/>
      </c>
      <c r="S5272" t="s">
        <v>4464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tr">
        <f t="shared" si="248"/>
        <v/>
      </c>
      <c r="AB5272" t="s">
        <v>4464</v>
      </c>
      <c r="AC5272">
        <v>2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 x14ac:dyDescent="0.25">
      <c r="A5273" t="s">
        <v>6797</v>
      </c>
      <c r="B5273">
        <v>0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 t="str">
        <f t="shared" si="246"/>
        <v/>
      </c>
      <c r="J5273" t="s">
        <v>6797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 t="str">
        <f t="shared" si="247"/>
        <v/>
      </c>
      <c r="S5273" t="s">
        <v>6797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 t="str">
        <f t="shared" si="248"/>
        <v/>
      </c>
      <c r="AB5273" t="s">
        <v>6797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 x14ac:dyDescent="0.25">
      <c r="A5274" t="s">
        <v>6060</v>
      </c>
      <c r="B5274">
        <v>4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 t="str">
        <f t="shared" si="246"/>
        <v/>
      </c>
      <c r="J5274" t="s">
        <v>6060</v>
      </c>
      <c r="K5274">
        <v>4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 t="str">
        <f t="shared" si="247"/>
        <v/>
      </c>
      <c r="S5274" t="s">
        <v>6060</v>
      </c>
      <c r="T5274">
        <v>4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tr">
        <f t="shared" si="248"/>
        <v/>
      </c>
      <c r="AB5274" t="s">
        <v>6060</v>
      </c>
      <c r="AC5274">
        <v>4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 x14ac:dyDescent="0.25">
      <c r="A5275" t="s">
        <v>538</v>
      </c>
      <c r="B5275">
        <v>25</v>
      </c>
      <c r="C5275">
        <v>2</v>
      </c>
      <c r="D5275">
        <v>2</v>
      </c>
      <c r="E5275">
        <v>2</v>
      </c>
      <c r="F5275">
        <v>0</v>
      </c>
      <c r="G5275">
        <v>0</v>
      </c>
      <c r="H5275">
        <v>0</v>
      </c>
      <c r="I5275" t="str">
        <f t="shared" si="246"/>
        <v/>
      </c>
      <c r="J5275" t="s">
        <v>538</v>
      </c>
      <c r="K5275">
        <v>25</v>
      </c>
      <c r="L5275">
        <v>2</v>
      </c>
      <c r="M5275">
        <v>2</v>
      </c>
      <c r="N5275">
        <v>2</v>
      </c>
      <c r="O5275">
        <v>0</v>
      </c>
      <c r="P5275">
        <v>0</v>
      </c>
      <c r="Q5275">
        <v>0</v>
      </c>
      <c r="R5275" t="str">
        <f t="shared" si="247"/>
        <v/>
      </c>
      <c r="S5275" t="s">
        <v>538</v>
      </c>
      <c r="T5275">
        <v>25</v>
      </c>
      <c r="U5275">
        <v>2</v>
      </c>
      <c r="V5275">
        <v>2</v>
      </c>
      <c r="W5275">
        <v>2</v>
      </c>
      <c r="X5275">
        <v>0</v>
      </c>
      <c r="Y5275">
        <v>0</v>
      </c>
      <c r="Z5275">
        <v>0</v>
      </c>
      <c r="AA5275" t="str">
        <f t="shared" si="248"/>
        <v/>
      </c>
      <c r="AB5275" t="s">
        <v>538</v>
      </c>
      <c r="AC5275">
        <v>25</v>
      </c>
      <c r="AD5275">
        <v>2</v>
      </c>
      <c r="AE5275">
        <v>2</v>
      </c>
      <c r="AF5275">
        <v>2</v>
      </c>
      <c r="AG5275">
        <v>0</v>
      </c>
      <c r="AH5275">
        <v>0</v>
      </c>
      <c r="AI5275">
        <v>0</v>
      </c>
    </row>
    <row r="5276" spans="1:35" x14ac:dyDescent="0.25">
      <c r="A5276" t="s">
        <v>308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 t="str">
        <f t="shared" si="246"/>
        <v/>
      </c>
      <c r="J5276" t="s">
        <v>308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 t="str">
        <f t="shared" si="247"/>
        <v/>
      </c>
      <c r="S5276" t="s">
        <v>308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 t="str">
        <f t="shared" si="248"/>
        <v/>
      </c>
      <c r="AB5276" t="s">
        <v>308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5" x14ac:dyDescent="0.25">
      <c r="A5277" t="s">
        <v>1527</v>
      </c>
      <c r="B5277">
        <v>25</v>
      </c>
      <c r="C5277">
        <v>3</v>
      </c>
      <c r="D5277">
        <v>4</v>
      </c>
      <c r="E5277">
        <v>4</v>
      </c>
      <c r="F5277">
        <v>0</v>
      </c>
      <c r="G5277">
        <v>0</v>
      </c>
      <c r="H5277">
        <v>0</v>
      </c>
      <c r="I5277" t="str">
        <f t="shared" si="246"/>
        <v/>
      </c>
      <c r="J5277" t="s">
        <v>1527</v>
      </c>
      <c r="K5277">
        <v>25</v>
      </c>
      <c r="L5277">
        <v>3</v>
      </c>
      <c r="M5277">
        <v>4</v>
      </c>
      <c r="N5277">
        <v>4</v>
      </c>
      <c r="O5277">
        <v>0</v>
      </c>
      <c r="P5277">
        <v>0</v>
      </c>
      <c r="Q5277">
        <v>0</v>
      </c>
      <c r="R5277" t="str">
        <f t="shared" si="247"/>
        <v/>
      </c>
      <c r="S5277" t="s">
        <v>1527</v>
      </c>
      <c r="T5277">
        <v>25</v>
      </c>
      <c r="U5277">
        <v>3</v>
      </c>
      <c r="V5277">
        <v>4</v>
      </c>
      <c r="W5277">
        <v>4</v>
      </c>
      <c r="X5277">
        <v>0</v>
      </c>
      <c r="Y5277">
        <v>0</v>
      </c>
      <c r="Z5277">
        <v>0</v>
      </c>
      <c r="AA5277" t="str">
        <f t="shared" si="248"/>
        <v/>
      </c>
      <c r="AB5277" t="s">
        <v>1527</v>
      </c>
      <c r="AC5277">
        <v>25</v>
      </c>
      <c r="AD5277">
        <v>3</v>
      </c>
      <c r="AE5277">
        <v>4</v>
      </c>
      <c r="AF5277">
        <v>4</v>
      </c>
      <c r="AG5277">
        <v>0</v>
      </c>
      <c r="AH5277">
        <v>0</v>
      </c>
      <c r="AI5277">
        <v>0</v>
      </c>
    </row>
    <row r="5278" spans="1:35" x14ac:dyDescent="0.25">
      <c r="A5278" t="s">
        <v>2235</v>
      </c>
      <c r="B5278">
        <v>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 t="str">
        <f t="shared" si="246"/>
        <v/>
      </c>
      <c r="J5278" t="s">
        <v>2235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 t="str">
        <f t="shared" si="247"/>
        <v/>
      </c>
      <c r="S5278" t="s">
        <v>2235</v>
      </c>
      <c r="T5278">
        <v>3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 t="str">
        <f t="shared" si="248"/>
        <v/>
      </c>
      <c r="AB5278" t="s">
        <v>2235</v>
      </c>
      <c r="AC5278">
        <v>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 x14ac:dyDescent="0.25">
      <c r="A5279" t="s">
        <v>1770</v>
      </c>
      <c r="B5279">
        <v>8</v>
      </c>
      <c r="C5279">
        <v>1</v>
      </c>
      <c r="D5279">
        <v>1</v>
      </c>
      <c r="E5279">
        <v>0</v>
      </c>
      <c r="F5279">
        <v>0</v>
      </c>
      <c r="G5279">
        <v>0</v>
      </c>
      <c r="H5279">
        <v>0</v>
      </c>
      <c r="I5279" t="str">
        <f t="shared" si="246"/>
        <v/>
      </c>
      <c r="J5279" t="s">
        <v>1770</v>
      </c>
      <c r="K5279">
        <v>8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 t="str">
        <f t="shared" si="247"/>
        <v/>
      </c>
      <c r="S5279" t="s">
        <v>1770</v>
      </c>
      <c r="T5279">
        <v>8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0</v>
      </c>
      <c r="AA5279" t="str">
        <f t="shared" si="248"/>
        <v/>
      </c>
      <c r="AB5279" t="s">
        <v>1770</v>
      </c>
      <c r="AC5279">
        <v>8</v>
      </c>
      <c r="AD5279">
        <v>1</v>
      </c>
      <c r="AE5279">
        <v>1</v>
      </c>
      <c r="AF5279">
        <v>0</v>
      </c>
      <c r="AG5279">
        <v>0</v>
      </c>
      <c r="AH5279">
        <v>0</v>
      </c>
      <c r="AI5279">
        <v>0</v>
      </c>
    </row>
    <row r="5280" spans="1:35" x14ac:dyDescent="0.25">
      <c r="A5280" t="s">
        <v>6424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 t="str">
        <f t="shared" si="246"/>
        <v/>
      </c>
      <c r="J5280" t="s">
        <v>6424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 t="str">
        <f t="shared" si="247"/>
        <v/>
      </c>
      <c r="S5280" t="s">
        <v>6424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 t="str">
        <f t="shared" si="248"/>
        <v/>
      </c>
      <c r="AB5280" t="s">
        <v>6424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 x14ac:dyDescent="0.25">
      <c r="A5281" t="s">
        <v>164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 t="str">
        <f t="shared" si="246"/>
        <v/>
      </c>
      <c r="J5281" t="s">
        <v>164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 t="str">
        <f t="shared" si="247"/>
        <v/>
      </c>
      <c r="S5281" t="s">
        <v>164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 t="str">
        <f t="shared" si="248"/>
        <v/>
      </c>
      <c r="AB5281" t="s">
        <v>164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</row>
    <row r="5282" spans="1:35" x14ac:dyDescent="0.25">
      <c r="A5282" t="s">
        <v>1621</v>
      </c>
      <c r="B5282">
        <v>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 t="str">
        <f t="shared" si="246"/>
        <v/>
      </c>
      <c r="J5282" t="s">
        <v>1621</v>
      </c>
      <c r="K5282">
        <v>2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 t="str">
        <f t="shared" si="247"/>
        <v/>
      </c>
      <c r="S5282" t="s">
        <v>1621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 t="str">
        <f t="shared" si="248"/>
        <v/>
      </c>
      <c r="AB5282" t="s">
        <v>1621</v>
      </c>
      <c r="AC5282">
        <v>2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 x14ac:dyDescent="0.25">
      <c r="A5283" t="s">
        <v>1624</v>
      </c>
      <c r="B5283">
        <v>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 t="str">
        <f t="shared" si="246"/>
        <v/>
      </c>
      <c r="J5283" t="s">
        <v>1624</v>
      </c>
      <c r="K5283">
        <v>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 t="str">
        <f t="shared" si="247"/>
        <v/>
      </c>
      <c r="S5283" t="s">
        <v>1624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 t="str">
        <f t="shared" si="248"/>
        <v/>
      </c>
      <c r="AB5283" t="s">
        <v>1624</v>
      </c>
      <c r="AC5283">
        <v>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 x14ac:dyDescent="0.25">
      <c r="A5284" t="s">
        <v>3884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 t="str">
        <f t="shared" si="246"/>
        <v/>
      </c>
      <c r="J5284" t="s">
        <v>3884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 t="str">
        <f t="shared" si="247"/>
        <v/>
      </c>
      <c r="S5284" t="s">
        <v>3884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tr">
        <f t="shared" si="248"/>
        <v/>
      </c>
      <c r="AB5284" t="s">
        <v>3884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 x14ac:dyDescent="0.25">
      <c r="A5285" t="s">
        <v>6595</v>
      </c>
      <c r="B5285">
        <v>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 t="str">
        <f t="shared" si="246"/>
        <v/>
      </c>
      <c r="J5285" t="s">
        <v>6595</v>
      </c>
      <c r="K5285">
        <v>8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 t="str">
        <f t="shared" si="247"/>
        <v/>
      </c>
      <c r="S5285" t="s">
        <v>6595</v>
      </c>
      <c r="T5285">
        <v>8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 t="str">
        <f t="shared" si="248"/>
        <v/>
      </c>
      <c r="AB5285" t="s">
        <v>6595</v>
      </c>
      <c r="AC5285">
        <v>8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</row>
    <row r="5286" spans="1:35" x14ac:dyDescent="0.25">
      <c r="A5286" t="s">
        <v>123</v>
      </c>
      <c r="B5286">
        <v>25</v>
      </c>
      <c r="C5286">
        <v>1</v>
      </c>
      <c r="D5286">
        <v>1</v>
      </c>
      <c r="E5286">
        <v>0</v>
      </c>
      <c r="F5286">
        <v>0</v>
      </c>
      <c r="G5286">
        <v>0</v>
      </c>
      <c r="H5286">
        <v>0</v>
      </c>
      <c r="I5286" t="str">
        <f t="shared" si="246"/>
        <v/>
      </c>
      <c r="J5286" t="s">
        <v>123</v>
      </c>
      <c r="K5286">
        <v>25</v>
      </c>
      <c r="L5286">
        <v>1</v>
      </c>
      <c r="M5286">
        <v>1</v>
      </c>
      <c r="N5286">
        <v>0</v>
      </c>
      <c r="O5286">
        <v>0</v>
      </c>
      <c r="P5286">
        <v>0</v>
      </c>
      <c r="Q5286">
        <v>0</v>
      </c>
      <c r="R5286" t="str">
        <f t="shared" si="247"/>
        <v/>
      </c>
      <c r="S5286" t="s">
        <v>123</v>
      </c>
      <c r="T5286">
        <v>25</v>
      </c>
      <c r="U5286">
        <v>1</v>
      </c>
      <c r="V5286">
        <v>1</v>
      </c>
      <c r="W5286">
        <v>0</v>
      </c>
      <c r="X5286">
        <v>0</v>
      </c>
      <c r="Y5286">
        <v>0</v>
      </c>
      <c r="Z5286">
        <v>0</v>
      </c>
      <c r="AA5286" t="str">
        <f t="shared" si="248"/>
        <v/>
      </c>
      <c r="AB5286" t="s">
        <v>123</v>
      </c>
      <c r="AC5286">
        <v>25</v>
      </c>
      <c r="AD5286">
        <v>1</v>
      </c>
      <c r="AE5286">
        <v>1</v>
      </c>
      <c r="AF5286">
        <v>0</v>
      </c>
      <c r="AG5286">
        <v>0</v>
      </c>
      <c r="AH5286">
        <v>0</v>
      </c>
      <c r="AI5286">
        <v>0</v>
      </c>
    </row>
    <row r="5287" spans="1:35" x14ac:dyDescent="0.25">
      <c r="A5287" t="s">
        <v>4335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 t="str">
        <f t="shared" si="246"/>
        <v/>
      </c>
      <c r="J5287" t="s">
        <v>4335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 t="str">
        <f t="shared" si="247"/>
        <v/>
      </c>
      <c r="S5287" t="s">
        <v>4335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tr">
        <f t="shared" si="248"/>
        <v/>
      </c>
      <c r="AB5287" t="s">
        <v>4335</v>
      </c>
      <c r="AC5287">
        <v>1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5" x14ac:dyDescent="0.25">
      <c r="A5288" t="s">
        <v>803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 t="str">
        <f t="shared" si="246"/>
        <v/>
      </c>
      <c r="J5288" t="s">
        <v>803</v>
      </c>
      <c r="K5288">
        <v>2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 t="str">
        <f t="shared" si="247"/>
        <v/>
      </c>
      <c r="S5288" t="s">
        <v>803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 t="str">
        <f t="shared" si="248"/>
        <v/>
      </c>
      <c r="AB5288" t="s">
        <v>803</v>
      </c>
      <c r="AC5288">
        <v>2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 x14ac:dyDescent="0.25">
      <c r="A5289" t="s">
        <v>796</v>
      </c>
      <c r="B5289">
        <v>1</v>
      </c>
      <c r="C5289">
        <v>2</v>
      </c>
      <c r="D5289">
        <v>0</v>
      </c>
      <c r="E5289">
        <v>0</v>
      </c>
      <c r="F5289">
        <v>0</v>
      </c>
      <c r="G5289">
        <v>0</v>
      </c>
      <c r="H5289">
        <v>0</v>
      </c>
      <c r="I5289" t="str">
        <f t="shared" si="246"/>
        <v/>
      </c>
      <c r="J5289" t="s">
        <v>796</v>
      </c>
      <c r="K5289">
        <v>1</v>
      </c>
      <c r="L5289">
        <v>2</v>
      </c>
      <c r="M5289">
        <v>0</v>
      </c>
      <c r="N5289">
        <v>0</v>
      </c>
      <c r="O5289">
        <v>0</v>
      </c>
      <c r="P5289">
        <v>0</v>
      </c>
      <c r="Q5289">
        <v>0</v>
      </c>
      <c r="R5289" t="str">
        <f t="shared" si="247"/>
        <v/>
      </c>
      <c r="S5289" t="s">
        <v>796</v>
      </c>
      <c r="T5289">
        <v>1</v>
      </c>
      <c r="U5289">
        <v>2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tr">
        <f t="shared" si="248"/>
        <v/>
      </c>
      <c r="AB5289" t="s">
        <v>796</v>
      </c>
      <c r="AC5289">
        <v>1</v>
      </c>
      <c r="AD5289">
        <v>2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 x14ac:dyDescent="0.25">
      <c r="A5290" t="s">
        <v>4029</v>
      </c>
      <c r="B5290">
        <v>0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0</v>
      </c>
      <c r="I5290" t="str">
        <f t="shared" si="246"/>
        <v/>
      </c>
      <c r="J5290" t="s">
        <v>4029</v>
      </c>
      <c r="K5290">
        <v>0</v>
      </c>
      <c r="L5290">
        <v>1</v>
      </c>
      <c r="M5290">
        <v>1</v>
      </c>
      <c r="N5290">
        <v>0</v>
      </c>
      <c r="O5290">
        <v>0</v>
      </c>
      <c r="P5290">
        <v>0</v>
      </c>
      <c r="Q5290">
        <v>0</v>
      </c>
      <c r="R5290" t="str">
        <f t="shared" si="247"/>
        <v/>
      </c>
      <c r="S5290" t="s">
        <v>4029</v>
      </c>
      <c r="T5290">
        <v>0</v>
      </c>
      <c r="U5290">
        <v>1</v>
      </c>
      <c r="V5290">
        <v>1</v>
      </c>
      <c r="W5290">
        <v>0</v>
      </c>
      <c r="X5290">
        <v>0</v>
      </c>
      <c r="Y5290">
        <v>0</v>
      </c>
      <c r="Z5290">
        <v>0</v>
      </c>
      <c r="AA5290" t="str">
        <f t="shared" si="248"/>
        <v/>
      </c>
      <c r="AB5290" t="s">
        <v>4029</v>
      </c>
      <c r="AC5290">
        <v>0</v>
      </c>
      <c r="AD5290">
        <v>1</v>
      </c>
      <c r="AE5290">
        <v>1</v>
      </c>
      <c r="AF5290">
        <v>0</v>
      </c>
      <c r="AG5290">
        <v>0</v>
      </c>
      <c r="AH5290">
        <v>0</v>
      </c>
      <c r="AI5290">
        <v>0</v>
      </c>
    </row>
    <row r="5291" spans="1:35" x14ac:dyDescent="0.25">
      <c r="A5291" t="s">
        <v>5431</v>
      </c>
      <c r="B5291">
        <v>2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 t="str">
        <f t="shared" si="246"/>
        <v/>
      </c>
      <c r="J5291" t="s">
        <v>5431</v>
      </c>
      <c r="K5291">
        <v>2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 t="str">
        <f t="shared" si="247"/>
        <v/>
      </c>
      <c r="S5291" t="s">
        <v>5431</v>
      </c>
      <c r="T5291">
        <v>2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  <c r="AA5291" t="str">
        <f t="shared" si="248"/>
        <v/>
      </c>
      <c r="AB5291" t="s">
        <v>5431</v>
      </c>
      <c r="AC5291">
        <v>2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0</v>
      </c>
    </row>
    <row r="5292" spans="1:35" x14ac:dyDescent="0.25">
      <c r="A5292" t="s">
        <v>2010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 t="str">
        <f t="shared" si="246"/>
        <v/>
      </c>
      <c r="J5292" t="s">
        <v>2010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 t="str">
        <f t="shared" si="247"/>
        <v/>
      </c>
      <c r="S5292" t="s">
        <v>2010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t="str">
        <f t="shared" si="248"/>
        <v/>
      </c>
      <c r="AB5292" t="s">
        <v>2010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</row>
    <row r="5293" spans="1:35" x14ac:dyDescent="0.25">
      <c r="A5293" t="s">
        <v>4251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 t="str">
        <f t="shared" si="246"/>
        <v/>
      </c>
      <c r="J5293" t="s">
        <v>4251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tr">
        <f t="shared" si="247"/>
        <v/>
      </c>
      <c r="S5293" t="s">
        <v>4251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tr">
        <f t="shared" si="248"/>
        <v/>
      </c>
      <c r="AB5293" t="s">
        <v>4251</v>
      </c>
      <c r="AC5293">
        <v>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</row>
    <row r="5294" spans="1:35" x14ac:dyDescent="0.25">
      <c r="A5294" t="s">
        <v>5271</v>
      </c>
      <c r="B5294">
        <v>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 t="str">
        <f t="shared" si="246"/>
        <v/>
      </c>
      <c r="J5294" t="s">
        <v>5271</v>
      </c>
      <c r="K5294">
        <v>2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 t="str">
        <f t="shared" si="247"/>
        <v/>
      </c>
      <c r="S5294" t="s">
        <v>5271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t="str">
        <f t="shared" si="248"/>
        <v/>
      </c>
      <c r="AB5294" t="s">
        <v>5271</v>
      </c>
      <c r="AC5294">
        <v>2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</row>
    <row r="5295" spans="1:35" x14ac:dyDescent="0.25">
      <c r="A5295" t="s">
        <v>3925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 t="str">
        <f t="shared" si="246"/>
        <v/>
      </c>
      <c r="J5295" t="s">
        <v>3925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 t="str">
        <f t="shared" si="247"/>
        <v/>
      </c>
      <c r="S5295" t="s">
        <v>3925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 t="str">
        <f t="shared" si="248"/>
        <v/>
      </c>
      <c r="AB5295" t="s">
        <v>3925</v>
      </c>
      <c r="AC5295">
        <v>0</v>
      </c>
      <c r="AD5295">
        <v>1</v>
      </c>
      <c r="AE5295">
        <v>0</v>
      </c>
      <c r="AF5295">
        <v>0</v>
      </c>
      <c r="AG5295">
        <v>0</v>
      </c>
      <c r="AH5295">
        <v>0</v>
      </c>
      <c r="AI5295">
        <v>0</v>
      </c>
    </row>
    <row r="5296" spans="1:35" x14ac:dyDescent="0.25">
      <c r="A5296" t="s">
        <v>1805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 t="str">
        <f t="shared" si="246"/>
        <v/>
      </c>
      <c r="J5296" t="s">
        <v>1805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 t="str">
        <f t="shared" si="247"/>
        <v/>
      </c>
      <c r="S5296" t="s">
        <v>1805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 t="str">
        <f t="shared" si="248"/>
        <v/>
      </c>
      <c r="AB5296" t="s">
        <v>1805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 x14ac:dyDescent="0.25">
      <c r="A5297" t="s">
        <v>2803</v>
      </c>
      <c r="B5297">
        <v>1</v>
      </c>
      <c r="C5297">
        <v>2</v>
      </c>
      <c r="D5297">
        <v>0</v>
      </c>
      <c r="E5297">
        <v>0</v>
      </c>
      <c r="F5297">
        <v>0</v>
      </c>
      <c r="G5297">
        <v>0</v>
      </c>
      <c r="H5297">
        <v>0</v>
      </c>
      <c r="I5297" t="str">
        <f t="shared" si="246"/>
        <v/>
      </c>
      <c r="J5297" t="s">
        <v>2803</v>
      </c>
      <c r="K5297">
        <v>1</v>
      </c>
      <c r="L5297">
        <v>2</v>
      </c>
      <c r="M5297">
        <v>0</v>
      </c>
      <c r="N5297">
        <v>0</v>
      </c>
      <c r="O5297">
        <v>0</v>
      </c>
      <c r="P5297">
        <v>0</v>
      </c>
      <c r="Q5297">
        <v>0</v>
      </c>
      <c r="R5297" t="str">
        <f t="shared" si="247"/>
        <v/>
      </c>
      <c r="S5297" t="s">
        <v>2803</v>
      </c>
      <c r="T5297">
        <v>1</v>
      </c>
      <c r="U5297">
        <v>2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tr">
        <f t="shared" si="248"/>
        <v/>
      </c>
      <c r="AB5297" t="s">
        <v>2803</v>
      </c>
      <c r="AC5297">
        <v>1</v>
      </c>
      <c r="AD5297">
        <v>2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 x14ac:dyDescent="0.25">
      <c r="A5298" t="s">
        <v>4709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 t="str">
        <f t="shared" si="246"/>
        <v/>
      </c>
      <c r="J5298" t="s">
        <v>4709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 t="str">
        <f t="shared" si="247"/>
        <v/>
      </c>
      <c r="S5298" t="s">
        <v>4709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 t="str">
        <f t="shared" si="248"/>
        <v/>
      </c>
      <c r="AB5298" t="s">
        <v>4709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 x14ac:dyDescent="0.25">
      <c r="A5299" t="s">
        <v>6722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 t="str">
        <f t="shared" si="246"/>
        <v/>
      </c>
      <c r="J5299" t="s">
        <v>6722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 t="str">
        <f t="shared" si="247"/>
        <v/>
      </c>
      <c r="S5299" t="s">
        <v>6722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 t="str">
        <f t="shared" si="248"/>
        <v/>
      </c>
      <c r="AB5299" t="s">
        <v>6722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 x14ac:dyDescent="0.25">
      <c r="A5300" t="s">
        <v>4382</v>
      </c>
      <c r="B5300">
        <v>0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 t="str">
        <f t="shared" si="246"/>
        <v/>
      </c>
      <c r="J5300" t="s">
        <v>4382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 t="str">
        <f t="shared" si="247"/>
        <v/>
      </c>
      <c r="S5300" t="s">
        <v>4382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tr">
        <f t="shared" si="248"/>
        <v/>
      </c>
      <c r="AB5300" t="s">
        <v>4382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 x14ac:dyDescent="0.25">
      <c r="A5301" t="s">
        <v>2574</v>
      </c>
      <c r="B5301">
        <v>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 t="str">
        <f t="shared" si="246"/>
        <v/>
      </c>
      <c r="J5301" t="s">
        <v>2574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 t="str">
        <f t="shared" si="247"/>
        <v/>
      </c>
      <c r="S5301" t="s">
        <v>2574</v>
      </c>
      <c r="T5301">
        <v>3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 t="str">
        <f t="shared" si="248"/>
        <v/>
      </c>
      <c r="AB5301" t="s">
        <v>2574</v>
      </c>
      <c r="AC5301">
        <v>3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</row>
    <row r="5302" spans="1:35" x14ac:dyDescent="0.25">
      <c r="A5302" t="s">
        <v>273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 t="str">
        <f t="shared" si="246"/>
        <v/>
      </c>
      <c r="J5302" t="s">
        <v>273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tr">
        <f t="shared" si="247"/>
        <v/>
      </c>
      <c r="S5302" t="s">
        <v>273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 t="str">
        <f t="shared" si="248"/>
        <v/>
      </c>
      <c r="AB5302" t="s">
        <v>273</v>
      </c>
      <c r="AC5302">
        <v>1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</row>
    <row r="5303" spans="1:35" x14ac:dyDescent="0.25">
      <c r="A5303" t="s">
        <v>1919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 t="str">
        <f t="shared" si="246"/>
        <v/>
      </c>
      <c r="J5303" t="s">
        <v>1919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tr">
        <f t="shared" si="247"/>
        <v/>
      </c>
      <c r="S5303" t="s">
        <v>1919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 t="str">
        <f t="shared" si="248"/>
        <v/>
      </c>
      <c r="AB5303" t="s">
        <v>1919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 x14ac:dyDescent="0.25">
      <c r="A5304" t="s">
        <v>3580</v>
      </c>
      <c r="B5304">
        <v>1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 t="str">
        <f t="shared" si="246"/>
        <v/>
      </c>
      <c r="J5304" t="s">
        <v>3580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 t="str">
        <f t="shared" si="247"/>
        <v/>
      </c>
      <c r="S5304" t="s">
        <v>3580</v>
      </c>
      <c r="T5304">
        <v>1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 t="str">
        <f t="shared" si="248"/>
        <v/>
      </c>
      <c r="AB5304" t="s">
        <v>3580</v>
      </c>
      <c r="AC5304">
        <v>1</v>
      </c>
      <c r="AD5304">
        <v>1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 x14ac:dyDescent="0.25">
      <c r="A5305" t="s">
        <v>4219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 t="str">
        <f t="shared" si="246"/>
        <v/>
      </c>
      <c r="J5305" t="s">
        <v>4219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 t="str">
        <f t="shared" si="247"/>
        <v/>
      </c>
      <c r="S5305" t="s">
        <v>4219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tr">
        <f t="shared" si="248"/>
        <v/>
      </c>
      <c r="AB5305" t="s">
        <v>4219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</row>
    <row r="5306" spans="1:35" x14ac:dyDescent="0.25">
      <c r="A5306" t="s">
        <v>652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 t="str">
        <f t="shared" si="246"/>
        <v/>
      </c>
      <c r="J5306" t="s">
        <v>652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 t="str">
        <f t="shared" si="247"/>
        <v/>
      </c>
      <c r="S5306" t="s">
        <v>652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tr">
        <f t="shared" si="248"/>
        <v/>
      </c>
      <c r="AB5306" t="s">
        <v>652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</row>
    <row r="5307" spans="1:35" x14ac:dyDescent="0.25">
      <c r="A5307" t="s">
        <v>6730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 t="str">
        <f t="shared" si="246"/>
        <v/>
      </c>
      <c r="J5307" t="s">
        <v>6730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 t="str">
        <f t="shared" si="247"/>
        <v/>
      </c>
      <c r="S5307" t="s">
        <v>6730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 t="str">
        <f t="shared" si="248"/>
        <v/>
      </c>
      <c r="AB5307" t="s">
        <v>6730</v>
      </c>
      <c r="AC5307">
        <v>1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</row>
    <row r="5308" spans="1:35" x14ac:dyDescent="0.25">
      <c r="A5308" t="s">
        <v>39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0</v>
      </c>
      <c r="I5308" t="str">
        <f t="shared" si="246"/>
        <v/>
      </c>
      <c r="J5308" t="s">
        <v>39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 t="str">
        <f t="shared" si="247"/>
        <v/>
      </c>
      <c r="S5308" t="s">
        <v>39</v>
      </c>
      <c r="T5308">
        <v>0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0</v>
      </c>
      <c r="AA5308" t="str">
        <f t="shared" si="248"/>
        <v/>
      </c>
      <c r="AB5308" t="s">
        <v>39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</row>
    <row r="5309" spans="1:35" x14ac:dyDescent="0.25">
      <c r="A5309" t="s">
        <v>3187</v>
      </c>
      <c r="B5309">
        <v>12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0</v>
      </c>
      <c r="I5309" t="str">
        <f t="shared" si="246"/>
        <v/>
      </c>
      <c r="J5309" t="s">
        <v>3187</v>
      </c>
      <c r="K5309">
        <v>12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 t="str">
        <f t="shared" si="247"/>
        <v/>
      </c>
      <c r="S5309" t="s">
        <v>3187</v>
      </c>
      <c r="T5309">
        <v>12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 t="str">
        <f t="shared" si="248"/>
        <v/>
      </c>
      <c r="AB5309" t="s">
        <v>3187</v>
      </c>
      <c r="AC5309">
        <v>12</v>
      </c>
      <c r="AD5309">
        <v>1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 x14ac:dyDescent="0.25">
      <c r="A5310" t="s">
        <v>2905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 t="str">
        <f t="shared" si="246"/>
        <v/>
      </c>
      <c r="J5310" t="s">
        <v>2905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tr">
        <f t="shared" si="247"/>
        <v/>
      </c>
      <c r="S5310" t="s">
        <v>2905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tr">
        <f t="shared" si="248"/>
        <v/>
      </c>
      <c r="AB5310" t="s">
        <v>2905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</row>
    <row r="5311" spans="1:35" x14ac:dyDescent="0.25">
      <c r="A5311" t="s">
        <v>38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 t="str">
        <f t="shared" si="246"/>
        <v/>
      </c>
      <c r="J5311" t="s">
        <v>38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 t="str">
        <f t="shared" si="247"/>
        <v/>
      </c>
      <c r="S5311" t="s">
        <v>38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tr">
        <f t="shared" si="248"/>
        <v/>
      </c>
      <c r="AB5311" t="s">
        <v>38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 x14ac:dyDescent="0.25">
      <c r="A5312" t="s">
        <v>6023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 t="str">
        <f t="shared" si="246"/>
        <v/>
      </c>
      <c r="J5312" t="s">
        <v>6023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 t="str">
        <f t="shared" si="247"/>
        <v/>
      </c>
      <c r="S5312" t="s">
        <v>6023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 t="str">
        <f t="shared" si="248"/>
        <v/>
      </c>
      <c r="AB5312" t="s">
        <v>6023</v>
      </c>
      <c r="AC5312">
        <v>1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 x14ac:dyDescent="0.25">
      <c r="A5313" t="s">
        <v>1535</v>
      </c>
      <c r="B5313">
        <v>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 t="str">
        <f t="shared" si="246"/>
        <v/>
      </c>
      <c r="J5313" t="s">
        <v>1535</v>
      </c>
      <c r="K5313">
        <v>3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 t="str">
        <f t="shared" si="247"/>
        <v/>
      </c>
      <c r="S5313" t="s">
        <v>1535</v>
      </c>
      <c r="T5313">
        <v>3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t="str">
        <f t="shared" si="248"/>
        <v/>
      </c>
      <c r="AB5313" t="s">
        <v>1535</v>
      </c>
      <c r="AC5313">
        <v>3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 x14ac:dyDescent="0.25">
      <c r="A5314" t="s">
        <v>6500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 t="str">
        <f t="shared" si="246"/>
        <v/>
      </c>
      <c r="J5314" t="s">
        <v>6500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 t="str">
        <f t="shared" si="247"/>
        <v/>
      </c>
      <c r="S5314" t="s">
        <v>6500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 t="str">
        <f t="shared" si="248"/>
        <v/>
      </c>
      <c r="AB5314" t="s">
        <v>6500</v>
      </c>
      <c r="AC5314">
        <v>1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5" x14ac:dyDescent="0.25">
      <c r="A5315" t="s">
        <v>1651</v>
      </c>
      <c r="B5315">
        <v>1</v>
      </c>
      <c r="C5315">
        <v>1</v>
      </c>
      <c r="D5315">
        <v>1</v>
      </c>
      <c r="E5315">
        <v>0</v>
      </c>
      <c r="F5315">
        <v>0</v>
      </c>
      <c r="G5315">
        <v>0</v>
      </c>
      <c r="H5315">
        <v>0</v>
      </c>
      <c r="I5315" t="str">
        <f t="shared" si="246"/>
        <v/>
      </c>
      <c r="J5315" t="s">
        <v>1651</v>
      </c>
      <c r="K5315">
        <v>1</v>
      </c>
      <c r="L5315">
        <v>1</v>
      </c>
      <c r="M5315">
        <v>1</v>
      </c>
      <c r="N5315">
        <v>0</v>
      </c>
      <c r="O5315">
        <v>0</v>
      </c>
      <c r="P5315">
        <v>0</v>
      </c>
      <c r="Q5315">
        <v>0</v>
      </c>
      <c r="R5315" t="str">
        <f t="shared" si="247"/>
        <v/>
      </c>
      <c r="S5315" t="s">
        <v>1651</v>
      </c>
      <c r="T5315">
        <v>1</v>
      </c>
      <c r="U5315">
        <v>1</v>
      </c>
      <c r="V5315">
        <v>1</v>
      </c>
      <c r="W5315">
        <v>0</v>
      </c>
      <c r="X5315">
        <v>0</v>
      </c>
      <c r="Y5315">
        <v>0</v>
      </c>
      <c r="Z5315">
        <v>0</v>
      </c>
      <c r="AA5315" t="str">
        <f t="shared" si="248"/>
        <v/>
      </c>
      <c r="AB5315" t="s">
        <v>1651</v>
      </c>
      <c r="AC5315">
        <v>1</v>
      </c>
      <c r="AD5315">
        <v>1</v>
      </c>
      <c r="AE5315">
        <v>1</v>
      </c>
      <c r="AF5315">
        <v>0</v>
      </c>
      <c r="AG5315">
        <v>0</v>
      </c>
      <c r="AH5315">
        <v>0</v>
      </c>
      <c r="AI5315">
        <v>0</v>
      </c>
    </row>
    <row r="5316" spans="1:35" x14ac:dyDescent="0.25">
      <c r="A5316" t="s">
        <v>2775</v>
      </c>
      <c r="B5316">
        <v>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 t="str">
        <f t="shared" ref="I5316:I5379" si="249">IF(AND(A5316=J5316,B5316=K5316,C5316=L5316,D5316=M5316,E5316=N5316,F5316=O5316,G5316=P5316,H5316=Q5316),"","mismatch")</f>
        <v/>
      </c>
      <c r="J5316" t="s">
        <v>2775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tr">
        <f t="shared" ref="R5316:R5379" si="250">IF(AND(J5316=S5316,K5316=T5316,L5316=U5316,M5316=V5316,N5316=W5316,O5316=X5316,P5316=Y5316,Q5316=Z5316),"","mismatch")</f>
        <v/>
      </c>
      <c r="S5316" t="s">
        <v>2775</v>
      </c>
      <c r="T5316">
        <v>3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t="str">
        <f t="shared" ref="AA5316:AA5379" si="251">IF(AND(S5316=AB5316,T5316=AC5316,U5316=AD5316,V5316=AE5316,W5316=AF5316,X5316=AG5316,Y5316=AH5316,Z5316=AI5316),"","mismatch")</f>
        <v/>
      </c>
      <c r="AB5316" t="s">
        <v>2775</v>
      </c>
      <c r="AC5316">
        <v>3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 x14ac:dyDescent="0.25">
      <c r="A5317" t="s">
        <v>1838</v>
      </c>
      <c r="B5317">
        <v>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 t="str">
        <f t="shared" si="249"/>
        <v/>
      </c>
      <c r="J5317" t="s">
        <v>1838</v>
      </c>
      <c r="K5317">
        <v>2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 t="str">
        <f t="shared" si="250"/>
        <v/>
      </c>
      <c r="S5317" t="s">
        <v>1838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 t="str">
        <f t="shared" si="251"/>
        <v/>
      </c>
      <c r="AB5317" t="s">
        <v>1838</v>
      </c>
      <c r="AC5317">
        <v>2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 x14ac:dyDescent="0.25">
      <c r="A5318" t="s">
        <v>5974</v>
      </c>
      <c r="B5318">
        <v>18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 t="str">
        <f t="shared" si="249"/>
        <v/>
      </c>
      <c r="J5318" t="s">
        <v>5974</v>
      </c>
      <c r="K5318">
        <v>18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 t="str">
        <f t="shared" si="250"/>
        <v/>
      </c>
      <c r="S5318" t="s">
        <v>5974</v>
      </c>
      <c r="T5318">
        <v>18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tr">
        <f t="shared" si="251"/>
        <v/>
      </c>
      <c r="AB5318" t="s">
        <v>5974</v>
      </c>
      <c r="AC5318">
        <v>18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 x14ac:dyDescent="0.25">
      <c r="A5319" t="s">
        <v>6897</v>
      </c>
      <c r="B5319">
        <v>1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0</v>
      </c>
      <c r="I5319" t="str">
        <f t="shared" si="249"/>
        <v/>
      </c>
      <c r="J5319" t="s">
        <v>6897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 t="str">
        <f t="shared" si="250"/>
        <v/>
      </c>
      <c r="S5319" t="s">
        <v>6897</v>
      </c>
      <c r="T5319">
        <v>1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 t="str">
        <f t="shared" si="251"/>
        <v/>
      </c>
      <c r="AB5319" t="s">
        <v>6897</v>
      </c>
      <c r="AC5319">
        <v>1</v>
      </c>
      <c r="AD5319">
        <v>1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 x14ac:dyDescent="0.25">
      <c r="A5320" t="s">
        <v>4544</v>
      </c>
      <c r="B5320">
        <v>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 t="str">
        <f t="shared" si="249"/>
        <v/>
      </c>
      <c r="J5320" t="s">
        <v>4544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 t="str">
        <f t="shared" si="250"/>
        <v/>
      </c>
      <c r="S5320" t="s">
        <v>4544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t="str">
        <f t="shared" si="251"/>
        <v/>
      </c>
      <c r="AB5320" t="s">
        <v>4544</v>
      </c>
      <c r="AC5320">
        <v>2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 x14ac:dyDescent="0.25">
      <c r="A5321" t="s">
        <v>6719</v>
      </c>
      <c r="B5321">
        <v>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 t="str">
        <f t="shared" si="249"/>
        <v/>
      </c>
      <c r="J5321" t="s">
        <v>6719</v>
      </c>
      <c r="K5321">
        <v>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 t="str">
        <f t="shared" si="250"/>
        <v/>
      </c>
      <c r="S5321" t="s">
        <v>6719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tr">
        <f t="shared" si="251"/>
        <v/>
      </c>
      <c r="AB5321" t="s">
        <v>6719</v>
      </c>
      <c r="AC5321">
        <v>2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 x14ac:dyDescent="0.25">
      <c r="A5322" t="s">
        <v>3945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 t="str">
        <f t="shared" si="249"/>
        <v/>
      </c>
      <c r="J5322" t="s">
        <v>3945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 t="str">
        <f t="shared" si="250"/>
        <v/>
      </c>
      <c r="S5322" t="s">
        <v>3945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tr">
        <f t="shared" si="251"/>
        <v/>
      </c>
      <c r="AB5322" t="s">
        <v>3945</v>
      </c>
      <c r="AC5322">
        <v>1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</row>
    <row r="5323" spans="1:35" x14ac:dyDescent="0.25">
      <c r="A5323" t="s">
        <v>5589</v>
      </c>
      <c r="B5323">
        <v>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 t="str">
        <f t="shared" si="249"/>
        <v/>
      </c>
      <c r="J5323" t="s">
        <v>5589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 t="str">
        <f t="shared" si="250"/>
        <v/>
      </c>
      <c r="S5323" t="s">
        <v>5589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 t="str">
        <f t="shared" si="251"/>
        <v/>
      </c>
      <c r="AB5323" t="s">
        <v>5589</v>
      </c>
      <c r="AC5323">
        <v>2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 x14ac:dyDescent="0.25">
      <c r="A5324" t="s">
        <v>379</v>
      </c>
      <c r="B5324">
        <v>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 t="str">
        <f t="shared" si="249"/>
        <v/>
      </c>
      <c r="J5324" t="s">
        <v>379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 t="str">
        <f t="shared" si="250"/>
        <v/>
      </c>
      <c r="S5324" t="s">
        <v>379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t="str">
        <f t="shared" si="251"/>
        <v/>
      </c>
      <c r="AB5324" t="s">
        <v>379</v>
      </c>
      <c r="AC5324">
        <v>2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 x14ac:dyDescent="0.25">
      <c r="A5325" t="s">
        <v>6527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 t="str">
        <f t="shared" si="249"/>
        <v/>
      </c>
      <c r="J5325" t="s">
        <v>6527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 t="str">
        <f t="shared" si="250"/>
        <v/>
      </c>
      <c r="S5325" t="s">
        <v>6527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tr">
        <f t="shared" si="251"/>
        <v/>
      </c>
      <c r="AB5325" t="s">
        <v>6527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</row>
    <row r="5326" spans="1:35" x14ac:dyDescent="0.25">
      <c r="A5326" t="s">
        <v>3430</v>
      </c>
      <c r="B5326">
        <v>0</v>
      </c>
      <c r="C5326">
        <v>2</v>
      </c>
      <c r="D5326">
        <v>0</v>
      </c>
      <c r="E5326">
        <v>0</v>
      </c>
      <c r="F5326">
        <v>0</v>
      </c>
      <c r="G5326">
        <v>0</v>
      </c>
      <c r="H5326">
        <v>0</v>
      </c>
      <c r="I5326" t="str">
        <f t="shared" si="249"/>
        <v/>
      </c>
      <c r="J5326" t="s">
        <v>3430</v>
      </c>
      <c r="K5326">
        <v>0</v>
      </c>
      <c r="L5326">
        <v>2</v>
      </c>
      <c r="M5326">
        <v>0</v>
      </c>
      <c r="N5326">
        <v>0</v>
      </c>
      <c r="O5326">
        <v>0</v>
      </c>
      <c r="P5326">
        <v>0</v>
      </c>
      <c r="Q5326">
        <v>0</v>
      </c>
      <c r="R5326" t="str">
        <f t="shared" si="250"/>
        <v/>
      </c>
      <c r="S5326" t="s">
        <v>3430</v>
      </c>
      <c r="T5326">
        <v>0</v>
      </c>
      <c r="U5326">
        <v>2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tr">
        <f t="shared" si="251"/>
        <v/>
      </c>
      <c r="AB5326" t="s">
        <v>3430</v>
      </c>
      <c r="AC5326">
        <v>0</v>
      </c>
      <c r="AD5326">
        <v>2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 x14ac:dyDescent="0.25">
      <c r="A5327" t="s">
        <v>6408</v>
      </c>
      <c r="B5327">
        <v>19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 t="str">
        <f t="shared" si="249"/>
        <v/>
      </c>
      <c r="J5327" t="s">
        <v>6408</v>
      </c>
      <c r="K5327">
        <v>19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 t="str">
        <f t="shared" si="250"/>
        <v/>
      </c>
      <c r="S5327" t="s">
        <v>6408</v>
      </c>
      <c r="T5327">
        <v>19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tr">
        <f t="shared" si="251"/>
        <v/>
      </c>
      <c r="AB5327" t="s">
        <v>6408</v>
      </c>
      <c r="AC5327">
        <v>19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</row>
    <row r="5328" spans="1:35" x14ac:dyDescent="0.25">
      <c r="A5328" t="s">
        <v>4962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 t="str">
        <f t="shared" si="249"/>
        <v/>
      </c>
      <c r="J5328" t="s">
        <v>4962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 t="str">
        <f t="shared" si="250"/>
        <v/>
      </c>
      <c r="S5328" t="s">
        <v>4962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 t="str">
        <f t="shared" si="251"/>
        <v/>
      </c>
      <c r="AB5328" t="s">
        <v>4962</v>
      </c>
      <c r="AC5328">
        <v>1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 x14ac:dyDescent="0.25">
      <c r="A5329" t="s">
        <v>12</v>
      </c>
      <c r="B5329">
        <v>7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 t="str">
        <f t="shared" si="249"/>
        <v/>
      </c>
      <c r="J5329" t="s">
        <v>12</v>
      </c>
      <c r="K5329">
        <v>7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 t="str">
        <f t="shared" si="250"/>
        <v/>
      </c>
      <c r="S5329" t="s">
        <v>12</v>
      </c>
      <c r="T5329">
        <v>7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0</v>
      </c>
      <c r="AA5329" t="str">
        <f t="shared" si="251"/>
        <v/>
      </c>
      <c r="AB5329" t="s">
        <v>12</v>
      </c>
      <c r="AC5329">
        <v>7</v>
      </c>
      <c r="AD5329">
        <v>0</v>
      </c>
      <c r="AE5329">
        <v>1</v>
      </c>
      <c r="AF5329">
        <v>0</v>
      </c>
      <c r="AG5329">
        <v>0</v>
      </c>
      <c r="AH5329">
        <v>0</v>
      </c>
      <c r="AI5329">
        <v>0</v>
      </c>
    </row>
    <row r="5330" spans="1:35" x14ac:dyDescent="0.25">
      <c r="A5330" t="s">
        <v>701</v>
      </c>
      <c r="B5330">
        <v>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 t="str">
        <f t="shared" si="249"/>
        <v/>
      </c>
      <c r="J5330" t="s">
        <v>701</v>
      </c>
      <c r="K5330">
        <v>4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 t="str">
        <f t="shared" si="250"/>
        <v/>
      </c>
      <c r="S5330" t="s">
        <v>701</v>
      </c>
      <c r="T5330">
        <v>4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 t="str">
        <f t="shared" si="251"/>
        <v/>
      </c>
      <c r="AB5330" t="s">
        <v>701</v>
      </c>
      <c r="AC5330">
        <v>4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25">
      <c r="A5331" t="s">
        <v>6818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 t="str">
        <f t="shared" si="249"/>
        <v/>
      </c>
      <c r="J5331" t="s">
        <v>6818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 t="str">
        <f t="shared" si="250"/>
        <v/>
      </c>
      <c r="S5331" t="s">
        <v>6818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 t="str">
        <f t="shared" si="251"/>
        <v/>
      </c>
      <c r="AB5331" t="s">
        <v>6818</v>
      </c>
      <c r="AC5331">
        <v>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25">
      <c r="A5332" t="s">
        <v>3814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 t="str">
        <f t="shared" si="249"/>
        <v/>
      </c>
      <c r="J5332" t="s">
        <v>3814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 t="str">
        <f t="shared" si="250"/>
        <v/>
      </c>
      <c r="S5332" t="s">
        <v>3814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 t="str">
        <f t="shared" si="251"/>
        <v/>
      </c>
      <c r="AB5332" t="s">
        <v>3814</v>
      </c>
      <c r="AC5332">
        <v>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25">
      <c r="A5333" t="s">
        <v>3623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 t="str">
        <f t="shared" si="249"/>
        <v/>
      </c>
      <c r="J5333" t="s">
        <v>3623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 t="str">
        <f t="shared" si="250"/>
        <v/>
      </c>
      <c r="S5333" t="s">
        <v>3623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tr">
        <f t="shared" si="251"/>
        <v/>
      </c>
      <c r="AB5333" t="s">
        <v>3623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25">
      <c r="A5334" t="s">
        <v>5882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 t="str">
        <f t="shared" si="249"/>
        <v/>
      </c>
      <c r="J5334" t="s">
        <v>5882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 t="str">
        <f t="shared" si="250"/>
        <v/>
      </c>
      <c r="S5334" t="s">
        <v>5882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tr">
        <f t="shared" si="251"/>
        <v/>
      </c>
      <c r="AB5334" t="s">
        <v>5882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25">
      <c r="A5335" t="s">
        <v>2907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 t="str">
        <f t="shared" si="249"/>
        <v/>
      </c>
      <c r="J5335" t="s">
        <v>2907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 t="str">
        <f t="shared" si="250"/>
        <v/>
      </c>
      <c r="S5335" t="s">
        <v>2907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 t="str">
        <f t="shared" si="251"/>
        <v/>
      </c>
      <c r="AB5335" t="s">
        <v>2907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25">
      <c r="A5336" t="s">
        <v>1867</v>
      </c>
      <c r="B5336">
        <v>1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0</v>
      </c>
      <c r="I5336" t="str">
        <f t="shared" si="249"/>
        <v/>
      </c>
      <c r="J5336" t="s">
        <v>1867</v>
      </c>
      <c r="K5336">
        <v>1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0</v>
      </c>
      <c r="R5336" t="str">
        <f t="shared" si="250"/>
        <v/>
      </c>
      <c r="S5336" t="s">
        <v>1867</v>
      </c>
      <c r="T5336">
        <v>1</v>
      </c>
      <c r="U5336">
        <v>1</v>
      </c>
      <c r="V5336">
        <v>1</v>
      </c>
      <c r="W5336">
        <v>0</v>
      </c>
      <c r="X5336">
        <v>0</v>
      </c>
      <c r="Y5336">
        <v>0</v>
      </c>
      <c r="Z5336">
        <v>0</v>
      </c>
      <c r="AA5336" t="str">
        <f t="shared" si="251"/>
        <v/>
      </c>
      <c r="AB5336" t="s">
        <v>1867</v>
      </c>
      <c r="AC5336">
        <v>1</v>
      </c>
      <c r="AD5336">
        <v>1</v>
      </c>
      <c r="AE5336">
        <v>1</v>
      </c>
      <c r="AF5336">
        <v>0</v>
      </c>
      <c r="AG5336">
        <v>0</v>
      </c>
      <c r="AH5336">
        <v>0</v>
      </c>
      <c r="AI5336">
        <v>0</v>
      </c>
    </row>
    <row r="5337" spans="1:35" x14ac:dyDescent="0.25">
      <c r="A5337" t="s">
        <v>6852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 t="str">
        <f t="shared" si="249"/>
        <v/>
      </c>
      <c r="J5337" t="s">
        <v>6852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 t="str">
        <f t="shared" si="250"/>
        <v/>
      </c>
      <c r="S5337" t="s">
        <v>6852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t="str">
        <f t="shared" si="251"/>
        <v/>
      </c>
      <c r="AB5337" t="s">
        <v>6852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25">
      <c r="A5338" t="s">
        <v>3716</v>
      </c>
      <c r="B5338">
        <v>5</v>
      </c>
      <c r="C5338">
        <v>2</v>
      </c>
      <c r="D5338">
        <v>1</v>
      </c>
      <c r="E5338">
        <v>1</v>
      </c>
      <c r="F5338">
        <v>0</v>
      </c>
      <c r="G5338">
        <v>0</v>
      </c>
      <c r="H5338">
        <v>0</v>
      </c>
      <c r="I5338" t="str">
        <f t="shared" si="249"/>
        <v/>
      </c>
      <c r="J5338" t="s">
        <v>3716</v>
      </c>
      <c r="K5338">
        <v>5</v>
      </c>
      <c r="L5338">
        <v>2</v>
      </c>
      <c r="M5338">
        <v>1</v>
      </c>
      <c r="N5338">
        <v>1</v>
      </c>
      <c r="O5338">
        <v>0</v>
      </c>
      <c r="P5338">
        <v>0</v>
      </c>
      <c r="Q5338">
        <v>0</v>
      </c>
      <c r="R5338" t="str">
        <f t="shared" si="250"/>
        <v/>
      </c>
      <c r="S5338" t="s">
        <v>3716</v>
      </c>
      <c r="T5338">
        <v>5</v>
      </c>
      <c r="U5338">
        <v>2</v>
      </c>
      <c r="V5338">
        <v>1</v>
      </c>
      <c r="W5338">
        <v>1</v>
      </c>
      <c r="X5338">
        <v>0</v>
      </c>
      <c r="Y5338">
        <v>0</v>
      </c>
      <c r="Z5338">
        <v>0</v>
      </c>
      <c r="AA5338" t="str">
        <f t="shared" si="251"/>
        <v/>
      </c>
      <c r="AB5338" t="s">
        <v>3716</v>
      </c>
      <c r="AC5338">
        <v>5</v>
      </c>
      <c r="AD5338">
        <v>2</v>
      </c>
      <c r="AE5338">
        <v>1</v>
      </c>
      <c r="AF5338">
        <v>1</v>
      </c>
      <c r="AG5338">
        <v>0</v>
      </c>
      <c r="AH5338">
        <v>0</v>
      </c>
      <c r="AI5338">
        <v>0</v>
      </c>
    </row>
    <row r="5339" spans="1:35" x14ac:dyDescent="0.25">
      <c r="A5339" t="s">
        <v>891</v>
      </c>
      <c r="B5339">
        <v>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 t="str">
        <f t="shared" si="249"/>
        <v/>
      </c>
      <c r="J5339" t="s">
        <v>891</v>
      </c>
      <c r="K5339">
        <v>2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 t="str">
        <f t="shared" si="250"/>
        <v/>
      </c>
      <c r="S5339" t="s">
        <v>891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t="str">
        <f t="shared" si="251"/>
        <v/>
      </c>
      <c r="AB5339" t="s">
        <v>891</v>
      </c>
      <c r="AC5339">
        <v>2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 x14ac:dyDescent="0.25">
      <c r="A5340" t="s">
        <v>2448</v>
      </c>
      <c r="B5340">
        <v>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 t="str">
        <f t="shared" si="249"/>
        <v/>
      </c>
      <c r="J5340" t="s">
        <v>2448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 t="str">
        <f t="shared" si="250"/>
        <v/>
      </c>
      <c r="S5340" t="s">
        <v>2448</v>
      </c>
      <c r="T5340">
        <v>3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tr">
        <f t="shared" si="251"/>
        <v/>
      </c>
      <c r="AB5340" t="s">
        <v>2448</v>
      </c>
      <c r="AC5340">
        <v>3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25">
      <c r="A5341" t="s">
        <v>6382</v>
      </c>
      <c r="B5341">
        <v>3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 t="str">
        <f t="shared" si="249"/>
        <v/>
      </c>
      <c r="J5341" t="s">
        <v>6382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 t="str">
        <f t="shared" si="250"/>
        <v/>
      </c>
      <c r="S5341" t="s">
        <v>6382</v>
      </c>
      <c r="T5341">
        <v>3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t="str">
        <f t="shared" si="251"/>
        <v/>
      </c>
      <c r="AB5341" t="s">
        <v>6382</v>
      </c>
      <c r="AC5341">
        <v>3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25">
      <c r="A5342" t="s">
        <v>2038</v>
      </c>
      <c r="B5342">
        <v>3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 t="str">
        <f t="shared" si="249"/>
        <v/>
      </c>
      <c r="J5342" t="s">
        <v>2038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 t="str">
        <f t="shared" si="250"/>
        <v/>
      </c>
      <c r="S5342" t="s">
        <v>2038</v>
      </c>
      <c r="T5342">
        <v>3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tr">
        <f t="shared" si="251"/>
        <v/>
      </c>
      <c r="AB5342" t="s">
        <v>2038</v>
      </c>
      <c r="AC5342">
        <v>3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25">
      <c r="A5343" t="s">
        <v>5755</v>
      </c>
      <c r="B5343">
        <v>3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 t="str">
        <f t="shared" si="249"/>
        <v/>
      </c>
      <c r="J5343" t="s">
        <v>5755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 t="str">
        <f t="shared" si="250"/>
        <v/>
      </c>
      <c r="S5343" t="s">
        <v>5755</v>
      </c>
      <c r="T5343">
        <v>3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tr">
        <f t="shared" si="251"/>
        <v/>
      </c>
      <c r="AB5343" t="s">
        <v>5755</v>
      </c>
      <c r="AC5343">
        <v>3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25">
      <c r="A5344" t="s">
        <v>6800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 t="str">
        <f t="shared" si="249"/>
        <v/>
      </c>
      <c r="J5344" t="s">
        <v>6800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 t="str">
        <f t="shared" si="250"/>
        <v/>
      </c>
      <c r="S5344" t="s">
        <v>6800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 t="str">
        <f t="shared" si="251"/>
        <v/>
      </c>
      <c r="AB5344" t="s">
        <v>6800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25">
      <c r="A5345" t="s">
        <v>4605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 t="str">
        <f t="shared" si="249"/>
        <v/>
      </c>
      <c r="J5345" t="s">
        <v>4605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 t="str">
        <f t="shared" si="250"/>
        <v/>
      </c>
      <c r="S5345" t="s">
        <v>4605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t="str">
        <f t="shared" si="251"/>
        <v/>
      </c>
      <c r="AB5345" t="s">
        <v>4605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25">
      <c r="A5346" t="s">
        <v>975</v>
      </c>
      <c r="B5346">
        <v>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 t="str">
        <f t="shared" si="249"/>
        <v/>
      </c>
      <c r="J5346" t="s">
        <v>975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 t="str">
        <f t="shared" si="250"/>
        <v/>
      </c>
      <c r="S5346" t="s">
        <v>975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 t="str">
        <f t="shared" si="251"/>
        <v/>
      </c>
      <c r="AB5346" t="s">
        <v>975</v>
      </c>
      <c r="AC5346">
        <v>2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25">
      <c r="A5347" t="s">
        <v>5783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 t="str">
        <f t="shared" si="249"/>
        <v/>
      </c>
      <c r="J5347" t="s">
        <v>5783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tr">
        <f t="shared" si="250"/>
        <v/>
      </c>
      <c r="S5347" t="s">
        <v>5783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tr">
        <f t="shared" si="251"/>
        <v/>
      </c>
      <c r="AB5347" t="s">
        <v>5783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25">
      <c r="A5348" t="s">
        <v>1969</v>
      </c>
      <c r="B5348">
        <v>2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 t="str">
        <f t="shared" si="249"/>
        <v/>
      </c>
      <c r="J5348" t="s">
        <v>1969</v>
      </c>
      <c r="K5348">
        <v>2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 t="str">
        <f t="shared" si="250"/>
        <v/>
      </c>
      <c r="S5348" t="s">
        <v>1969</v>
      </c>
      <c r="T5348">
        <v>2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 t="str">
        <f t="shared" si="251"/>
        <v/>
      </c>
      <c r="AB5348" t="s">
        <v>1969</v>
      </c>
      <c r="AC5348">
        <v>2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 x14ac:dyDescent="0.25">
      <c r="A5349" t="s">
        <v>3640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 t="str">
        <f t="shared" si="249"/>
        <v/>
      </c>
      <c r="J5349" t="s">
        <v>3640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 t="str">
        <f t="shared" si="250"/>
        <v/>
      </c>
      <c r="S5349" t="s">
        <v>3640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t="str">
        <f t="shared" si="251"/>
        <v/>
      </c>
      <c r="AB5349" t="s">
        <v>3640</v>
      </c>
      <c r="AC5349">
        <v>1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 x14ac:dyDescent="0.25">
      <c r="A5350" t="s">
        <v>235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 t="str">
        <f t="shared" si="249"/>
        <v/>
      </c>
      <c r="J5350" t="s">
        <v>235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 t="str">
        <f t="shared" si="250"/>
        <v/>
      </c>
      <c r="S5350" t="s">
        <v>235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 t="str">
        <f t="shared" si="251"/>
        <v/>
      </c>
      <c r="AB5350" t="s">
        <v>235</v>
      </c>
      <c r="AC5350">
        <v>1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 x14ac:dyDescent="0.25">
      <c r="A5351" t="s">
        <v>1815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 t="str">
        <f t="shared" si="249"/>
        <v/>
      </c>
      <c r="J5351" t="s">
        <v>1815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 t="str">
        <f t="shared" si="250"/>
        <v/>
      </c>
      <c r="S5351" t="s">
        <v>1815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 t="str">
        <f t="shared" si="251"/>
        <v/>
      </c>
      <c r="AB5351" t="s">
        <v>1815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25">
      <c r="A5352" t="s">
        <v>1337</v>
      </c>
      <c r="B5352">
        <v>3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 t="str">
        <f t="shared" si="249"/>
        <v/>
      </c>
      <c r="J5352" t="s">
        <v>1337</v>
      </c>
      <c r="K5352">
        <v>3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 t="str">
        <f t="shared" si="250"/>
        <v/>
      </c>
      <c r="S5352" t="s">
        <v>1337</v>
      </c>
      <c r="T5352">
        <v>3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t="str">
        <f t="shared" si="251"/>
        <v/>
      </c>
      <c r="AB5352" t="s">
        <v>1337</v>
      </c>
      <c r="AC5352">
        <v>3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25">
      <c r="A5353" t="s">
        <v>3138</v>
      </c>
      <c r="B5353">
        <v>3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 t="str">
        <f t="shared" si="249"/>
        <v/>
      </c>
      <c r="J5353" t="s">
        <v>3138</v>
      </c>
      <c r="K5353">
        <v>3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 t="str">
        <f t="shared" si="250"/>
        <v/>
      </c>
      <c r="S5353" t="s">
        <v>3138</v>
      </c>
      <c r="T5353">
        <v>3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tr">
        <f t="shared" si="251"/>
        <v/>
      </c>
      <c r="AB5353" t="s">
        <v>3138</v>
      </c>
      <c r="AC5353">
        <v>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 x14ac:dyDescent="0.25">
      <c r="A5354" t="s">
        <v>1479</v>
      </c>
      <c r="B5354">
        <v>3</v>
      </c>
      <c r="C5354">
        <v>2</v>
      </c>
      <c r="D5354">
        <v>1</v>
      </c>
      <c r="E5354">
        <v>1</v>
      </c>
      <c r="F5354">
        <v>0</v>
      </c>
      <c r="G5354">
        <v>0</v>
      </c>
      <c r="H5354">
        <v>0</v>
      </c>
      <c r="I5354" t="str">
        <f t="shared" si="249"/>
        <v/>
      </c>
      <c r="J5354" t="s">
        <v>1479</v>
      </c>
      <c r="K5354">
        <v>3</v>
      </c>
      <c r="L5354">
        <v>2</v>
      </c>
      <c r="M5354">
        <v>1</v>
      </c>
      <c r="N5354">
        <v>1</v>
      </c>
      <c r="O5354">
        <v>0</v>
      </c>
      <c r="P5354">
        <v>0</v>
      </c>
      <c r="Q5354">
        <v>0</v>
      </c>
      <c r="R5354" t="str">
        <f t="shared" si="250"/>
        <v/>
      </c>
      <c r="S5354" t="s">
        <v>1479</v>
      </c>
      <c r="T5354">
        <v>3</v>
      </c>
      <c r="U5354">
        <v>2</v>
      </c>
      <c r="V5354">
        <v>1</v>
      </c>
      <c r="W5354">
        <v>1</v>
      </c>
      <c r="X5354">
        <v>0</v>
      </c>
      <c r="Y5354">
        <v>0</v>
      </c>
      <c r="Z5354">
        <v>0</v>
      </c>
      <c r="AA5354" t="str">
        <f t="shared" si="251"/>
        <v/>
      </c>
      <c r="AB5354" t="s">
        <v>1479</v>
      </c>
      <c r="AC5354">
        <v>3</v>
      </c>
      <c r="AD5354">
        <v>2</v>
      </c>
      <c r="AE5354">
        <v>1</v>
      </c>
      <c r="AF5354">
        <v>1</v>
      </c>
      <c r="AG5354">
        <v>0</v>
      </c>
      <c r="AH5354">
        <v>0</v>
      </c>
      <c r="AI5354">
        <v>0</v>
      </c>
    </row>
    <row r="5355" spans="1:35" x14ac:dyDescent="0.25">
      <c r="A5355" t="s">
        <v>3719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 t="str">
        <f t="shared" si="249"/>
        <v/>
      </c>
      <c r="J5355" t="s">
        <v>3719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 t="str">
        <f t="shared" si="250"/>
        <v/>
      </c>
      <c r="S5355" t="s">
        <v>3719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tr">
        <f t="shared" si="251"/>
        <v/>
      </c>
      <c r="AB5355" t="s">
        <v>3719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 x14ac:dyDescent="0.25">
      <c r="A5356" t="s">
        <v>6892</v>
      </c>
      <c r="B5356">
        <v>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 t="str">
        <f t="shared" si="249"/>
        <v/>
      </c>
      <c r="J5356" t="s">
        <v>6892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 t="str">
        <f t="shared" si="250"/>
        <v/>
      </c>
      <c r="S5356" t="s">
        <v>6892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 t="str">
        <f t="shared" si="251"/>
        <v/>
      </c>
      <c r="AB5356" t="s">
        <v>6892</v>
      </c>
      <c r="AC5356">
        <v>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25">
      <c r="A5357" t="s">
        <v>3631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 t="str">
        <f t="shared" si="249"/>
        <v/>
      </c>
      <c r="J5357" t="s">
        <v>3631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tr">
        <f t="shared" si="250"/>
        <v/>
      </c>
      <c r="S5357" t="s">
        <v>3631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t="str">
        <f t="shared" si="251"/>
        <v/>
      </c>
      <c r="AB5357" t="s">
        <v>3631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25">
      <c r="A5358" t="s">
        <v>5527</v>
      </c>
      <c r="B5358">
        <v>3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 t="str">
        <f t="shared" si="249"/>
        <v/>
      </c>
      <c r="J5358" t="s">
        <v>5527</v>
      </c>
      <c r="K5358">
        <v>3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 t="str">
        <f t="shared" si="250"/>
        <v/>
      </c>
      <c r="S5358" t="s">
        <v>5527</v>
      </c>
      <c r="T5358">
        <v>3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t="str">
        <f t="shared" si="251"/>
        <v/>
      </c>
      <c r="AB5358" t="s">
        <v>5527</v>
      </c>
      <c r="AC5358">
        <v>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 x14ac:dyDescent="0.25">
      <c r="A5359" t="s">
        <v>1267</v>
      </c>
      <c r="B5359">
        <v>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 t="str">
        <f t="shared" si="249"/>
        <v/>
      </c>
      <c r="J5359" t="s">
        <v>1267</v>
      </c>
      <c r="K5359">
        <v>3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 t="str">
        <f t="shared" si="250"/>
        <v/>
      </c>
      <c r="S5359" t="s">
        <v>1267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tr">
        <f t="shared" si="251"/>
        <v/>
      </c>
      <c r="AB5359" t="s">
        <v>1267</v>
      </c>
      <c r="AC5359">
        <v>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25">
      <c r="A5360" t="s">
        <v>6614</v>
      </c>
      <c r="B5360">
        <v>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 t="str">
        <f t="shared" si="249"/>
        <v/>
      </c>
      <c r="J5360" t="s">
        <v>6614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 t="str">
        <f t="shared" si="250"/>
        <v/>
      </c>
      <c r="S5360" t="s">
        <v>6614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 t="str">
        <f t="shared" si="251"/>
        <v/>
      </c>
      <c r="AB5360" t="s">
        <v>6614</v>
      </c>
      <c r="AC5360">
        <v>2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 x14ac:dyDescent="0.25">
      <c r="A5361" t="s">
        <v>5658</v>
      </c>
      <c r="B5361">
        <v>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 t="str">
        <f t="shared" si="249"/>
        <v/>
      </c>
      <c r="J5361" t="s">
        <v>5658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 t="str">
        <f t="shared" si="250"/>
        <v/>
      </c>
      <c r="S5361" t="s">
        <v>5658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tr">
        <f t="shared" si="251"/>
        <v/>
      </c>
      <c r="AB5361" t="s">
        <v>5658</v>
      </c>
      <c r="AC5361">
        <v>2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25">
      <c r="A5362" t="s">
        <v>1980</v>
      </c>
      <c r="B5362">
        <v>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 t="str">
        <f t="shared" si="249"/>
        <v/>
      </c>
      <c r="J5362" t="s">
        <v>1980</v>
      </c>
      <c r="K5362">
        <v>3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 t="str">
        <f t="shared" si="250"/>
        <v/>
      </c>
      <c r="S5362" t="s">
        <v>1980</v>
      </c>
      <c r="T5362">
        <v>3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tr">
        <f t="shared" si="251"/>
        <v/>
      </c>
      <c r="AB5362" t="s">
        <v>1980</v>
      </c>
      <c r="AC5362">
        <v>3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25">
      <c r="A5363" t="s">
        <v>3778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 t="str">
        <f t="shared" si="249"/>
        <v/>
      </c>
      <c r="J5363" t="s">
        <v>3778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tr">
        <f t="shared" si="250"/>
        <v/>
      </c>
      <c r="S5363" t="s">
        <v>3778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tr">
        <f t="shared" si="251"/>
        <v/>
      </c>
      <c r="AB5363" t="s">
        <v>3778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 x14ac:dyDescent="0.25">
      <c r="A5364" t="s">
        <v>601</v>
      </c>
      <c r="B5364">
        <v>3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 t="str">
        <f t="shared" si="249"/>
        <v/>
      </c>
      <c r="J5364" t="s">
        <v>601</v>
      </c>
      <c r="K5364">
        <v>3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 t="str">
        <f t="shared" si="250"/>
        <v/>
      </c>
      <c r="S5364" t="s">
        <v>601</v>
      </c>
      <c r="T5364">
        <v>3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tr">
        <f t="shared" si="251"/>
        <v/>
      </c>
      <c r="AB5364" t="s">
        <v>601</v>
      </c>
      <c r="AC5364">
        <v>3</v>
      </c>
      <c r="AD5364">
        <v>1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 x14ac:dyDescent="0.25">
      <c r="A5365" t="s">
        <v>5270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 t="str">
        <f t="shared" si="249"/>
        <v/>
      </c>
      <c r="J5365" t="s">
        <v>5270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 t="str">
        <f t="shared" si="250"/>
        <v/>
      </c>
      <c r="S5365" t="s">
        <v>5270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tr">
        <f t="shared" si="251"/>
        <v/>
      </c>
      <c r="AB5365" t="s">
        <v>5270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 x14ac:dyDescent="0.25">
      <c r="A5366" t="s">
        <v>5113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 t="str">
        <f t="shared" si="249"/>
        <v/>
      </c>
      <c r="J5366" t="s">
        <v>5113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 t="str">
        <f t="shared" si="250"/>
        <v/>
      </c>
      <c r="S5366" t="s">
        <v>5113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 t="str">
        <f t="shared" si="251"/>
        <v/>
      </c>
      <c r="AB5366" t="s">
        <v>5113</v>
      </c>
      <c r="AC5366">
        <v>1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25">
      <c r="A5367" t="s">
        <v>6775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 t="str">
        <f t="shared" si="249"/>
        <v/>
      </c>
      <c r="J5367" t="s">
        <v>6775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 t="str">
        <f t="shared" si="250"/>
        <v/>
      </c>
      <c r="S5367" t="s">
        <v>6775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tr">
        <f t="shared" si="251"/>
        <v/>
      </c>
      <c r="AB5367" t="s">
        <v>6775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25">
      <c r="A5368" t="s">
        <v>2530</v>
      </c>
      <c r="B5368">
        <v>2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0</v>
      </c>
      <c r="I5368" t="str">
        <f t="shared" si="249"/>
        <v/>
      </c>
      <c r="J5368" t="s">
        <v>2530</v>
      </c>
      <c r="K5368">
        <v>2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 t="str">
        <f t="shared" si="250"/>
        <v/>
      </c>
      <c r="S5368" t="s">
        <v>2530</v>
      </c>
      <c r="T5368">
        <v>2</v>
      </c>
      <c r="U5368">
        <v>1</v>
      </c>
      <c r="V5368">
        <v>1</v>
      </c>
      <c r="W5368">
        <v>1</v>
      </c>
      <c r="X5368">
        <v>0</v>
      </c>
      <c r="Y5368">
        <v>0</v>
      </c>
      <c r="Z5368">
        <v>0</v>
      </c>
      <c r="AA5368" t="str">
        <f t="shared" si="251"/>
        <v/>
      </c>
      <c r="AB5368" t="s">
        <v>2530</v>
      </c>
      <c r="AC5368">
        <v>2</v>
      </c>
      <c r="AD5368">
        <v>1</v>
      </c>
      <c r="AE5368">
        <v>1</v>
      </c>
      <c r="AF5368">
        <v>1</v>
      </c>
      <c r="AG5368">
        <v>0</v>
      </c>
      <c r="AH5368">
        <v>0</v>
      </c>
      <c r="AI5368">
        <v>0</v>
      </c>
    </row>
    <row r="5369" spans="1:35" x14ac:dyDescent="0.25">
      <c r="A5369" t="s">
        <v>662</v>
      </c>
      <c r="B5369">
        <v>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 t="str">
        <f t="shared" si="249"/>
        <v/>
      </c>
      <c r="J5369" t="s">
        <v>662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 t="str">
        <f t="shared" si="250"/>
        <v/>
      </c>
      <c r="S5369" t="s">
        <v>662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tr">
        <f t="shared" si="251"/>
        <v/>
      </c>
      <c r="AB5369" t="s">
        <v>662</v>
      </c>
      <c r="AC5369">
        <v>2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 x14ac:dyDescent="0.25">
      <c r="A5370" t="s">
        <v>5035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 t="str">
        <f t="shared" si="249"/>
        <v/>
      </c>
      <c r="J5370" t="s">
        <v>5035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 t="str">
        <f t="shared" si="250"/>
        <v/>
      </c>
      <c r="S5370" t="s">
        <v>5035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tr">
        <f t="shared" si="251"/>
        <v/>
      </c>
      <c r="AB5370" t="s">
        <v>5035</v>
      </c>
      <c r="AC5370">
        <v>1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 x14ac:dyDescent="0.25">
      <c r="A5371" t="s">
        <v>4928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 t="str">
        <f t="shared" si="249"/>
        <v/>
      </c>
      <c r="J5371" t="s">
        <v>4928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 t="str">
        <f t="shared" si="250"/>
        <v/>
      </c>
      <c r="S5371" t="s">
        <v>4928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 t="str">
        <f t="shared" si="251"/>
        <v/>
      </c>
      <c r="AB5371" t="s">
        <v>4928</v>
      </c>
      <c r="AC5371">
        <v>1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25">
      <c r="A5372" t="s">
        <v>3679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 t="str">
        <f t="shared" si="249"/>
        <v/>
      </c>
      <c r="J5372" t="s">
        <v>3679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 t="str">
        <f t="shared" si="250"/>
        <v/>
      </c>
      <c r="S5372" t="s">
        <v>3679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tr">
        <f t="shared" si="251"/>
        <v/>
      </c>
      <c r="AB5372" t="s">
        <v>3679</v>
      </c>
      <c r="AC5372">
        <v>1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25">
      <c r="A5373" t="s">
        <v>3698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 t="str">
        <f t="shared" si="249"/>
        <v/>
      </c>
      <c r="J5373" t="s">
        <v>3698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 t="str">
        <f t="shared" si="250"/>
        <v/>
      </c>
      <c r="S5373" t="s">
        <v>3698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tr">
        <f t="shared" si="251"/>
        <v/>
      </c>
      <c r="AB5373" t="s">
        <v>3698</v>
      </c>
      <c r="AC5373">
        <v>1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 x14ac:dyDescent="0.25">
      <c r="A5374" t="s">
        <v>6658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 t="str">
        <f t="shared" si="249"/>
        <v/>
      </c>
      <c r="J5374" t="s">
        <v>6658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 t="str">
        <f t="shared" si="250"/>
        <v/>
      </c>
      <c r="S5374" t="s">
        <v>6658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t="str">
        <f t="shared" si="251"/>
        <v/>
      </c>
      <c r="AB5374" t="s">
        <v>6658</v>
      </c>
      <c r="AC5374">
        <v>1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 x14ac:dyDescent="0.25">
      <c r="A5375" t="s">
        <v>3629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 t="str">
        <f t="shared" si="249"/>
        <v/>
      </c>
      <c r="J5375" t="s">
        <v>3629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 t="str">
        <f t="shared" si="250"/>
        <v/>
      </c>
      <c r="S5375" t="s">
        <v>3629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tr">
        <f t="shared" si="251"/>
        <v/>
      </c>
      <c r="AB5375" t="s">
        <v>3629</v>
      </c>
      <c r="AC5375">
        <v>1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 x14ac:dyDescent="0.25">
      <c r="A5376" t="s">
        <v>6746</v>
      </c>
      <c r="B5376">
        <v>0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 t="str">
        <f t="shared" si="249"/>
        <v/>
      </c>
      <c r="J5376" t="s">
        <v>6746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 t="str">
        <f t="shared" si="250"/>
        <v/>
      </c>
      <c r="S5376" t="s">
        <v>6746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0</v>
      </c>
      <c r="AA5376" t="str">
        <f t="shared" si="251"/>
        <v/>
      </c>
      <c r="AB5376" t="s">
        <v>6746</v>
      </c>
      <c r="AC5376">
        <v>0</v>
      </c>
      <c r="AD5376">
        <v>0</v>
      </c>
      <c r="AE5376">
        <v>1</v>
      </c>
      <c r="AF5376">
        <v>0</v>
      </c>
      <c r="AG5376">
        <v>0</v>
      </c>
      <c r="AH5376">
        <v>0</v>
      </c>
      <c r="AI5376">
        <v>0</v>
      </c>
    </row>
    <row r="5377" spans="1:35" x14ac:dyDescent="0.25">
      <c r="A5377" t="s">
        <v>4556</v>
      </c>
      <c r="B5377">
        <v>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 t="str">
        <f t="shared" si="249"/>
        <v/>
      </c>
      <c r="J5377" t="s">
        <v>4556</v>
      </c>
      <c r="K5377">
        <v>2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 t="str">
        <f t="shared" si="250"/>
        <v/>
      </c>
      <c r="S5377" t="s">
        <v>4556</v>
      </c>
      <c r="T5377">
        <v>2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t="str">
        <f t="shared" si="251"/>
        <v/>
      </c>
      <c r="AB5377" t="s">
        <v>4556</v>
      </c>
      <c r="AC5377">
        <v>2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 x14ac:dyDescent="0.25">
      <c r="A5378" t="s">
        <v>4870</v>
      </c>
      <c r="B5378">
        <v>0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 t="str">
        <f t="shared" si="249"/>
        <v/>
      </c>
      <c r="J5378" t="s">
        <v>4870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 t="str">
        <f t="shared" si="250"/>
        <v/>
      </c>
      <c r="S5378" t="s">
        <v>4870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tr">
        <f t="shared" si="251"/>
        <v/>
      </c>
      <c r="AB5378" t="s">
        <v>4870</v>
      </c>
      <c r="AC5378">
        <v>0</v>
      </c>
      <c r="AD5378">
        <v>1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25">
      <c r="A5379" t="s">
        <v>6472</v>
      </c>
      <c r="B5379">
        <v>3</v>
      </c>
      <c r="C5379">
        <v>2</v>
      </c>
      <c r="D5379">
        <v>2</v>
      </c>
      <c r="E5379">
        <v>2</v>
      </c>
      <c r="F5379">
        <v>0</v>
      </c>
      <c r="G5379">
        <v>0</v>
      </c>
      <c r="H5379">
        <v>0</v>
      </c>
      <c r="I5379" t="str">
        <f t="shared" si="249"/>
        <v/>
      </c>
      <c r="J5379" t="s">
        <v>6472</v>
      </c>
      <c r="K5379">
        <v>3</v>
      </c>
      <c r="L5379">
        <v>2</v>
      </c>
      <c r="M5379">
        <v>2</v>
      </c>
      <c r="N5379">
        <v>2</v>
      </c>
      <c r="O5379">
        <v>0</v>
      </c>
      <c r="P5379">
        <v>0</v>
      </c>
      <c r="Q5379">
        <v>0</v>
      </c>
      <c r="R5379" t="str">
        <f t="shared" si="250"/>
        <v/>
      </c>
      <c r="S5379" t="s">
        <v>6472</v>
      </c>
      <c r="T5379">
        <v>3</v>
      </c>
      <c r="U5379">
        <v>2</v>
      </c>
      <c r="V5379">
        <v>2</v>
      </c>
      <c r="W5379">
        <v>2</v>
      </c>
      <c r="X5379">
        <v>0</v>
      </c>
      <c r="Y5379">
        <v>0</v>
      </c>
      <c r="Z5379">
        <v>0</v>
      </c>
      <c r="AA5379" t="str">
        <f t="shared" si="251"/>
        <v/>
      </c>
      <c r="AB5379" t="s">
        <v>6472</v>
      </c>
      <c r="AC5379">
        <v>3</v>
      </c>
      <c r="AD5379">
        <v>2</v>
      </c>
      <c r="AE5379">
        <v>2</v>
      </c>
      <c r="AF5379">
        <v>2</v>
      </c>
      <c r="AG5379">
        <v>0</v>
      </c>
      <c r="AH5379">
        <v>0</v>
      </c>
      <c r="AI5379">
        <v>0</v>
      </c>
    </row>
    <row r="5380" spans="1:35" x14ac:dyDescent="0.25">
      <c r="A5380" t="s">
        <v>162</v>
      </c>
      <c r="B5380">
        <v>4</v>
      </c>
      <c r="C5380">
        <v>2</v>
      </c>
      <c r="D5380">
        <v>1</v>
      </c>
      <c r="E5380">
        <v>0</v>
      </c>
      <c r="F5380">
        <v>0</v>
      </c>
      <c r="G5380">
        <v>0</v>
      </c>
      <c r="H5380">
        <v>0</v>
      </c>
      <c r="I5380" t="str">
        <f t="shared" ref="I5380:I5443" si="252">IF(AND(A5380=J5380,B5380=K5380,C5380=L5380,D5380=M5380,E5380=N5380,F5380=O5380,G5380=P5380,H5380=Q5380),"","mismatch")</f>
        <v/>
      </c>
      <c r="J5380" t="s">
        <v>162</v>
      </c>
      <c r="K5380">
        <v>4</v>
      </c>
      <c r="L5380">
        <v>2</v>
      </c>
      <c r="M5380">
        <v>1</v>
      </c>
      <c r="N5380">
        <v>0</v>
      </c>
      <c r="O5380">
        <v>0</v>
      </c>
      <c r="P5380">
        <v>0</v>
      </c>
      <c r="Q5380">
        <v>0</v>
      </c>
      <c r="R5380" t="str">
        <f t="shared" ref="R5380:R5443" si="253">IF(AND(J5380=S5380,K5380=T5380,L5380=U5380,M5380=V5380,N5380=W5380,O5380=X5380,P5380=Y5380,Q5380=Z5380),"","mismatch")</f>
        <v/>
      </c>
      <c r="S5380" t="s">
        <v>162</v>
      </c>
      <c r="T5380">
        <v>4</v>
      </c>
      <c r="U5380">
        <v>2</v>
      </c>
      <c r="V5380">
        <v>1</v>
      </c>
      <c r="W5380">
        <v>0</v>
      </c>
      <c r="X5380">
        <v>0</v>
      </c>
      <c r="Y5380">
        <v>0</v>
      </c>
      <c r="Z5380">
        <v>0</v>
      </c>
      <c r="AA5380" t="str">
        <f t="shared" ref="AA5380:AA5443" si="254">IF(AND(S5380=AB5380,T5380=AC5380,U5380=AD5380,V5380=AE5380,W5380=AF5380,X5380=AG5380,Y5380=AH5380,Z5380=AI5380),"","mismatch")</f>
        <v/>
      </c>
      <c r="AB5380" t="s">
        <v>162</v>
      </c>
      <c r="AC5380">
        <v>4</v>
      </c>
      <c r="AD5380">
        <v>2</v>
      </c>
      <c r="AE5380">
        <v>1</v>
      </c>
      <c r="AF5380">
        <v>0</v>
      </c>
      <c r="AG5380">
        <v>0</v>
      </c>
      <c r="AH5380">
        <v>0</v>
      </c>
      <c r="AI5380">
        <v>0</v>
      </c>
    </row>
    <row r="5381" spans="1:35" x14ac:dyDescent="0.25">
      <c r="A5381" t="s">
        <v>3787</v>
      </c>
      <c r="B5381">
        <v>1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 t="str">
        <f t="shared" si="252"/>
        <v/>
      </c>
      <c r="J5381" t="s">
        <v>3787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 t="str">
        <f t="shared" si="253"/>
        <v/>
      </c>
      <c r="S5381" t="s">
        <v>3787</v>
      </c>
      <c r="T5381">
        <v>1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 t="str">
        <f t="shared" si="254"/>
        <v/>
      </c>
      <c r="AB5381" t="s">
        <v>3787</v>
      </c>
      <c r="AC5381">
        <v>1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25">
      <c r="A5382" t="s">
        <v>3355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 t="str">
        <f t="shared" si="252"/>
        <v/>
      </c>
      <c r="J5382" t="s">
        <v>3355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t="str">
        <f t="shared" si="253"/>
        <v/>
      </c>
      <c r="S5382" t="s">
        <v>3355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tr">
        <f t="shared" si="254"/>
        <v/>
      </c>
      <c r="AB5382" t="s">
        <v>3355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25">
      <c r="A5383" t="s">
        <v>5230</v>
      </c>
      <c r="B5383">
        <v>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 t="str">
        <f t="shared" si="252"/>
        <v/>
      </c>
      <c r="J5383" t="s">
        <v>5230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 t="str">
        <f t="shared" si="253"/>
        <v/>
      </c>
      <c r="S5383" t="s">
        <v>5230</v>
      </c>
      <c r="T5383">
        <v>3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 t="str">
        <f t="shared" si="254"/>
        <v/>
      </c>
      <c r="AB5383" t="s">
        <v>5230</v>
      </c>
      <c r="AC5383">
        <v>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25">
      <c r="A5384" t="s">
        <v>3546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 t="str">
        <f t="shared" si="252"/>
        <v/>
      </c>
      <c r="J5384" t="s">
        <v>3546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 t="str">
        <f t="shared" si="253"/>
        <v/>
      </c>
      <c r="S5384" t="s">
        <v>3546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 t="str">
        <f t="shared" si="254"/>
        <v/>
      </c>
      <c r="AB5384" t="s">
        <v>3546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 x14ac:dyDescent="0.25">
      <c r="A5385" t="s">
        <v>2643</v>
      </c>
      <c r="B5385">
        <v>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 t="str">
        <f t="shared" si="252"/>
        <v/>
      </c>
      <c r="J5385" t="s">
        <v>2643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tr">
        <f t="shared" si="253"/>
        <v/>
      </c>
      <c r="S5385" t="s">
        <v>2643</v>
      </c>
      <c r="T5385">
        <v>3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t="str">
        <f t="shared" si="254"/>
        <v/>
      </c>
      <c r="AB5385" t="s">
        <v>2643</v>
      </c>
      <c r="AC5385">
        <v>3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25">
      <c r="A5386" t="s">
        <v>1548</v>
      </c>
      <c r="B5386">
        <v>3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 t="str">
        <f t="shared" si="252"/>
        <v/>
      </c>
      <c r="J5386" t="s">
        <v>1548</v>
      </c>
      <c r="K5386">
        <v>3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 t="str">
        <f t="shared" si="253"/>
        <v/>
      </c>
      <c r="S5386" t="s">
        <v>1548</v>
      </c>
      <c r="T5386">
        <v>3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tr">
        <f t="shared" si="254"/>
        <v/>
      </c>
      <c r="AB5386" t="s">
        <v>1548</v>
      </c>
      <c r="AC5386">
        <v>3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25">
      <c r="A5387" t="s">
        <v>3709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 t="str">
        <f t="shared" si="252"/>
        <v/>
      </c>
      <c r="J5387" t="s">
        <v>3709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 t="str">
        <f t="shared" si="253"/>
        <v/>
      </c>
      <c r="S5387" t="s">
        <v>3709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t="str">
        <f t="shared" si="254"/>
        <v/>
      </c>
      <c r="AB5387" t="s">
        <v>3709</v>
      </c>
      <c r="AC5387">
        <v>1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25">
      <c r="A5388" t="s">
        <v>5803</v>
      </c>
      <c r="B5388">
        <v>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 t="str">
        <f t="shared" si="252"/>
        <v/>
      </c>
      <c r="J5388" t="s">
        <v>5803</v>
      </c>
      <c r="K5388">
        <v>2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tr">
        <f t="shared" si="253"/>
        <v/>
      </c>
      <c r="S5388" t="s">
        <v>5803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 t="str">
        <f t="shared" si="254"/>
        <v/>
      </c>
      <c r="AB5388" t="s">
        <v>5803</v>
      </c>
      <c r="AC5388">
        <v>2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 x14ac:dyDescent="0.25">
      <c r="A5389" t="s">
        <v>6745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 t="str">
        <f t="shared" si="252"/>
        <v/>
      </c>
      <c r="J5389" t="s">
        <v>6745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 t="str">
        <f t="shared" si="253"/>
        <v/>
      </c>
      <c r="S5389" t="s">
        <v>6745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t="str">
        <f t="shared" si="254"/>
        <v/>
      </c>
      <c r="AB5389" t="s">
        <v>6745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25">
      <c r="A5390" t="s">
        <v>2170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 t="str">
        <f t="shared" si="252"/>
        <v/>
      </c>
      <c r="J5390" t="s">
        <v>2170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 t="str">
        <f t="shared" si="253"/>
        <v/>
      </c>
      <c r="S5390" t="s">
        <v>2170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t="str">
        <f t="shared" si="254"/>
        <v/>
      </c>
      <c r="AB5390" t="s">
        <v>2170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25">
      <c r="A5391" t="s">
        <v>2070</v>
      </c>
      <c r="B5391">
        <v>3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 t="str">
        <f t="shared" si="252"/>
        <v/>
      </c>
      <c r="J5391" t="s">
        <v>2070</v>
      </c>
      <c r="K5391">
        <v>3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 t="str">
        <f t="shared" si="253"/>
        <v/>
      </c>
      <c r="S5391" t="s">
        <v>2070</v>
      </c>
      <c r="T5391">
        <v>3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tr">
        <f t="shared" si="254"/>
        <v/>
      </c>
      <c r="AB5391" t="s">
        <v>2070</v>
      </c>
      <c r="AC5391">
        <v>3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 x14ac:dyDescent="0.25">
      <c r="A5392" t="s">
        <v>3480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 t="str">
        <f t="shared" si="252"/>
        <v/>
      </c>
      <c r="J5392" t="s">
        <v>3480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 t="str">
        <f t="shared" si="253"/>
        <v/>
      </c>
      <c r="S5392" t="s">
        <v>3480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tr">
        <f t="shared" si="254"/>
        <v/>
      </c>
      <c r="AB5392" t="s">
        <v>3480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25">
      <c r="A5393" t="s">
        <v>6361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 t="str">
        <f t="shared" si="252"/>
        <v/>
      </c>
      <c r="J5393" t="s">
        <v>6361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 t="str">
        <f t="shared" si="253"/>
        <v/>
      </c>
      <c r="S5393" t="s">
        <v>6361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 t="str">
        <f t="shared" si="254"/>
        <v/>
      </c>
      <c r="AB5393" t="s">
        <v>6361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 x14ac:dyDescent="0.25">
      <c r="A5394" t="s">
        <v>5684</v>
      </c>
      <c r="B5394">
        <v>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 t="str">
        <f t="shared" si="252"/>
        <v/>
      </c>
      <c r="J5394" t="s">
        <v>5684</v>
      </c>
      <c r="K5394">
        <v>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 t="str">
        <f t="shared" si="253"/>
        <v/>
      </c>
      <c r="S5394" t="s">
        <v>5684</v>
      </c>
      <c r="T5394">
        <v>3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 t="str">
        <f t="shared" si="254"/>
        <v/>
      </c>
      <c r="AB5394" t="s">
        <v>5684</v>
      </c>
      <c r="AC5394">
        <v>3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25">
      <c r="A5395" t="s">
        <v>5970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 t="str">
        <f t="shared" si="252"/>
        <v/>
      </c>
      <c r="J5395" t="s">
        <v>5970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tr">
        <f t="shared" si="253"/>
        <v/>
      </c>
      <c r="S5395" t="s">
        <v>5970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 t="str">
        <f t="shared" si="254"/>
        <v/>
      </c>
      <c r="AB5395" t="s">
        <v>5970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25">
      <c r="A5396" t="s">
        <v>3554</v>
      </c>
      <c r="B5396">
        <v>8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 t="str">
        <f t="shared" si="252"/>
        <v/>
      </c>
      <c r="J5396" t="s">
        <v>3554</v>
      </c>
      <c r="K5396">
        <v>8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 t="str">
        <f t="shared" si="253"/>
        <v/>
      </c>
      <c r="S5396" t="s">
        <v>3554</v>
      </c>
      <c r="T5396">
        <v>8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 t="str">
        <f t="shared" si="254"/>
        <v/>
      </c>
      <c r="AB5396" t="s">
        <v>3554</v>
      </c>
      <c r="AC5396">
        <v>8</v>
      </c>
      <c r="AD5396">
        <v>0</v>
      </c>
      <c r="AE5396">
        <v>1</v>
      </c>
      <c r="AF5396">
        <v>0</v>
      </c>
      <c r="AG5396">
        <v>0</v>
      </c>
      <c r="AH5396">
        <v>0</v>
      </c>
      <c r="AI5396">
        <v>0</v>
      </c>
    </row>
    <row r="5397" spans="1:35" x14ac:dyDescent="0.25">
      <c r="A5397" t="s">
        <v>2861</v>
      </c>
      <c r="B5397">
        <v>3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 t="str">
        <f t="shared" si="252"/>
        <v/>
      </c>
      <c r="J5397" t="s">
        <v>2861</v>
      </c>
      <c r="K5397">
        <v>3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t="str">
        <f t="shared" si="253"/>
        <v/>
      </c>
      <c r="S5397" t="s">
        <v>2861</v>
      </c>
      <c r="T5397">
        <v>3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 t="str">
        <f t="shared" si="254"/>
        <v/>
      </c>
      <c r="AB5397" t="s">
        <v>2861</v>
      </c>
      <c r="AC5397">
        <v>3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 x14ac:dyDescent="0.25">
      <c r="A5398" t="s">
        <v>3485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 t="str">
        <f t="shared" si="252"/>
        <v/>
      </c>
      <c r="J5398" t="s">
        <v>3485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 t="str">
        <f t="shared" si="253"/>
        <v/>
      </c>
      <c r="S5398" t="s">
        <v>3485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t="str">
        <f t="shared" si="254"/>
        <v/>
      </c>
      <c r="AB5398" t="s">
        <v>3485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 x14ac:dyDescent="0.25">
      <c r="A5399" t="s">
        <v>1263</v>
      </c>
      <c r="B5399">
        <v>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 t="str">
        <f t="shared" si="252"/>
        <v/>
      </c>
      <c r="J5399" t="s">
        <v>1263</v>
      </c>
      <c r="K5399">
        <v>2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 t="str">
        <f t="shared" si="253"/>
        <v/>
      </c>
      <c r="S5399" t="s">
        <v>1263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t="str">
        <f t="shared" si="254"/>
        <v/>
      </c>
      <c r="AB5399" t="s">
        <v>1263</v>
      </c>
      <c r="AC5399">
        <v>2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 x14ac:dyDescent="0.25">
      <c r="A5400" t="s">
        <v>4675</v>
      </c>
      <c r="B5400">
        <v>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 t="str">
        <f t="shared" si="252"/>
        <v/>
      </c>
      <c r="J5400" t="s">
        <v>4675</v>
      </c>
      <c r="K5400">
        <v>2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 t="str">
        <f t="shared" si="253"/>
        <v/>
      </c>
      <c r="S5400" t="s">
        <v>4675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 t="str">
        <f t="shared" si="254"/>
        <v/>
      </c>
      <c r="AB5400" t="s">
        <v>4675</v>
      </c>
      <c r="AC5400">
        <v>2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 x14ac:dyDescent="0.25">
      <c r="A5401" t="s">
        <v>2941</v>
      </c>
      <c r="B5401">
        <v>2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0</v>
      </c>
      <c r="I5401" t="str">
        <f t="shared" si="252"/>
        <v/>
      </c>
      <c r="J5401" t="s">
        <v>2941</v>
      </c>
      <c r="K5401">
        <v>2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 t="str">
        <f t="shared" si="253"/>
        <v/>
      </c>
      <c r="S5401" t="s">
        <v>2941</v>
      </c>
      <c r="T5401">
        <v>2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0</v>
      </c>
      <c r="AA5401" t="str">
        <f t="shared" si="254"/>
        <v/>
      </c>
      <c r="AB5401" t="s">
        <v>2941</v>
      </c>
      <c r="AC5401">
        <v>2</v>
      </c>
      <c r="AD5401">
        <v>0</v>
      </c>
      <c r="AE5401">
        <v>1</v>
      </c>
      <c r="AF5401">
        <v>0</v>
      </c>
      <c r="AG5401">
        <v>0</v>
      </c>
      <c r="AH5401">
        <v>0</v>
      </c>
      <c r="AI5401">
        <v>0</v>
      </c>
    </row>
    <row r="5402" spans="1:35" x14ac:dyDescent="0.25">
      <c r="A5402" t="s">
        <v>6201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 t="str">
        <f t="shared" si="252"/>
        <v/>
      </c>
      <c r="J5402" t="s">
        <v>6201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 t="str">
        <f t="shared" si="253"/>
        <v/>
      </c>
      <c r="S5402" t="s">
        <v>6201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tr">
        <f t="shared" si="254"/>
        <v/>
      </c>
      <c r="AB5402" t="s">
        <v>6201</v>
      </c>
      <c r="AC5402">
        <v>1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 x14ac:dyDescent="0.25">
      <c r="A5403" t="s">
        <v>2213</v>
      </c>
      <c r="B5403">
        <v>3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 t="str">
        <f t="shared" si="252"/>
        <v/>
      </c>
      <c r="J5403" t="s">
        <v>2213</v>
      </c>
      <c r="K5403">
        <v>3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 t="str">
        <f t="shared" si="253"/>
        <v/>
      </c>
      <c r="S5403" t="s">
        <v>2213</v>
      </c>
      <c r="T5403">
        <v>3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tr">
        <f t="shared" si="254"/>
        <v/>
      </c>
      <c r="AB5403" t="s">
        <v>2213</v>
      </c>
      <c r="AC5403">
        <v>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25">
      <c r="A5404" t="s">
        <v>1427</v>
      </c>
      <c r="B5404">
        <v>7</v>
      </c>
      <c r="C5404">
        <v>2</v>
      </c>
      <c r="D5404">
        <v>0</v>
      </c>
      <c r="E5404">
        <v>0</v>
      </c>
      <c r="F5404">
        <v>0</v>
      </c>
      <c r="G5404">
        <v>0</v>
      </c>
      <c r="H5404">
        <v>0</v>
      </c>
      <c r="I5404" t="str">
        <f t="shared" si="252"/>
        <v/>
      </c>
      <c r="J5404" t="s">
        <v>1427</v>
      </c>
      <c r="K5404">
        <v>7</v>
      </c>
      <c r="L5404">
        <v>2</v>
      </c>
      <c r="M5404">
        <v>0</v>
      </c>
      <c r="N5404">
        <v>0</v>
      </c>
      <c r="O5404">
        <v>0</v>
      </c>
      <c r="P5404">
        <v>0</v>
      </c>
      <c r="Q5404">
        <v>0</v>
      </c>
      <c r="R5404" t="str">
        <f t="shared" si="253"/>
        <v/>
      </c>
      <c r="S5404" t="s">
        <v>1427</v>
      </c>
      <c r="T5404">
        <v>7</v>
      </c>
      <c r="U5404">
        <v>2</v>
      </c>
      <c r="V5404">
        <v>0</v>
      </c>
      <c r="W5404">
        <v>0</v>
      </c>
      <c r="X5404">
        <v>0</v>
      </c>
      <c r="Y5404">
        <v>0</v>
      </c>
      <c r="Z5404">
        <v>0</v>
      </c>
      <c r="AA5404" t="str">
        <f t="shared" si="254"/>
        <v/>
      </c>
      <c r="AB5404" t="s">
        <v>1427</v>
      </c>
      <c r="AC5404">
        <v>7</v>
      </c>
      <c r="AD5404">
        <v>2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25">
      <c r="A5405" t="s">
        <v>5732</v>
      </c>
      <c r="B5405">
        <v>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 t="str">
        <f t="shared" si="252"/>
        <v/>
      </c>
      <c r="J5405" t="s">
        <v>5732</v>
      </c>
      <c r="K5405">
        <v>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tr">
        <f t="shared" si="253"/>
        <v/>
      </c>
      <c r="S5405" t="s">
        <v>5732</v>
      </c>
      <c r="T5405">
        <v>3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t="str">
        <f t="shared" si="254"/>
        <v/>
      </c>
      <c r="AB5405" t="s">
        <v>5732</v>
      </c>
      <c r="AC5405">
        <v>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25">
      <c r="A5406" t="s">
        <v>3887</v>
      </c>
      <c r="B5406">
        <v>6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 t="str">
        <f t="shared" si="252"/>
        <v/>
      </c>
      <c r="J5406" t="s">
        <v>3887</v>
      </c>
      <c r="K5406">
        <v>6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tr">
        <f t="shared" si="253"/>
        <v/>
      </c>
      <c r="S5406" t="s">
        <v>3887</v>
      </c>
      <c r="T5406">
        <v>6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tr">
        <f t="shared" si="254"/>
        <v/>
      </c>
      <c r="AB5406" t="s">
        <v>3887</v>
      </c>
      <c r="AC5406">
        <v>6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 x14ac:dyDescent="0.25">
      <c r="A5407" t="s">
        <v>376</v>
      </c>
      <c r="B5407">
        <v>2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 t="str">
        <f t="shared" si="252"/>
        <v/>
      </c>
      <c r="J5407" t="s">
        <v>376</v>
      </c>
      <c r="K5407">
        <v>2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 t="str">
        <f t="shared" si="253"/>
        <v/>
      </c>
      <c r="S5407" t="s">
        <v>376</v>
      </c>
      <c r="T5407">
        <v>2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tr">
        <f t="shared" si="254"/>
        <v/>
      </c>
      <c r="AB5407" t="s">
        <v>376</v>
      </c>
      <c r="AC5407">
        <v>2</v>
      </c>
      <c r="AD5407">
        <v>1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25">
      <c r="A5408" t="s">
        <v>2590</v>
      </c>
      <c r="B5408">
        <v>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 t="str">
        <f t="shared" si="252"/>
        <v/>
      </c>
      <c r="J5408" t="s">
        <v>2590</v>
      </c>
      <c r="K5408">
        <v>3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 t="str">
        <f t="shared" si="253"/>
        <v/>
      </c>
      <c r="S5408" t="s">
        <v>2590</v>
      </c>
      <c r="T5408">
        <v>3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tr">
        <f t="shared" si="254"/>
        <v/>
      </c>
      <c r="AB5408" t="s">
        <v>2590</v>
      </c>
      <c r="AC5408">
        <v>3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 x14ac:dyDescent="0.25">
      <c r="A5409" t="s">
        <v>3525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 t="str">
        <f t="shared" si="252"/>
        <v/>
      </c>
      <c r="J5409" t="s">
        <v>3525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t="str">
        <f t="shared" si="253"/>
        <v/>
      </c>
      <c r="S5409" t="s">
        <v>3525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tr">
        <f t="shared" si="254"/>
        <v/>
      </c>
      <c r="AB5409" t="s">
        <v>3525</v>
      </c>
      <c r="AC5409">
        <v>1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 x14ac:dyDescent="0.25">
      <c r="A5410" t="s">
        <v>5815</v>
      </c>
      <c r="B5410">
        <v>3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 t="str">
        <f t="shared" si="252"/>
        <v/>
      </c>
      <c r="J5410" t="s">
        <v>5815</v>
      </c>
      <c r="K5410">
        <v>3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 t="str">
        <f t="shared" si="253"/>
        <v/>
      </c>
      <c r="S5410" t="s">
        <v>5815</v>
      </c>
      <c r="T5410">
        <v>3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t="str">
        <f t="shared" si="254"/>
        <v/>
      </c>
      <c r="AB5410" t="s">
        <v>5815</v>
      </c>
      <c r="AC5410">
        <v>3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 x14ac:dyDescent="0.25">
      <c r="A5411" t="s">
        <v>4726</v>
      </c>
      <c r="B5411">
        <v>1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 t="str">
        <f t="shared" si="252"/>
        <v/>
      </c>
      <c r="J5411" t="s">
        <v>4726</v>
      </c>
      <c r="K5411">
        <v>1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 t="str">
        <f t="shared" si="253"/>
        <v/>
      </c>
      <c r="S5411" t="s">
        <v>4726</v>
      </c>
      <c r="T5411">
        <v>1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0</v>
      </c>
      <c r="AA5411" t="str">
        <f t="shared" si="254"/>
        <v/>
      </c>
      <c r="AB5411" t="s">
        <v>4726</v>
      </c>
      <c r="AC5411">
        <v>1</v>
      </c>
      <c r="AD5411">
        <v>0</v>
      </c>
      <c r="AE5411">
        <v>1</v>
      </c>
      <c r="AF5411">
        <v>0</v>
      </c>
      <c r="AG5411">
        <v>0</v>
      </c>
      <c r="AH5411">
        <v>0</v>
      </c>
      <c r="AI5411">
        <v>0</v>
      </c>
    </row>
    <row r="5412" spans="1:35" x14ac:dyDescent="0.25">
      <c r="A5412" t="s">
        <v>5639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 t="str">
        <f t="shared" si="252"/>
        <v/>
      </c>
      <c r="J5412" t="s">
        <v>5639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 t="str">
        <f t="shared" si="253"/>
        <v/>
      </c>
      <c r="S5412" t="s">
        <v>5639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 t="str">
        <f t="shared" si="254"/>
        <v/>
      </c>
      <c r="AB5412" t="s">
        <v>5639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25">
      <c r="A5413" t="s">
        <v>4160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 t="str">
        <f t="shared" si="252"/>
        <v/>
      </c>
      <c r="J5413" t="s">
        <v>4160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 t="str">
        <f t="shared" si="253"/>
        <v/>
      </c>
      <c r="S5413" t="s">
        <v>4160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t="str">
        <f t="shared" si="254"/>
        <v/>
      </c>
      <c r="AB5413" t="s">
        <v>4160</v>
      </c>
      <c r="AC5413">
        <v>1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25">
      <c r="A5414" t="s">
        <v>3435</v>
      </c>
      <c r="B5414">
        <v>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 t="str">
        <f t="shared" si="252"/>
        <v/>
      </c>
      <c r="J5414" t="s">
        <v>3435</v>
      </c>
      <c r="K5414">
        <v>2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 t="str">
        <f t="shared" si="253"/>
        <v/>
      </c>
      <c r="S5414" t="s">
        <v>3435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 t="str">
        <f t="shared" si="254"/>
        <v/>
      </c>
      <c r="AB5414" t="s">
        <v>3435</v>
      </c>
      <c r="AC5414">
        <v>2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25">
      <c r="A5415" t="s">
        <v>4602</v>
      </c>
      <c r="B5415">
        <v>0</v>
      </c>
      <c r="C5415">
        <v>2</v>
      </c>
      <c r="D5415">
        <v>0</v>
      </c>
      <c r="E5415">
        <v>0</v>
      </c>
      <c r="F5415">
        <v>0</v>
      </c>
      <c r="G5415">
        <v>0</v>
      </c>
      <c r="H5415">
        <v>0</v>
      </c>
      <c r="I5415" t="str">
        <f t="shared" si="252"/>
        <v/>
      </c>
      <c r="J5415" t="s">
        <v>4602</v>
      </c>
      <c r="K5415">
        <v>0</v>
      </c>
      <c r="L5415">
        <v>2</v>
      </c>
      <c r="M5415">
        <v>0</v>
      </c>
      <c r="N5415">
        <v>0</v>
      </c>
      <c r="O5415">
        <v>0</v>
      </c>
      <c r="P5415">
        <v>0</v>
      </c>
      <c r="Q5415">
        <v>0</v>
      </c>
      <c r="R5415" t="str">
        <f t="shared" si="253"/>
        <v/>
      </c>
      <c r="S5415" t="s">
        <v>4602</v>
      </c>
      <c r="T5415">
        <v>0</v>
      </c>
      <c r="U5415">
        <v>2</v>
      </c>
      <c r="V5415">
        <v>0</v>
      </c>
      <c r="W5415">
        <v>0</v>
      </c>
      <c r="X5415">
        <v>0</v>
      </c>
      <c r="Y5415">
        <v>0</v>
      </c>
      <c r="Z5415">
        <v>0</v>
      </c>
      <c r="AA5415" t="str">
        <f t="shared" si="254"/>
        <v/>
      </c>
      <c r="AB5415" t="s">
        <v>4602</v>
      </c>
      <c r="AC5415">
        <v>0</v>
      </c>
      <c r="AD5415">
        <v>2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 x14ac:dyDescent="0.25">
      <c r="A5416" t="s">
        <v>5778</v>
      </c>
      <c r="B5416">
        <v>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 t="str">
        <f t="shared" si="252"/>
        <v/>
      </c>
      <c r="J5416" t="s">
        <v>5778</v>
      </c>
      <c r="K5416">
        <v>3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tr">
        <f t="shared" si="253"/>
        <v/>
      </c>
      <c r="S5416" t="s">
        <v>5778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t="str">
        <f t="shared" si="254"/>
        <v/>
      </c>
      <c r="AB5416" t="s">
        <v>5778</v>
      </c>
      <c r="AC5416">
        <v>3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 x14ac:dyDescent="0.25">
      <c r="A5417" t="s">
        <v>837</v>
      </c>
      <c r="B5417">
        <v>3</v>
      </c>
      <c r="C5417">
        <v>1</v>
      </c>
      <c r="D5417">
        <v>1</v>
      </c>
      <c r="E5417">
        <v>0</v>
      </c>
      <c r="F5417">
        <v>0</v>
      </c>
      <c r="G5417">
        <v>0</v>
      </c>
      <c r="H5417">
        <v>0</v>
      </c>
      <c r="I5417" t="str">
        <f t="shared" si="252"/>
        <v/>
      </c>
      <c r="J5417" t="s">
        <v>837</v>
      </c>
      <c r="K5417">
        <v>3</v>
      </c>
      <c r="L5417">
        <v>1</v>
      </c>
      <c r="M5417">
        <v>1</v>
      </c>
      <c r="N5417">
        <v>0</v>
      </c>
      <c r="O5417">
        <v>0</v>
      </c>
      <c r="P5417">
        <v>0</v>
      </c>
      <c r="Q5417">
        <v>0</v>
      </c>
      <c r="R5417" t="str">
        <f t="shared" si="253"/>
        <v/>
      </c>
      <c r="S5417" t="s">
        <v>837</v>
      </c>
      <c r="T5417">
        <v>3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0</v>
      </c>
      <c r="AA5417" t="str">
        <f t="shared" si="254"/>
        <v/>
      </c>
      <c r="AB5417" t="s">
        <v>837</v>
      </c>
      <c r="AC5417">
        <v>3</v>
      </c>
      <c r="AD5417">
        <v>1</v>
      </c>
      <c r="AE5417">
        <v>1</v>
      </c>
      <c r="AF5417">
        <v>0</v>
      </c>
      <c r="AG5417">
        <v>0</v>
      </c>
      <c r="AH5417">
        <v>0</v>
      </c>
      <c r="AI5417">
        <v>0</v>
      </c>
    </row>
    <row r="5418" spans="1:35" x14ac:dyDescent="0.25">
      <c r="A5418" t="s">
        <v>4830</v>
      </c>
      <c r="B5418">
        <v>0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 t="str">
        <f t="shared" si="252"/>
        <v/>
      </c>
      <c r="J5418" t="s">
        <v>4830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 t="str">
        <f t="shared" si="253"/>
        <v/>
      </c>
      <c r="S5418" t="s">
        <v>4830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tr">
        <f t="shared" si="254"/>
        <v/>
      </c>
      <c r="AB5418" t="s">
        <v>4830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 x14ac:dyDescent="0.25">
      <c r="A5419" t="s">
        <v>2707</v>
      </c>
      <c r="B5419">
        <v>3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 t="str">
        <f t="shared" si="252"/>
        <v/>
      </c>
      <c r="J5419" t="s">
        <v>2707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 t="str">
        <f t="shared" si="253"/>
        <v/>
      </c>
      <c r="S5419" t="s">
        <v>2707</v>
      </c>
      <c r="T5419">
        <v>3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 t="str">
        <f t="shared" si="254"/>
        <v/>
      </c>
      <c r="AB5419" t="s">
        <v>2707</v>
      </c>
      <c r="AC5419">
        <v>3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 x14ac:dyDescent="0.25">
      <c r="A5420" t="s">
        <v>2874</v>
      </c>
      <c r="B5420">
        <v>2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 t="str">
        <f t="shared" si="252"/>
        <v/>
      </c>
      <c r="J5420" t="s">
        <v>2874</v>
      </c>
      <c r="K5420">
        <v>2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 t="str">
        <f t="shared" si="253"/>
        <v/>
      </c>
      <c r="S5420" t="s">
        <v>2874</v>
      </c>
      <c r="T5420">
        <v>2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 t="str">
        <f t="shared" si="254"/>
        <v/>
      </c>
      <c r="AB5420" t="s">
        <v>2874</v>
      </c>
      <c r="AC5420">
        <v>2</v>
      </c>
      <c r="AD5420">
        <v>1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 x14ac:dyDescent="0.25">
      <c r="A5421" t="s">
        <v>5534</v>
      </c>
      <c r="B5421">
        <v>7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0</v>
      </c>
      <c r="I5421" t="str">
        <f t="shared" si="252"/>
        <v/>
      </c>
      <c r="J5421" t="s">
        <v>5534</v>
      </c>
      <c r="K5421">
        <v>7</v>
      </c>
      <c r="L5421">
        <v>1</v>
      </c>
      <c r="M5421">
        <v>1</v>
      </c>
      <c r="N5421">
        <v>0</v>
      </c>
      <c r="O5421">
        <v>0</v>
      </c>
      <c r="P5421">
        <v>0</v>
      </c>
      <c r="Q5421">
        <v>0</v>
      </c>
      <c r="R5421" t="str">
        <f t="shared" si="253"/>
        <v/>
      </c>
      <c r="S5421" t="s">
        <v>5534</v>
      </c>
      <c r="T5421">
        <v>7</v>
      </c>
      <c r="U5421">
        <v>1</v>
      </c>
      <c r="V5421">
        <v>1</v>
      </c>
      <c r="W5421">
        <v>0</v>
      </c>
      <c r="X5421">
        <v>0</v>
      </c>
      <c r="Y5421">
        <v>0</v>
      </c>
      <c r="Z5421">
        <v>0</v>
      </c>
      <c r="AA5421" t="str">
        <f t="shared" si="254"/>
        <v/>
      </c>
      <c r="AB5421" t="s">
        <v>5534</v>
      </c>
      <c r="AC5421">
        <v>7</v>
      </c>
      <c r="AD5421">
        <v>1</v>
      </c>
      <c r="AE5421">
        <v>1</v>
      </c>
      <c r="AF5421">
        <v>0</v>
      </c>
      <c r="AG5421">
        <v>0</v>
      </c>
      <c r="AH5421">
        <v>0</v>
      </c>
      <c r="AI5421">
        <v>0</v>
      </c>
    </row>
    <row r="5422" spans="1:35" x14ac:dyDescent="0.25">
      <c r="A5422" t="s">
        <v>1956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 t="str">
        <f t="shared" si="252"/>
        <v/>
      </c>
      <c r="J5422" t="s">
        <v>1956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tr">
        <f t="shared" si="253"/>
        <v/>
      </c>
      <c r="S5422" t="s">
        <v>1956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tr">
        <f t="shared" si="254"/>
        <v/>
      </c>
      <c r="AB5422" t="s">
        <v>1956</v>
      </c>
      <c r="AC5422">
        <v>1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 x14ac:dyDescent="0.25">
      <c r="A5423" t="s">
        <v>1734</v>
      </c>
      <c r="B5423">
        <v>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 t="str">
        <f t="shared" si="252"/>
        <v/>
      </c>
      <c r="J5423" t="s">
        <v>1734</v>
      </c>
      <c r="K5423">
        <v>3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 t="str">
        <f t="shared" si="253"/>
        <v/>
      </c>
      <c r="S5423" t="s">
        <v>1734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tr">
        <f t="shared" si="254"/>
        <v/>
      </c>
      <c r="AB5423" t="s">
        <v>1734</v>
      </c>
      <c r="AC5423">
        <v>3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 x14ac:dyDescent="0.25">
      <c r="A5424" t="s">
        <v>2349</v>
      </c>
      <c r="B5424">
        <v>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 t="str">
        <f t="shared" si="252"/>
        <v/>
      </c>
      <c r="J5424" t="s">
        <v>2349</v>
      </c>
      <c r="K5424">
        <v>3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t="str">
        <f t="shared" si="253"/>
        <v/>
      </c>
      <c r="S5424" t="s">
        <v>2349</v>
      </c>
      <c r="T5424">
        <v>3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 t="str">
        <f t="shared" si="254"/>
        <v/>
      </c>
      <c r="AB5424" t="s">
        <v>2349</v>
      </c>
      <c r="AC5424">
        <v>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 x14ac:dyDescent="0.25">
      <c r="A5425" t="s">
        <v>5865</v>
      </c>
      <c r="B5425">
        <v>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 t="str">
        <f t="shared" si="252"/>
        <v/>
      </c>
      <c r="J5425" t="s">
        <v>5865</v>
      </c>
      <c r="K5425">
        <v>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 t="str">
        <f t="shared" si="253"/>
        <v/>
      </c>
      <c r="S5425" t="s">
        <v>5865</v>
      </c>
      <c r="T5425">
        <v>3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 t="str">
        <f t="shared" si="254"/>
        <v/>
      </c>
      <c r="AB5425" t="s">
        <v>5865</v>
      </c>
      <c r="AC5425">
        <v>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 x14ac:dyDescent="0.25">
      <c r="A5426" t="s">
        <v>1101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 t="str">
        <f t="shared" si="252"/>
        <v/>
      </c>
      <c r="J5426" t="s">
        <v>1101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 t="str">
        <f t="shared" si="253"/>
        <v/>
      </c>
      <c r="S5426" t="s">
        <v>1101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tr">
        <f t="shared" si="254"/>
        <v/>
      </c>
      <c r="AB5426" t="s">
        <v>1101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25">
      <c r="A5427" t="s">
        <v>1876</v>
      </c>
      <c r="B5427">
        <v>1</v>
      </c>
      <c r="C5427">
        <v>1</v>
      </c>
      <c r="D5427">
        <v>1</v>
      </c>
      <c r="E5427">
        <v>0</v>
      </c>
      <c r="F5427">
        <v>0</v>
      </c>
      <c r="G5427">
        <v>0</v>
      </c>
      <c r="H5427">
        <v>0</v>
      </c>
      <c r="I5427" t="str">
        <f t="shared" si="252"/>
        <v/>
      </c>
      <c r="J5427" t="s">
        <v>1876</v>
      </c>
      <c r="K5427">
        <v>1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 t="str">
        <f t="shared" si="253"/>
        <v/>
      </c>
      <c r="S5427" t="s">
        <v>1876</v>
      </c>
      <c r="T5427">
        <v>1</v>
      </c>
      <c r="U5427">
        <v>1</v>
      </c>
      <c r="V5427">
        <v>1</v>
      </c>
      <c r="W5427">
        <v>0</v>
      </c>
      <c r="X5427">
        <v>0</v>
      </c>
      <c r="Y5427">
        <v>0</v>
      </c>
      <c r="Z5427">
        <v>0</v>
      </c>
      <c r="AA5427" t="str">
        <f t="shared" si="254"/>
        <v/>
      </c>
      <c r="AB5427" t="s">
        <v>1876</v>
      </c>
      <c r="AC5427">
        <v>1</v>
      </c>
      <c r="AD5427">
        <v>1</v>
      </c>
      <c r="AE5427">
        <v>1</v>
      </c>
      <c r="AF5427">
        <v>0</v>
      </c>
      <c r="AG5427">
        <v>0</v>
      </c>
      <c r="AH5427">
        <v>0</v>
      </c>
      <c r="AI5427">
        <v>0</v>
      </c>
    </row>
    <row r="5428" spans="1:35" x14ac:dyDescent="0.25">
      <c r="A5428" t="s">
        <v>398</v>
      </c>
      <c r="B5428">
        <v>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 t="str">
        <f t="shared" si="252"/>
        <v/>
      </c>
      <c r="J5428" t="s">
        <v>398</v>
      </c>
      <c r="K5428">
        <v>6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 t="str">
        <f t="shared" si="253"/>
        <v/>
      </c>
      <c r="S5428" t="s">
        <v>398</v>
      </c>
      <c r="T5428">
        <v>6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 t="str">
        <f t="shared" si="254"/>
        <v/>
      </c>
      <c r="AB5428" t="s">
        <v>398</v>
      </c>
      <c r="AC5428">
        <v>6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 x14ac:dyDescent="0.25">
      <c r="A5429" t="s">
        <v>3901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 t="str">
        <f t="shared" si="252"/>
        <v/>
      </c>
      <c r="J5429" t="s">
        <v>3901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 t="str">
        <f t="shared" si="253"/>
        <v/>
      </c>
      <c r="S5429" t="s">
        <v>3901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tr">
        <f t="shared" si="254"/>
        <v/>
      </c>
      <c r="AB5429" t="s">
        <v>3901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25">
      <c r="A5430" t="s">
        <v>6837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 t="str">
        <f t="shared" si="252"/>
        <v/>
      </c>
      <c r="J5430" t="s">
        <v>6837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 t="str">
        <f t="shared" si="253"/>
        <v/>
      </c>
      <c r="S5430" t="s">
        <v>6837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 t="str">
        <f t="shared" si="254"/>
        <v/>
      </c>
      <c r="AB5430" t="s">
        <v>6837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 x14ac:dyDescent="0.25">
      <c r="A5431" t="s">
        <v>4957</v>
      </c>
      <c r="B5431">
        <v>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 t="str">
        <f t="shared" si="252"/>
        <v/>
      </c>
      <c r="J5431" t="s">
        <v>4957</v>
      </c>
      <c r="K5431">
        <v>2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 t="str">
        <f t="shared" si="253"/>
        <v/>
      </c>
      <c r="S5431" t="s">
        <v>4957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 t="str">
        <f t="shared" si="254"/>
        <v/>
      </c>
      <c r="AB5431" t="s">
        <v>4957</v>
      </c>
      <c r="AC5431">
        <v>2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25">
      <c r="A5432" t="s">
        <v>1776</v>
      </c>
      <c r="B5432">
        <v>3</v>
      </c>
      <c r="C5432">
        <v>3</v>
      </c>
      <c r="D5432">
        <v>0</v>
      </c>
      <c r="E5432">
        <v>0</v>
      </c>
      <c r="F5432">
        <v>0</v>
      </c>
      <c r="G5432">
        <v>0</v>
      </c>
      <c r="H5432">
        <v>0</v>
      </c>
      <c r="I5432" t="str">
        <f t="shared" si="252"/>
        <v/>
      </c>
      <c r="J5432" t="s">
        <v>1776</v>
      </c>
      <c r="K5432">
        <v>3</v>
      </c>
      <c r="L5432">
        <v>3</v>
      </c>
      <c r="M5432">
        <v>0</v>
      </c>
      <c r="N5432">
        <v>0</v>
      </c>
      <c r="O5432">
        <v>0</v>
      </c>
      <c r="P5432">
        <v>0</v>
      </c>
      <c r="Q5432">
        <v>0</v>
      </c>
      <c r="R5432" t="str">
        <f t="shared" si="253"/>
        <v/>
      </c>
      <c r="S5432" t="s">
        <v>1776</v>
      </c>
      <c r="T5432">
        <v>3</v>
      </c>
      <c r="U5432">
        <v>3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tr">
        <f t="shared" si="254"/>
        <v/>
      </c>
      <c r="AB5432" t="s">
        <v>1776</v>
      </c>
      <c r="AC5432">
        <v>3</v>
      </c>
      <c r="AD5432">
        <v>3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25">
      <c r="A5433" t="s">
        <v>964</v>
      </c>
      <c r="B5433">
        <v>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 t="str">
        <f t="shared" si="252"/>
        <v/>
      </c>
      <c r="J5433" t="s">
        <v>964</v>
      </c>
      <c r="K5433">
        <v>2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 t="str">
        <f t="shared" si="253"/>
        <v/>
      </c>
      <c r="S5433" t="s">
        <v>964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 t="str">
        <f t="shared" si="254"/>
        <v/>
      </c>
      <c r="AB5433" t="s">
        <v>964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25">
      <c r="A5434" t="s">
        <v>6216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 t="str">
        <f t="shared" si="252"/>
        <v/>
      </c>
      <c r="J5434" t="s">
        <v>6216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 t="str">
        <f t="shared" si="253"/>
        <v/>
      </c>
      <c r="S5434" t="s">
        <v>6216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 t="str">
        <f t="shared" si="254"/>
        <v/>
      </c>
      <c r="AB5434" t="s">
        <v>6216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25">
      <c r="A5435" t="s">
        <v>4232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 t="str">
        <f t="shared" si="252"/>
        <v/>
      </c>
      <c r="J5435" t="s">
        <v>4232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 t="str">
        <f t="shared" si="253"/>
        <v/>
      </c>
      <c r="S5435" t="s">
        <v>4232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tr">
        <f t="shared" si="254"/>
        <v/>
      </c>
      <c r="AB5435" t="s">
        <v>4232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25">
      <c r="A5436" t="s">
        <v>45</v>
      </c>
      <c r="B5436">
        <v>4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0</v>
      </c>
      <c r="I5436" t="str">
        <f t="shared" si="252"/>
        <v/>
      </c>
      <c r="J5436" t="s">
        <v>45</v>
      </c>
      <c r="K5436">
        <v>4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 t="str">
        <f t="shared" si="253"/>
        <v/>
      </c>
      <c r="S5436" t="s">
        <v>45</v>
      </c>
      <c r="T5436">
        <v>4</v>
      </c>
      <c r="U5436">
        <v>1</v>
      </c>
      <c r="V5436">
        <v>1</v>
      </c>
      <c r="W5436">
        <v>1</v>
      </c>
      <c r="X5436">
        <v>0</v>
      </c>
      <c r="Y5436">
        <v>0</v>
      </c>
      <c r="Z5436">
        <v>0</v>
      </c>
      <c r="AA5436" t="str">
        <f t="shared" si="254"/>
        <v/>
      </c>
      <c r="AB5436" t="s">
        <v>45</v>
      </c>
      <c r="AC5436">
        <v>4</v>
      </c>
      <c r="AD5436">
        <v>1</v>
      </c>
      <c r="AE5436">
        <v>1</v>
      </c>
      <c r="AF5436">
        <v>1</v>
      </c>
      <c r="AG5436">
        <v>0</v>
      </c>
      <c r="AH5436">
        <v>0</v>
      </c>
      <c r="AI5436">
        <v>0</v>
      </c>
    </row>
    <row r="5437" spans="1:35" x14ac:dyDescent="0.25">
      <c r="A5437" t="s">
        <v>3381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 t="str">
        <f t="shared" si="252"/>
        <v/>
      </c>
      <c r="J5437" t="s">
        <v>3381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 t="str">
        <f t="shared" si="253"/>
        <v/>
      </c>
      <c r="S5437" t="s">
        <v>3381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tr">
        <f t="shared" si="254"/>
        <v/>
      </c>
      <c r="AB5437" t="s">
        <v>3381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25">
      <c r="A5438" t="s">
        <v>5474</v>
      </c>
      <c r="B5438">
        <v>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 t="str">
        <f t="shared" si="252"/>
        <v/>
      </c>
      <c r="J5438" t="s">
        <v>5474</v>
      </c>
      <c r="K5438">
        <v>3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tr">
        <f t="shared" si="253"/>
        <v/>
      </c>
      <c r="S5438" t="s">
        <v>5474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 t="str">
        <f t="shared" si="254"/>
        <v/>
      </c>
      <c r="AB5438" t="s">
        <v>5474</v>
      </c>
      <c r="AC5438">
        <v>3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25">
      <c r="A5439" t="s">
        <v>1742</v>
      </c>
      <c r="B5439">
        <v>0</v>
      </c>
      <c r="C5439">
        <v>0</v>
      </c>
      <c r="D5439">
        <v>3</v>
      </c>
      <c r="E5439">
        <v>0</v>
      </c>
      <c r="F5439">
        <v>0</v>
      </c>
      <c r="G5439">
        <v>0</v>
      </c>
      <c r="H5439">
        <v>0</v>
      </c>
      <c r="I5439" t="str">
        <f t="shared" si="252"/>
        <v/>
      </c>
      <c r="J5439" t="s">
        <v>1742</v>
      </c>
      <c r="K5439">
        <v>0</v>
      </c>
      <c r="L5439">
        <v>0</v>
      </c>
      <c r="M5439">
        <v>3</v>
      </c>
      <c r="N5439">
        <v>0</v>
      </c>
      <c r="O5439">
        <v>0</v>
      </c>
      <c r="P5439">
        <v>0</v>
      </c>
      <c r="Q5439">
        <v>0</v>
      </c>
      <c r="R5439" t="str">
        <f t="shared" si="253"/>
        <v/>
      </c>
      <c r="S5439" t="s">
        <v>1742</v>
      </c>
      <c r="T5439">
        <v>0</v>
      </c>
      <c r="U5439">
        <v>0</v>
      </c>
      <c r="V5439">
        <v>3</v>
      </c>
      <c r="W5439">
        <v>0</v>
      </c>
      <c r="X5439">
        <v>0</v>
      </c>
      <c r="Y5439">
        <v>0</v>
      </c>
      <c r="Z5439">
        <v>0</v>
      </c>
      <c r="AA5439" t="str">
        <f t="shared" si="254"/>
        <v/>
      </c>
      <c r="AB5439" t="s">
        <v>1742</v>
      </c>
      <c r="AC5439">
        <v>0</v>
      </c>
      <c r="AD5439">
        <v>0</v>
      </c>
      <c r="AE5439">
        <v>3</v>
      </c>
      <c r="AF5439">
        <v>0</v>
      </c>
      <c r="AG5439">
        <v>0</v>
      </c>
      <c r="AH5439">
        <v>0</v>
      </c>
      <c r="AI5439">
        <v>0</v>
      </c>
    </row>
    <row r="5440" spans="1:35" x14ac:dyDescent="0.25">
      <c r="A5440" t="s">
        <v>823</v>
      </c>
      <c r="B5440">
        <v>2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0</v>
      </c>
      <c r="I5440" t="str">
        <f t="shared" si="252"/>
        <v/>
      </c>
      <c r="J5440" t="s">
        <v>823</v>
      </c>
      <c r="K5440">
        <v>2</v>
      </c>
      <c r="L5440">
        <v>1</v>
      </c>
      <c r="M5440">
        <v>1</v>
      </c>
      <c r="N5440">
        <v>0</v>
      </c>
      <c r="O5440">
        <v>0</v>
      </c>
      <c r="P5440">
        <v>0</v>
      </c>
      <c r="Q5440">
        <v>0</v>
      </c>
      <c r="R5440" t="str">
        <f t="shared" si="253"/>
        <v/>
      </c>
      <c r="S5440" t="s">
        <v>823</v>
      </c>
      <c r="T5440">
        <v>2</v>
      </c>
      <c r="U5440">
        <v>1</v>
      </c>
      <c r="V5440">
        <v>1</v>
      </c>
      <c r="W5440">
        <v>0</v>
      </c>
      <c r="X5440">
        <v>0</v>
      </c>
      <c r="Y5440">
        <v>0</v>
      </c>
      <c r="Z5440">
        <v>0</v>
      </c>
      <c r="AA5440" t="str">
        <f t="shared" si="254"/>
        <v/>
      </c>
      <c r="AB5440" t="s">
        <v>823</v>
      </c>
      <c r="AC5440">
        <v>2</v>
      </c>
      <c r="AD5440">
        <v>1</v>
      </c>
      <c r="AE5440">
        <v>1</v>
      </c>
      <c r="AF5440">
        <v>0</v>
      </c>
      <c r="AG5440">
        <v>0</v>
      </c>
      <c r="AH5440">
        <v>0</v>
      </c>
      <c r="AI5440">
        <v>0</v>
      </c>
    </row>
    <row r="5441" spans="1:35" x14ac:dyDescent="0.25">
      <c r="A5441" t="s">
        <v>6669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 t="str">
        <f t="shared" si="252"/>
        <v/>
      </c>
      <c r="J5441" t="s">
        <v>6669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 t="str">
        <f t="shared" si="253"/>
        <v/>
      </c>
      <c r="S5441" t="s">
        <v>6669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 t="str">
        <f t="shared" si="254"/>
        <v/>
      </c>
      <c r="AB5441" t="s">
        <v>6669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 x14ac:dyDescent="0.25">
      <c r="A5442" t="s">
        <v>3553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 t="str">
        <f t="shared" si="252"/>
        <v/>
      </c>
      <c r="J5442" t="s">
        <v>3553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 t="str">
        <f t="shared" si="253"/>
        <v/>
      </c>
      <c r="S5442" t="s">
        <v>3553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tr">
        <f t="shared" si="254"/>
        <v/>
      </c>
      <c r="AB5442" t="s">
        <v>3553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25">
      <c r="A5443" t="s">
        <v>6070</v>
      </c>
      <c r="B5443">
        <v>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 t="str">
        <f t="shared" si="252"/>
        <v/>
      </c>
      <c r="J5443" t="s">
        <v>6070</v>
      </c>
      <c r="K5443">
        <v>2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 t="str">
        <f t="shared" si="253"/>
        <v/>
      </c>
      <c r="S5443" t="s">
        <v>6070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 t="str">
        <f t="shared" si="254"/>
        <v/>
      </c>
      <c r="AB5443" t="s">
        <v>6070</v>
      </c>
      <c r="AC5443">
        <v>2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25">
      <c r="A5444" t="s">
        <v>4269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 t="str">
        <f t="shared" ref="I5444:I5507" si="255">IF(AND(A5444=J5444,B5444=K5444,C5444=L5444,D5444=M5444,E5444=N5444,F5444=O5444,G5444=P5444,H5444=Q5444),"","mismatch")</f>
        <v/>
      </c>
      <c r="J5444" t="s">
        <v>4269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 t="str">
        <f t="shared" ref="R5444:R5507" si="256">IF(AND(J5444=S5444,K5444=T5444,L5444=U5444,M5444=V5444,N5444=W5444,O5444=X5444,P5444=Y5444,Q5444=Z5444),"","mismatch")</f>
        <v/>
      </c>
      <c r="S5444" t="s">
        <v>4269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 t="str">
        <f t="shared" ref="AA5444:AA5507" si="257">IF(AND(S5444=AB5444,T5444=AC5444,U5444=AD5444,V5444=AE5444,W5444=AF5444,X5444=AG5444,Y5444=AH5444,Z5444=AI5444),"","mismatch")</f>
        <v/>
      </c>
      <c r="AB5444" t="s">
        <v>4269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 x14ac:dyDescent="0.25">
      <c r="A5445" t="s">
        <v>672</v>
      </c>
      <c r="B5445">
        <v>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 t="str">
        <f t="shared" si="255"/>
        <v/>
      </c>
      <c r="J5445" t="s">
        <v>672</v>
      </c>
      <c r="K5445">
        <v>2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 t="str">
        <f t="shared" si="256"/>
        <v/>
      </c>
      <c r="S5445" t="s">
        <v>672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 t="str">
        <f t="shared" si="257"/>
        <v/>
      </c>
      <c r="AB5445" t="s">
        <v>672</v>
      </c>
      <c r="AC5445">
        <v>2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25">
      <c r="A5446" t="s">
        <v>1484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 t="str">
        <f t="shared" si="255"/>
        <v/>
      </c>
      <c r="J5446" t="s">
        <v>1484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t="str">
        <f t="shared" si="256"/>
        <v/>
      </c>
      <c r="S5446" t="s">
        <v>1484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 t="str">
        <f t="shared" si="257"/>
        <v/>
      </c>
      <c r="AB5446" t="s">
        <v>1484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25">
      <c r="A5447" t="s">
        <v>4743</v>
      </c>
      <c r="B5447">
        <v>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 t="str">
        <f t="shared" si="255"/>
        <v/>
      </c>
      <c r="J5447" t="s">
        <v>4743</v>
      </c>
      <c r="K5447">
        <v>2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 t="str">
        <f t="shared" si="256"/>
        <v/>
      </c>
      <c r="S5447" t="s">
        <v>4743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 t="str">
        <f t="shared" si="257"/>
        <v/>
      </c>
      <c r="AB5447" t="s">
        <v>4743</v>
      </c>
      <c r="AC5447">
        <v>2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 x14ac:dyDescent="0.25">
      <c r="A5448" t="s">
        <v>546</v>
      </c>
      <c r="B5448">
        <v>16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 t="str">
        <f t="shared" si="255"/>
        <v/>
      </c>
      <c r="J5448" t="s">
        <v>546</v>
      </c>
      <c r="K5448">
        <v>16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 t="str">
        <f t="shared" si="256"/>
        <v/>
      </c>
      <c r="S5448" t="s">
        <v>546</v>
      </c>
      <c r="T5448">
        <v>16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 t="str">
        <f t="shared" si="257"/>
        <v/>
      </c>
      <c r="AB5448" t="s">
        <v>546</v>
      </c>
      <c r="AC5448">
        <v>16</v>
      </c>
      <c r="AD5448">
        <v>1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x14ac:dyDescent="0.25">
      <c r="A5449" t="s">
        <v>4667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 t="str">
        <f t="shared" si="255"/>
        <v/>
      </c>
      <c r="J5449" t="s">
        <v>4667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 t="str">
        <f t="shared" si="256"/>
        <v/>
      </c>
      <c r="S5449" t="s">
        <v>4667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 t="str">
        <f t="shared" si="257"/>
        <v/>
      </c>
      <c r="AB5449" t="s">
        <v>4667</v>
      </c>
      <c r="AC5449">
        <v>1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25">
      <c r="A5450" t="s">
        <v>3250</v>
      </c>
      <c r="B5450">
        <v>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 t="str">
        <f t="shared" si="255"/>
        <v/>
      </c>
      <c r="J5450" t="s">
        <v>3250</v>
      </c>
      <c r="K5450">
        <v>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 t="str">
        <f t="shared" si="256"/>
        <v/>
      </c>
      <c r="S5450" t="s">
        <v>3250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tr">
        <f t="shared" si="257"/>
        <v/>
      </c>
      <c r="AB5450" t="s">
        <v>3250</v>
      </c>
      <c r="AC5450">
        <v>2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 x14ac:dyDescent="0.25">
      <c r="A5451" t="s">
        <v>1085</v>
      </c>
      <c r="B5451">
        <v>4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 t="str">
        <f t="shared" si="255"/>
        <v/>
      </c>
      <c r="J5451" t="s">
        <v>1085</v>
      </c>
      <c r="K5451">
        <v>4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 t="str">
        <f t="shared" si="256"/>
        <v/>
      </c>
      <c r="S5451" t="s">
        <v>1085</v>
      </c>
      <c r="T5451">
        <v>4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 t="str">
        <f t="shared" si="257"/>
        <v/>
      </c>
      <c r="AB5451" t="s">
        <v>1085</v>
      </c>
      <c r="AC5451">
        <v>4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25">
      <c r="A5452" t="s">
        <v>4475</v>
      </c>
      <c r="B5452">
        <v>2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0</v>
      </c>
      <c r="I5452" t="str">
        <f t="shared" si="255"/>
        <v/>
      </c>
      <c r="J5452" t="s">
        <v>4475</v>
      </c>
      <c r="K5452">
        <v>2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 t="str">
        <f t="shared" si="256"/>
        <v/>
      </c>
      <c r="S5452" t="s">
        <v>4475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 t="str">
        <f t="shared" si="257"/>
        <v/>
      </c>
      <c r="AB5452" t="s">
        <v>4475</v>
      </c>
      <c r="AC5452">
        <v>2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 x14ac:dyDescent="0.25">
      <c r="A5453" t="s">
        <v>2682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 t="str">
        <f t="shared" si="255"/>
        <v/>
      </c>
      <c r="J5453" t="s">
        <v>2682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 t="str">
        <f t="shared" si="256"/>
        <v/>
      </c>
      <c r="S5453" t="s">
        <v>2682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tr">
        <f t="shared" si="257"/>
        <v/>
      </c>
      <c r="AB5453" t="s">
        <v>2682</v>
      </c>
      <c r="AC5453">
        <v>1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 x14ac:dyDescent="0.25">
      <c r="A5454" t="s">
        <v>2678</v>
      </c>
      <c r="B5454">
        <v>0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 t="str">
        <f t="shared" si="255"/>
        <v/>
      </c>
      <c r="J5454" t="s">
        <v>2678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 t="str">
        <f t="shared" si="256"/>
        <v/>
      </c>
      <c r="S5454" t="s">
        <v>2678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 t="str">
        <f t="shared" si="257"/>
        <v/>
      </c>
      <c r="AB5454" t="s">
        <v>2678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25">
      <c r="A5455" t="s">
        <v>2576</v>
      </c>
      <c r="B5455">
        <v>5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 t="str">
        <f t="shared" si="255"/>
        <v/>
      </c>
      <c r="J5455" t="s">
        <v>2576</v>
      </c>
      <c r="K5455">
        <v>5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 t="str">
        <f t="shared" si="256"/>
        <v/>
      </c>
      <c r="S5455" t="s">
        <v>2576</v>
      </c>
      <c r="T5455">
        <v>5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 t="str">
        <f t="shared" si="257"/>
        <v/>
      </c>
      <c r="AB5455" t="s">
        <v>2576</v>
      </c>
      <c r="AC5455">
        <v>5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25">
      <c r="A5456" t="s">
        <v>5314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 t="str">
        <f t="shared" si="255"/>
        <v/>
      </c>
      <c r="J5456" t="s">
        <v>5314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 t="str">
        <f t="shared" si="256"/>
        <v/>
      </c>
      <c r="S5456" t="s">
        <v>5314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 t="str">
        <f t="shared" si="257"/>
        <v/>
      </c>
      <c r="AB5456" t="s">
        <v>5314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 x14ac:dyDescent="0.25">
      <c r="A5457" t="s">
        <v>2102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 t="str">
        <f t="shared" si="255"/>
        <v/>
      </c>
      <c r="J5457" t="s">
        <v>2102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 t="str">
        <f t="shared" si="256"/>
        <v/>
      </c>
      <c r="S5457" t="s">
        <v>2102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tr">
        <f t="shared" si="257"/>
        <v/>
      </c>
      <c r="AB5457" t="s">
        <v>2102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 x14ac:dyDescent="0.25">
      <c r="A5458" t="s">
        <v>261</v>
      </c>
      <c r="B5458">
        <v>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 t="str">
        <f t="shared" si="255"/>
        <v/>
      </c>
      <c r="J5458" t="s">
        <v>261</v>
      </c>
      <c r="K5458">
        <v>2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 t="str">
        <f t="shared" si="256"/>
        <v/>
      </c>
      <c r="S5458" t="s">
        <v>261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 t="str">
        <f t="shared" si="257"/>
        <v/>
      </c>
      <c r="AB5458" t="s">
        <v>261</v>
      </c>
      <c r="AC5458">
        <v>2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25">
      <c r="A5459" t="s">
        <v>6706</v>
      </c>
      <c r="B5459">
        <v>6</v>
      </c>
      <c r="C5459">
        <v>1</v>
      </c>
      <c r="D5459">
        <v>1</v>
      </c>
      <c r="E5459">
        <v>0</v>
      </c>
      <c r="F5459">
        <v>0</v>
      </c>
      <c r="G5459">
        <v>0</v>
      </c>
      <c r="H5459">
        <v>0</v>
      </c>
      <c r="I5459" t="str">
        <f t="shared" si="255"/>
        <v/>
      </c>
      <c r="J5459" t="s">
        <v>6706</v>
      </c>
      <c r="K5459">
        <v>6</v>
      </c>
      <c r="L5459">
        <v>1</v>
      </c>
      <c r="M5459">
        <v>1</v>
      </c>
      <c r="N5459">
        <v>0</v>
      </c>
      <c r="O5459">
        <v>0</v>
      </c>
      <c r="P5459">
        <v>0</v>
      </c>
      <c r="Q5459">
        <v>0</v>
      </c>
      <c r="R5459" t="str">
        <f t="shared" si="256"/>
        <v/>
      </c>
      <c r="S5459" t="s">
        <v>6706</v>
      </c>
      <c r="T5459">
        <v>6</v>
      </c>
      <c r="U5459">
        <v>1</v>
      </c>
      <c r="V5459">
        <v>1</v>
      </c>
      <c r="W5459">
        <v>0</v>
      </c>
      <c r="X5459">
        <v>0</v>
      </c>
      <c r="Y5459">
        <v>0</v>
      </c>
      <c r="Z5459">
        <v>0</v>
      </c>
      <c r="AA5459" t="str">
        <f t="shared" si="257"/>
        <v/>
      </c>
      <c r="AB5459" t="s">
        <v>6706</v>
      </c>
      <c r="AC5459">
        <v>6</v>
      </c>
      <c r="AD5459">
        <v>1</v>
      </c>
      <c r="AE5459">
        <v>1</v>
      </c>
      <c r="AF5459">
        <v>0</v>
      </c>
      <c r="AG5459">
        <v>0</v>
      </c>
      <c r="AH5459">
        <v>0</v>
      </c>
      <c r="AI5459">
        <v>0</v>
      </c>
    </row>
    <row r="5460" spans="1:35" x14ac:dyDescent="0.25">
      <c r="A5460" t="s">
        <v>5843</v>
      </c>
      <c r="B5460">
        <v>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 t="str">
        <f t="shared" si="255"/>
        <v/>
      </c>
      <c r="J5460" t="s">
        <v>5843</v>
      </c>
      <c r="K5460">
        <v>1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 t="str">
        <f t="shared" si="256"/>
        <v/>
      </c>
      <c r="S5460" t="s">
        <v>5843</v>
      </c>
      <c r="T5460">
        <v>1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 t="str">
        <f t="shared" si="257"/>
        <v/>
      </c>
      <c r="AB5460" t="s">
        <v>5843</v>
      </c>
      <c r="AC5460">
        <v>1</v>
      </c>
      <c r="AD5460">
        <v>1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25">
      <c r="A5461" t="s">
        <v>4767</v>
      </c>
      <c r="B5461">
        <v>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 t="str">
        <f t="shared" si="255"/>
        <v/>
      </c>
      <c r="J5461" t="s">
        <v>4767</v>
      </c>
      <c r="K5461">
        <v>2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 t="str">
        <f t="shared" si="256"/>
        <v/>
      </c>
      <c r="S5461" t="s">
        <v>4767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tr">
        <f t="shared" si="257"/>
        <v/>
      </c>
      <c r="AB5461" t="s">
        <v>4767</v>
      </c>
      <c r="AC5461">
        <v>2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 x14ac:dyDescent="0.25">
      <c r="A5462" t="s">
        <v>9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 t="str">
        <f t="shared" si="255"/>
        <v/>
      </c>
      <c r="J5462" t="s">
        <v>9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 t="str">
        <f t="shared" si="256"/>
        <v/>
      </c>
      <c r="S5462" t="s">
        <v>9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 t="str">
        <f t="shared" si="257"/>
        <v/>
      </c>
      <c r="AB5462" t="s">
        <v>9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 x14ac:dyDescent="0.25">
      <c r="A5463" t="s">
        <v>6374</v>
      </c>
      <c r="B5463">
        <v>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 t="str">
        <f t="shared" si="255"/>
        <v/>
      </c>
      <c r="J5463" t="s">
        <v>6374</v>
      </c>
      <c r="K5463">
        <v>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 t="str">
        <f t="shared" si="256"/>
        <v/>
      </c>
      <c r="S5463" t="s">
        <v>6374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 t="str">
        <f t="shared" si="257"/>
        <v/>
      </c>
      <c r="AB5463" t="s">
        <v>6374</v>
      </c>
      <c r="AC5463">
        <v>2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 x14ac:dyDescent="0.25">
      <c r="A5464" t="s">
        <v>325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 t="str">
        <f t="shared" si="255"/>
        <v/>
      </c>
      <c r="J5464" t="s">
        <v>325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 t="str">
        <f t="shared" si="256"/>
        <v/>
      </c>
      <c r="S5464" t="s">
        <v>325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 t="str">
        <f t="shared" si="257"/>
        <v/>
      </c>
      <c r="AB5464" t="s">
        <v>325</v>
      </c>
      <c r="AC5464">
        <v>1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25">
      <c r="A5465" t="s">
        <v>1418</v>
      </c>
      <c r="B5465">
        <v>2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 t="str">
        <f t="shared" si="255"/>
        <v/>
      </c>
      <c r="J5465" t="s">
        <v>1418</v>
      </c>
      <c r="K5465">
        <v>2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 t="str">
        <f t="shared" si="256"/>
        <v/>
      </c>
      <c r="S5465" t="s">
        <v>1418</v>
      </c>
      <c r="T5465">
        <v>2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 t="str">
        <f t="shared" si="257"/>
        <v/>
      </c>
      <c r="AB5465" t="s">
        <v>1418</v>
      </c>
      <c r="AC5465">
        <v>2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25">
      <c r="A5466" t="s">
        <v>2613</v>
      </c>
      <c r="B5466">
        <v>3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 t="str">
        <f t="shared" si="255"/>
        <v/>
      </c>
      <c r="J5466" t="s">
        <v>2613</v>
      </c>
      <c r="K5466">
        <v>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 t="str">
        <f t="shared" si="256"/>
        <v/>
      </c>
      <c r="S5466" t="s">
        <v>2613</v>
      </c>
      <c r="T5466">
        <v>3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tr">
        <f t="shared" si="257"/>
        <v/>
      </c>
      <c r="AB5466" t="s">
        <v>2613</v>
      </c>
      <c r="AC5466">
        <v>3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25">
      <c r="A5467" t="s">
        <v>6920</v>
      </c>
      <c r="B5467">
        <v>0</v>
      </c>
      <c r="C5467">
        <v>0</v>
      </c>
      <c r="D5467">
        <v>2</v>
      </c>
      <c r="E5467">
        <v>1</v>
      </c>
      <c r="F5467">
        <v>0</v>
      </c>
      <c r="G5467">
        <v>0</v>
      </c>
      <c r="H5467">
        <v>0</v>
      </c>
      <c r="I5467" t="str">
        <f t="shared" si="255"/>
        <v/>
      </c>
      <c r="J5467" t="s">
        <v>6920</v>
      </c>
      <c r="K5467">
        <v>0</v>
      </c>
      <c r="L5467">
        <v>0</v>
      </c>
      <c r="M5467">
        <v>2</v>
      </c>
      <c r="N5467">
        <v>1</v>
      </c>
      <c r="O5467">
        <v>0</v>
      </c>
      <c r="P5467">
        <v>0</v>
      </c>
      <c r="Q5467">
        <v>0</v>
      </c>
      <c r="R5467" t="str">
        <f t="shared" si="256"/>
        <v/>
      </c>
      <c r="S5467" t="s">
        <v>6920</v>
      </c>
      <c r="T5467">
        <v>0</v>
      </c>
      <c r="U5467">
        <v>0</v>
      </c>
      <c r="V5467">
        <v>2</v>
      </c>
      <c r="W5467">
        <v>1</v>
      </c>
      <c r="X5467">
        <v>0</v>
      </c>
      <c r="Y5467">
        <v>0</v>
      </c>
      <c r="Z5467">
        <v>0</v>
      </c>
      <c r="AA5467" t="str">
        <f t="shared" si="257"/>
        <v/>
      </c>
      <c r="AB5467" t="s">
        <v>6920</v>
      </c>
      <c r="AC5467">
        <v>0</v>
      </c>
      <c r="AD5467">
        <v>0</v>
      </c>
      <c r="AE5467">
        <v>2</v>
      </c>
      <c r="AF5467">
        <v>1</v>
      </c>
      <c r="AG5467">
        <v>0</v>
      </c>
      <c r="AH5467">
        <v>0</v>
      </c>
      <c r="AI5467">
        <v>0</v>
      </c>
    </row>
    <row r="5468" spans="1:35" x14ac:dyDescent="0.25">
      <c r="A5468" t="s">
        <v>6164</v>
      </c>
      <c r="B5468">
        <v>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 t="str">
        <f t="shared" si="255"/>
        <v/>
      </c>
      <c r="J5468" t="s">
        <v>6164</v>
      </c>
      <c r="K5468">
        <v>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 t="str">
        <f t="shared" si="256"/>
        <v/>
      </c>
      <c r="S5468" t="s">
        <v>6164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tr">
        <f t="shared" si="257"/>
        <v/>
      </c>
      <c r="AB5468" t="s">
        <v>6164</v>
      </c>
      <c r="AC5468">
        <v>3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 x14ac:dyDescent="0.25">
      <c r="A5469" t="s">
        <v>5485</v>
      </c>
      <c r="B5469">
        <v>3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 t="str">
        <f t="shared" si="255"/>
        <v/>
      </c>
      <c r="J5469" t="s">
        <v>5485</v>
      </c>
      <c r="K5469">
        <v>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 t="str">
        <f t="shared" si="256"/>
        <v/>
      </c>
      <c r="S5469" t="s">
        <v>5485</v>
      </c>
      <c r="T5469">
        <v>3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 t="str">
        <f t="shared" si="257"/>
        <v/>
      </c>
      <c r="AB5469" t="s">
        <v>5485</v>
      </c>
      <c r="AC5469">
        <v>3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 x14ac:dyDescent="0.25">
      <c r="A5470" t="s">
        <v>1685</v>
      </c>
      <c r="B5470">
        <v>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 t="str">
        <f t="shared" si="255"/>
        <v/>
      </c>
      <c r="J5470" t="s">
        <v>1685</v>
      </c>
      <c r="K5470">
        <v>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tr">
        <f t="shared" si="256"/>
        <v/>
      </c>
      <c r="S5470" t="s">
        <v>1685</v>
      </c>
      <c r="T5470">
        <v>3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tr">
        <f t="shared" si="257"/>
        <v/>
      </c>
      <c r="AB5470" t="s">
        <v>1685</v>
      </c>
      <c r="AC5470">
        <v>3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 x14ac:dyDescent="0.25">
      <c r="A5471" t="s">
        <v>2883</v>
      </c>
      <c r="B5471">
        <v>1</v>
      </c>
      <c r="C5471">
        <v>1</v>
      </c>
      <c r="D5471">
        <v>1</v>
      </c>
      <c r="E5471">
        <v>0</v>
      </c>
      <c r="F5471">
        <v>0</v>
      </c>
      <c r="G5471">
        <v>0</v>
      </c>
      <c r="H5471">
        <v>0</v>
      </c>
      <c r="I5471" t="str">
        <f t="shared" si="255"/>
        <v/>
      </c>
      <c r="J5471" t="s">
        <v>2883</v>
      </c>
      <c r="K5471">
        <v>1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 t="str">
        <f t="shared" si="256"/>
        <v/>
      </c>
      <c r="S5471" t="s">
        <v>2883</v>
      </c>
      <c r="T5471">
        <v>1</v>
      </c>
      <c r="U5471">
        <v>1</v>
      </c>
      <c r="V5471">
        <v>1</v>
      </c>
      <c r="W5471">
        <v>0</v>
      </c>
      <c r="X5471">
        <v>0</v>
      </c>
      <c r="Y5471">
        <v>0</v>
      </c>
      <c r="Z5471">
        <v>0</v>
      </c>
      <c r="AA5471" t="str">
        <f t="shared" si="257"/>
        <v/>
      </c>
      <c r="AB5471" t="s">
        <v>2883</v>
      </c>
      <c r="AC5471">
        <v>1</v>
      </c>
      <c r="AD5471">
        <v>1</v>
      </c>
      <c r="AE5471">
        <v>1</v>
      </c>
      <c r="AF5471">
        <v>0</v>
      </c>
      <c r="AG5471">
        <v>0</v>
      </c>
      <c r="AH5471">
        <v>0</v>
      </c>
      <c r="AI5471">
        <v>0</v>
      </c>
    </row>
    <row r="5472" spans="1:35" x14ac:dyDescent="0.25">
      <c r="A5472" t="s">
        <v>2193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 t="str">
        <f t="shared" si="255"/>
        <v/>
      </c>
      <c r="J5472" t="s">
        <v>2193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tr">
        <f t="shared" si="256"/>
        <v/>
      </c>
      <c r="S5472" t="s">
        <v>2193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 t="str">
        <f t="shared" si="257"/>
        <v/>
      </c>
      <c r="AB5472" t="s">
        <v>2193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25">
      <c r="A5473" t="s">
        <v>2272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 t="str">
        <f t="shared" si="255"/>
        <v/>
      </c>
      <c r="J5473" t="s">
        <v>2272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 t="str">
        <f t="shared" si="256"/>
        <v/>
      </c>
      <c r="S5473" t="s">
        <v>2272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tr">
        <f t="shared" si="257"/>
        <v/>
      </c>
      <c r="AB5473" t="s">
        <v>2272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 x14ac:dyDescent="0.25">
      <c r="A5474" t="s">
        <v>3470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 t="str">
        <f t="shared" si="255"/>
        <v/>
      </c>
      <c r="J5474" t="s">
        <v>3470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 t="str">
        <f t="shared" si="256"/>
        <v/>
      </c>
      <c r="S5474" t="s">
        <v>3470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t="str">
        <f t="shared" si="257"/>
        <v/>
      </c>
      <c r="AB5474" t="s">
        <v>3470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25">
      <c r="A5475" t="s">
        <v>4052</v>
      </c>
      <c r="B5475">
        <v>0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 t="str">
        <f t="shared" si="255"/>
        <v/>
      </c>
      <c r="J5475" t="s">
        <v>4052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 t="str">
        <f t="shared" si="256"/>
        <v/>
      </c>
      <c r="S5475" t="s">
        <v>4052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 t="str">
        <f t="shared" si="257"/>
        <v/>
      </c>
      <c r="AB5475" t="s">
        <v>4052</v>
      </c>
      <c r="AC5475">
        <v>0</v>
      </c>
      <c r="AD5475">
        <v>0</v>
      </c>
      <c r="AE5475">
        <v>1</v>
      </c>
      <c r="AF5475">
        <v>0</v>
      </c>
      <c r="AG5475">
        <v>0</v>
      </c>
      <c r="AH5475">
        <v>0</v>
      </c>
      <c r="AI5475">
        <v>0</v>
      </c>
    </row>
    <row r="5476" spans="1:35" x14ac:dyDescent="0.25">
      <c r="A5476" t="s">
        <v>1403</v>
      </c>
      <c r="B5476">
        <v>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 t="str">
        <f t="shared" si="255"/>
        <v/>
      </c>
      <c r="J5476" t="s">
        <v>1403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 t="str">
        <f t="shared" si="256"/>
        <v/>
      </c>
      <c r="S5476" t="s">
        <v>1403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tr">
        <f t="shared" si="257"/>
        <v/>
      </c>
      <c r="AB5476" t="s">
        <v>1403</v>
      </c>
      <c r="AC5476">
        <v>2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25">
      <c r="A5477" t="s">
        <v>1233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 t="str">
        <f t="shared" si="255"/>
        <v/>
      </c>
      <c r="J5477" t="s">
        <v>1233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 t="str">
        <f t="shared" si="256"/>
        <v/>
      </c>
      <c r="S5477" t="s">
        <v>1233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 t="str">
        <f t="shared" si="257"/>
        <v/>
      </c>
      <c r="AB5477" t="s">
        <v>1233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25">
      <c r="A5478" t="s">
        <v>5809</v>
      </c>
      <c r="B5478">
        <v>2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 t="str">
        <f t="shared" si="255"/>
        <v/>
      </c>
      <c r="J5478" t="s">
        <v>5809</v>
      </c>
      <c r="K5478">
        <v>2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 t="str">
        <f t="shared" si="256"/>
        <v/>
      </c>
      <c r="S5478" t="s">
        <v>5809</v>
      </c>
      <c r="T5478">
        <v>2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 t="str">
        <f t="shared" si="257"/>
        <v/>
      </c>
      <c r="AB5478" t="s">
        <v>5809</v>
      </c>
      <c r="AC5478">
        <v>2</v>
      </c>
      <c r="AD5478">
        <v>0</v>
      </c>
      <c r="AE5478">
        <v>1</v>
      </c>
      <c r="AF5478">
        <v>0</v>
      </c>
      <c r="AG5478">
        <v>0</v>
      </c>
      <c r="AH5478">
        <v>0</v>
      </c>
      <c r="AI5478">
        <v>0</v>
      </c>
    </row>
    <row r="5479" spans="1:35" x14ac:dyDescent="0.25">
      <c r="A5479" t="s">
        <v>5542</v>
      </c>
      <c r="B5479">
        <v>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 t="str">
        <f t="shared" si="255"/>
        <v/>
      </c>
      <c r="J5479" t="s">
        <v>5542</v>
      </c>
      <c r="K5479">
        <v>2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 t="str">
        <f t="shared" si="256"/>
        <v/>
      </c>
      <c r="S5479" t="s">
        <v>5542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 t="str">
        <f t="shared" si="257"/>
        <v/>
      </c>
      <c r="AB5479" t="s">
        <v>5542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25">
      <c r="A5480" t="s">
        <v>1203</v>
      </c>
      <c r="B5480">
        <v>0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 t="str">
        <f t="shared" si="255"/>
        <v/>
      </c>
      <c r="J5480" t="s">
        <v>1203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 t="str">
        <f t="shared" si="256"/>
        <v/>
      </c>
      <c r="S5480" t="s">
        <v>1203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 t="str">
        <f t="shared" si="257"/>
        <v/>
      </c>
      <c r="AB5480" t="s">
        <v>1203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25">
      <c r="A5481" t="s">
        <v>1717</v>
      </c>
      <c r="B5481">
        <v>3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0</v>
      </c>
      <c r="I5481" t="str">
        <f t="shared" si="255"/>
        <v/>
      </c>
      <c r="J5481" t="s">
        <v>1717</v>
      </c>
      <c r="K5481">
        <v>3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 t="str">
        <f t="shared" si="256"/>
        <v/>
      </c>
      <c r="S5481" t="s">
        <v>1717</v>
      </c>
      <c r="T5481">
        <v>3</v>
      </c>
      <c r="U5481">
        <v>1</v>
      </c>
      <c r="V5481">
        <v>1</v>
      </c>
      <c r="W5481">
        <v>1</v>
      </c>
      <c r="X5481">
        <v>0</v>
      </c>
      <c r="Y5481">
        <v>0</v>
      </c>
      <c r="Z5481">
        <v>0</v>
      </c>
      <c r="AA5481" t="str">
        <f t="shared" si="257"/>
        <v/>
      </c>
      <c r="AB5481" t="s">
        <v>1717</v>
      </c>
      <c r="AC5481">
        <v>3</v>
      </c>
      <c r="AD5481">
        <v>1</v>
      </c>
      <c r="AE5481">
        <v>1</v>
      </c>
      <c r="AF5481">
        <v>1</v>
      </c>
      <c r="AG5481">
        <v>0</v>
      </c>
      <c r="AH5481">
        <v>0</v>
      </c>
      <c r="AI5481">
        <v>0</v>
      </c>
    </row>
    <row r="5482" spans="1:35" x14ac:dyDescent="0.25">
      <c r="A5482" t="s">
        <v>2455</v>
      </c>
      <c r="B5482">
        <v>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 t="str">
        <f t="shared" si="255"/>
        <v/>
      </c>
      <c r="J5482" t="s">
        <v>2455</v>
      </c>
      <c r="K5482">
        <v>3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t="str">
        <f t="shared" si="256"/>
        <v/>
      </c>
      <c r="S5482" t="s">
        <v>2455</v>
      </c>
      <c r="T5482">
        <v>3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 t="str">
        <f t="shared" si="257"/>
        <v/>
      </c>
      <c r="AB5482" t="s">
        <v>2455</v>
      </c>
      <c r="AC5482">
        <v>3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25">
      <c r="A5483" t="s">
        <v>6134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 t="str">
        <f t="shared" si="255"/>
        <v/>
      </c>
      <c r="J5483" t="s">
        <v>6134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 t="str">
        <f t="shared" si="256"/>
        <v/>
      </c>
      <c r="S5483" t="s">
        <v>6134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 t="str">
        <f t="shared" si="257"/>
        <v/>
      </c>
      <c r="AB5483" t="s">
        <v>6134</v>
      </c>
      <c r="AC5483">
        <v>1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25">
      <c r="A5484" t="s">
        <v>247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 t="str">
        <f t="shared" si="255"/>
        <v/>
      </c>
      <c r="J5484" t="s">
        <v>247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tr">
        <f t="shared" si="256"/>
        <v/>
      </c>
      <c r="S5484" t="s">
        <v>247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 t="str">
        <f t="shared" si="257"/>
        <v/>
      </c>
      <c r="AB5484" t="s">
        <v>247</v>
      </c>
      <c r="AC5484">
        <v>1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25">
      <c r="A5485" t="s">
        <v>1079</v>
      </c>
      <c r="B5485">
        <v>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 t="str">
        <f t="shared" si="255"/>
        <v/>
      </c>
      <c r="J5485" t="s">
        <v>1079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 t="str">
        <f t="shared" si="256"/>
        <v/>
      </c>
      <c r="S5485" t="s">
        <v>1079</v>
      </c>
      <c r="T5485">
        <v>3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 t="str">
        <f t="shared" si="257"/>
        <v/>
      </c>
      <c r="AB5485" t="s">
        <v>1079</v>
      </c>
      <c r="AC5485">
        <v>3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25">
      <c r="A5486" t="s">
        <v>2064</v>
      </c>
      <c r="B5486">
        <v>3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 t="str">
        <f t="shared" si="255"/>
        <v/>
      </c>
      <c r="J5486" t="s">
        <v>2064</v>
      </c>
      <c r="K5486">
        <v>3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 t="str">
        <f t="shared" si="256"/>
        <v/>
      </c>
      <c r="S5486" t="s">
        <v>2064</v>
      </c>
      <c r="T5486">
        <v>3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 t="str">
        <f t="shared" si="257"/>
        <v/>
      </c>
      <c r="AB5486" t="s">
        <v>2064</v>
      </c>
      <c r="AC5486">
        <v>3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 x14ac:dyDescent="0.25">
      <c r="A5487" t="s">
        <v>4917</v>
      </c>
      <c r="B5487">
        <v>3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 t="str">
        <f t="shared" si="255"/>
        <v/>
      </c>
      <c r="J5487" t="s">
        <v>4917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 t="str">
        <f t="shared" si="256"/>
        <v/>
      </c>
      <c r="S5487" t="s">
        <v>4917</v>
      </c>
      <c r="T5487">
        <v>3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 t="str">
        <f t="shared" si="257"/>
        <v/>
      </c>
      <c r="AB5487" t="s">
        <v>4917</v>
      </c>
      <c r="AC5487">
        <v>3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25">
      <c r="A5488" t="s">
        <v>4634</v>
      </c>
      <c r="B5488">
        <v>7</v>
      </c>
      <c r="C5488">
        <v>3</v>
      </c>
      <c r="D5488">
        <v>1</v>
      </c>
      <c r="E5488">
        <v>1</v>
      </c>
      <c r="F5488">
        <v>0</v>
      </c>
      <c r="G5488">
        <v>0</v>
      </c>
      <c r="H5488">
        <v>0</v>
      </c>
      <c r="I5488" t="str">
        <f t="shared" si="255"/>
        <v/>
      </c>
      <c r="J5488" t="s">
        <v>4634</v>
      </c>
      <c r="K5488">
        <v>7</v>
      </c>
      <c r="L5488">
        <v>3</v>
      </c>
      <c r="M5488">
        <v>1</v>
      </c>
      <c r="N5488">
        <v>1</v>
      </c>
      <c r="O5488">
        <v>0</v>
      </c>
      <c r="P5488">
        <v>0</v>
      </c>
      <c r="Q5488">
        <v>0</v>
      </c>
      <c r="R5488" t="str">
        <f t="shared" si="256"/>
        <v/>
      </c>
      <c r="S5488" t="s">
        <v>4634</v>
      </c>
      <c r="T5488">
        <v>7</v>
      </c>
      <c r="U5488">
        <v>3</v>
      </c>
      <c r="V5488">
        <v>1</v>
      </c>
      <c r="W5488">
        <v>1</v>
      </c>
      <c r="X5488">
        <v>0</v>
      </c>
      <c r="Y5488">
        <v>0</v>
      </c>
      <c r="Z5488">
        <v>0</v>
      </c>
      <c r="AA5488" t="str">
        <f t="shared" si="257"/>
        <v/>
      </c>
      <c r="AB5488" t="s">
        <v>4634</v>
      </c>
      <c r="AC5488">
        <v>7</v>
      </c>
      <c r="AD5488">
        <v>3</v>
      </c>
      <c r="AE5488">
        <v>1</v>
      </c>
      <c r="AF5488">
        <v>1</v>
      </c>
      <c r="AG5488">
        <v>0</v>
      </c>
      <c r="AH5488">
        <v>0</v>
      </c>
      <c r="AI5488">
        <v>0</v>
      </c>
    </row>
    <row r="5489" spans="1:35" x14ac:dyDescent="0.25">
      <c r="A5489" t="s">
        <v>3222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 t="str">
        <f t="shared" si="255"/>
        <v/>
      </c>
      <c r="J5489" t="s">
        <v>3222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 t="str">
        <f t="shared" si="256"/>
        <v/>
      </c>
      <c r="S5489" t="s">
        <v>3222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tr">
        <f t="shared" si="257"/>
        <v/>
      </c>
      <c r="AB5489" t="s">
        <v>3222</v>
      </c>
      <c r="AC5489">
        <v>1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25">
      <c r="A5490" t="s">
        <v>4217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 t="str">
        <f t="shared" si="255"/>
        <v/>
      </c>
      <c r="J5490" t="s">
        <v>4217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 t="str">
        <f t="shared" si="256"/>
        <v/>
      </c>
      <c r="S5490" t="s">
        <v>4217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 t="str">
        <f t="shared" si="257"/>
        <v/>
      </c>
      <c r="AB5490" t="s">
        <v>4217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25">
      <c r="A5491" t="s">
        <v>4529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 t="str">
        <f t="shared" si="255"/>
        <v/>
      </c>
      <c r="J5491" t="s">
        <v>4529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 t="str">
        <f t="shared" si="256"/>
        <v/>
      </c>
      <c r="S5491" t="s">
        <v>4529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 t="str">
        <f t="shared" si="257"/>
        <v/>
      </c>
      <c r="AB5491" t="s">
        <v>4529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25">
      <c r="A5492" t="s">
        <v>4583</v>
      </c>
      <c r="B5492">
        <v>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 t="str">
        <f t="shared" si="255"/>
        <v/>
      </c>
      <c r="J5492" t="s">
        <v>4583</v>
      </c>
      <c r="K5492">
        <v>6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 t="str">
        <f t="shared" si="256"/>
        <v/>
      </c>
      <c r="S5492" t="s">
        <v>4583</v>
      </c>
      <c r="T5492">
        <v>6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 t="str">
        <f t="shared" si="257"/>
        <v/>
      </c>
      <c r="AB5492" t="s">
        <v>4583</v>
      </c>
      <c r="AC5492">
        <v>6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25">
      <c r="A5493" t="s">
        <v>3352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 t="str">
        <f t="shared" si="255"/>
        <v/>
      </c>
      <c r="J5493" t="s">
        <v>3352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 t="str">
        <f t="shared" si="256"/>
        <v/>
      </c>
      <c r="S5493" t="s">
        <v>3352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tr">
        <f t="shared" si="257"/>
        <v/>
      </c>
      <c r="AB5493" t="s">
        <v>3352</v>
      </c>
      <c r="AC5493">
        <v>1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 x14ac:dyDescent="0.25">
      <c r="A5494" t="s">
        <v>6308</v>
      </c>
      <c r="B5494">
        <v>10</v>
      </c>
      <c r="C5494">
        <v>2</v>
      </c>
      <c r="D5494">
        <v>0</v>
      </c>
      <c r="E5494">
        <v>0</v>
      </c>
      <c r="F5494">
        <v>0</v>
      </c>
      <c r="G5494">
        <v>0</v>
      </c>
      <c r="H5494">
        <v>0</v>
      </c>
      <c r="I5494" t="str">
        <f t="shared" si="255"/>
        <v/>
      </c>
      <c r="J5494" t="s">
        <v>6308</v>
      </c>
      <c r="K5494">
        <v>10</v>
      </c>
      <c r="L5494">
        <v>2</v>
      </c>
      <c r="M5494">
        <v>0</v>
      </c>
      <c r="N5494">
        <v>0</v>
      </c>
      <c r="O5494">
        <v>0</v>
      </c>
      <c r="P5494">
        <v>0</v>
      </c>
      <c r="Q5494">
        <v>0</v>
      </c>
      <c r="R5494" t="str">
        <f t="shared" si="256"/>
        <v/>
      </c>
      <c r="S5494" t="s">
        <v>6308</v>
      </c>
      <c r="T5494">
        <v>10</v>
      </c>
      <c r="U5494">
        <v>2</v>
      </c>
      <c r="V5494">
        <v>0</v>
      </c>
      <c r="W5494">
        <v>0</v>
      </c>
      <c r="X5494">
        <v>0</v>
      </c>
      <c r="Y5494">
        <v>0</v>
      </c>
      <c r="Z5494">
        <v>0</v>
      </c>
      <c r="AA5494" t="str">
        <f t="shared" si="257"/>
        <v/>
      </c>
      <c r="AB5494" t="s">
        <v>6308</v>
      </c>
      <c r="AC5494">
        <v>10</v>
      </c>
      <c r="AD5494">
        <v>2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 x14ac:dyDescent="0.25">
      <c r="A5495" t="s">
        <v>853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 t="str">
        <f t="shared" si="255"/>
        <v/>
      </c>
      <c r="J5495" t="s">
        <v>853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 t="str">
        <f t="shared" si="256"/>
        <v/>
      </c>
      <c r="S5495" t="s">
        <v>853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 t="str">
        <f t="shared" si="257"/>
        <v/>
      </c>
      <c r="AB5495" t="s">
        <v>853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25">
      <c r="A5496" t="s">
        <v>4331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 t="str">
        <f t="shared" si="255"/>
        <v/>
      </c>
      <c r="J5496" t="s">
        <v>4331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 t="str">
        <f t="shared" si="256"/>
        <v/>
      </c>
      <c r="S5496" t="s">
        <v>4331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 t="str">
        <f t="shared" si="257"/>
        <v/>
      </c>
      <c r="AB5496" t="s">
        <v>4331</v>
      </c>
      <c r="AC5496">
        <v>1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25">
      <c r="A5497" t="s">
        <v>1537</v>
      </c>
      <c r="B5497">
        <v>2</v>
      </c>
      <c r="C5497">
        <v>1</v>
      </c>
      <c r="D5497">
        <v>1</v>
      </c>
      <c r="E5497">
        <v>0</v>
      </c>
      <c r="F5497">
        <v>0</v>
      </c>
      <c r="G5497">
        <v>0</v>
      </c>
      <c r="H5497">
        <v>0</v>
      </c>
      <c r="I5497" t="str">
        <f t="shared" si="255"/>
        <v/>
      </c>
      <c r="J5497" t="s">
        <v>1537</v>
      </c>
      <c r="K5497">
        <v>2</v>
      </c>
      <c r="L5497">
        <v>1</v>
      </c>
      <c r="M5497">
        <v>1</v>
      </c>
      <c r="N5497">
        <v>0</v>
      </c>
      <c r="O5497">
        <v>0</v>
      </c>
      <c r="P5497">
        <v>0</v>
      </c>
      <c r="Q5497">
        <v>0</v>
      </c>
      <c r="R5497" t="str">
        <f t="shared" si="256"/>
        <v/>
      </c>
      <c r="S5497" t="s">
        <v>1537</v>
      </c>
      <c r="T5497">
        <v>2</v>
      </c>
      <c r="U5497">
        <v>1</v>
      </c>
      <c r="V5497">
        <v>1</v>
      </c>
      <c r="W5497">
        <v>0</v>
      </c>
      <c r="X5497">
        <v>0</v>
      </c>
      <c r="Y5497">
        <v>0</v>
      </c>
      <c r="Z5497">
        <v>0</v>
      </c>
      <c r="AA5497" t="str">
        <f t="shared" si="257"/>
        <v/>
      </c>
      <c r="AB5497" t="s">
        <v>1537</v>
      </c>
      <c r="AC5497">
        <v>2</v>
      </c>
      <c r="AD5497">
        <v>1</v>
      </c>
      <c r="AE5497">
        <v>1</v>
      </c>
      <c r="AF5497">
        <v>0</v>
      </c>
      <c r="AG5497">
        <v>0</v>
      </c>
      <c r="AH5497">
        <v>0</v>
      </c>
      <c r="AI5497">
        <v>0</v>
      </c>
    </row>
    <row r="5498" spans="1:35" x14ac:dyDescent="0.25">
      <c r="A5498" t="s">
        <v>5855</v>
      </c>
      <c r="B5498">
        <v>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 t="str">
        <f t="shared" si="255"/>
        <v/>
      </c>
      <c r="J5498" t="s">
        <v>5855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 t="str">
        <f t="shared" si="256"/>
        <v/>
      </c>
      <c r="S5498" t="s">
        <v>5855</v>
      </c>
      <c r="T5498">
        <v>3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tr">
        <f t="shared" si="257"/>
        <v/>
      </c>
      <c r="AB5498" t="s">
        <v>5855</v>
      </c>
      <c r="AC5498">
        <v>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25">
      <c r="A5499" t="s">
        <v>3037</v>
      </c>
      <c r="B5499">
        <v>0</v>
      </c>
      <c r="C5499">
        <v>0</v>
      </c>
      <c r="D5499">
        <v>3</v>
      </c>
      <c r="E5499">
        <v>0</v>
      </c>
      <c r="F5499">
        <v>0</v>
      </c>
      <c r="G5499">
        <v>0</v>
      </c>
      <c r="H5499">
        <v>0</v>
      </c>
      <c r="I5499" t="str">
        <f t="shared" si="255"/>
        <v/>
      </c>
      <c r="J5499" t="s">
        <v>3037</v>
      </c>
      <c r="K5499">
        <v>0</v>
      </c>
      <c r="L5499">
        <v>0</v>
      </c>
      <c r="M5499">
        <v>3</v>
      </c>
      <c r="N5499">
        <v>0</v>
      </c>
      <c r="O5499">
        <v>0</v>
      </c>
      <c r="P5499">
        <v>0</v>
      </c>
      <c r="Q5499">
        <v>0</v>
      </c>
      <c r="R5499" t="str">
        <f t="shared" si="256"/>
        <v/>
      </c>
      <c r="S5499" t="s">
        <v>3037</v>
      </c>
      <c r="T5499">
        <v>0</v>
      </c>
      <c r="U5499">
        <v>0</v>
      </c>
      <c r="V5499">
        <v>3</v>
      </c>
      <c r="W5499">
        <v>0</v>
      </c>
      <c r="X5499">
        <v>0</v>
      </c>
      <c r="Y5499">
        <v>0</v>
      </c>
      <c r="Z5499">
        <v>0</v>
      </c>
      <c r="AA5499" t="str">
        <f t="shared" si="257"/>
        <v/>
      </c>
      <c r="AB5499" t="s">
        <v>3037</v>
      </c>
      <c r="AC5499">
        <v>0</v>
      </c>
      <c r="AD5499">
        <v>0</v>
      </c>
      <c r="AE5499">
        <v>3</v>
      </c>
      <c r="AF5499">
        <v>0</v>
      </c>
      <c r="AG5499">
        <v>0</v>
      </c>
      <c r="AH5499">
        <v>0</v>
      </c>
      <c r="AI5499">
        <v>0</v>
      </c>
    </row>
    <row r="5500" spans="1:35" x14ac:dyDescent="0.25">
      <c r="A5500" t="s">
        <v>383</v>
      </c>
      <c r="B5500">
        <v>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 t="str">
        <f t="shared" si="255"/>
        <v/>
      </c>
      <c r="J5500" t="s">
        <v>383</v>
      </c>
      <c r="K5500">
        <v>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 t="str">
        <f t="shared" si="256"/>
        <v/>
      </c>
      <c r="S5500" t="s">
        <v>383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 t="str">
        <f t="shared" si="257"/>
        <v/>
      </c>
      <c r="AB5500" t="s">
        <v>383</v>
      </c>
      <c r="AC5500">
        <v>2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25">
      <c r="A5501" t="s">
        <v>6028</v>
      </c>
      <c r="B5501">
        <v>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 t="str">
        <f t="shared" si="255"/>
        <v/>
      </c>
      <c r="J5501" t="s">
        <v>6028</v>
      </c>
      <c r="K5501">
        <v>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 t="str">
        <f t="shared" si="256"/>
        <v/>
      </c>
      <c r="S5501" t="s">
        <v>6028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 t="str">
        <f t="shared" si="257"/>
        <v/>
      </c>
      <c r="AB5501" t="s">
        <v>6028</v>
      </c>
      <c r="AC5501">
        <v>2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25">
      <c r="A5502" t="s">
        <v>2959</v>
      </c>
      <c r="B5502">
        <v>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 t="str">
        <f t="shared" si="255"/>
        <v/>
      </c>
      <c r="J5502" t="s">
        <v>2959</v>
      </c>
      <c r="K5502">
        <v>2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 t="str">
        <f t="shared" si="256"/>
        <v/>
      </c>
      <c r="S5502" t="s">
        <v>2959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 t="str">
        <f t="shared" si="257"/>
        <v/>
      </c>
      <c r="AB5502" t="s">
        <v>2959</v>
      </c>
      <c r="AC5502">
        <v>2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25">
      <c r="A5503" t="s">
        <v>6238</v>
      </c>
      <c r="B5503">
        <v>1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 t="str">
        <f t="shared" si="255"/>
        <v/>
      </c>
      <c r="J5503" t="s">
        <v>6238</v>
      </c>
      <c r="K5503">
        <v>1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 t="str">
        <f t="shared" si="256"/>
        <v/>
      </c>
      <c r="S5503" t="s">
        <v>6238</v>
      </c>
      <c r="T5503">
        <v>1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0</v>
      </c>
      <c r="AA5503" t="str">
        <f t="shared" si="257"/>
        <v/>
      </c>
      <c r="AB5503" t="s">
        <v>6238</v>
      </c>
      <c r="AC5503">
        <v>1</v>
      </c>
      <c r="AD5503">
        <v>0</v>
      </c>
      <c r="AE5503">
        <v>1</v>
      </c>
      <c r="AF5503">
        <v>0</v>
      </c>
      <c r="AG5503">
        <v>0</v>
      </c>
      <c r="AH5503">
        <v>0</v>
      </c>
      <c r="AI5503">
        <v>0</v>
      </c>
    </row>
    <row r="5504" spans="1:35" x14ac:dyDescent="0.25">
      <c r="A5504" t="s">
        <v>6367</v>
      </c>
      <c r="B5504">
        <v>1</v>
      </c>
      <c r="C5504">
        <v>1</v>
      </c>
      <c r="D5504">
        <v>1</v>
      </c>
      <c r="E5504">
        <v>0</v>
      </c>
      <c r="F5504">
        <v>0</v>
      </c>
      <c r="G5504">
        <v>0</v>
      </c>
      <c r="H5504">
        <v>0</v>
      </c>
      <c r="I5504" t="str">
        <f t="shared" si="255"/>
        <v/>
      </c>
      <c r="J5504" t="s">
        <v>6367</v>
      </c>
      <c r="K5504">
        <v>1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0</v>
      </c>
      <c r="R5504" t="str">
        <f t="shared" si="256"/>
        <v/>
      </c>
      <c r="S5504" t="s">
        <v>6367</v>
      </c>
      <c r="T5504">
        <v>1</v>
      </c>
      <c r="U5504">
        <v>1</v>
      </c>
      <c r="V5504">
        <v>1</v>
      </c>
      <c r="W5504">
        <v>0</v>
      </c>
      <c r="X5504">
        <v>0</v>
      </c>
      <c r="Y5504">
        <v>0</v>
      </c>
      <c r="Z5504">
        <v>0</v>
      </c>
      <c r="AA5504" t="str">
        <f t="shared" si="257"/>
        <v/>
      </c>
      <c r="AB5504" t="s">
        <v>6367</v>
      </c>
      <c r="AC5504">
        <v>1</v>
      </c>
      <c r="AD5504">
        <v>1</v>
      </c>
      <c r="AE5504">
        <v>1</v>
      </c>
      <c r="AF5504">
        <v>0</v>
      </c>
      <c r="AG5504">
        <v>0</v>
      </c>
      <c r="AH5504">
        <v>0</v>
      </c>
      <c r="AI5504">
        <v>0</v>
      </c>
    </row>
    <row r="5505" spans="1:35" x14ac:dyDescent="0.25">
      <c r="A5505" t="s">
        <v>4476</v>
      </c>
      <c r="B5505">
        <v>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 t="str">
        <f t="shared" si="255"/>
        <v/>
      </c>
      <c r="J5505" t="s">
        <v>4476</v>
      </c>
      <c r="K5505">
        <v>3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tr">
        <f t="shared" si="256"/>
        <v/>
      </c>
      <c r="S5505" t="s">
        <v>4476</v>
      </c>
      <c r="T5505">
        <v>3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tr">
        <f t="shared" si="257"/>
        <v/>
      </c>
      <c r="AB5505" t="s">
        <v>4476</v>
      </c>
      <c r="AC5505">
        <v>3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 x14ac:dyDescent="0.25">
      <c r="A5506" t="s">
        <v>4062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 t="str">
        <f t="shared" si="255"/>
        <v/>
      </c>
      <c r="J5506" t="s">
        <v>4062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 t="str">
        <f t="shared" si="256"/>
        <v/>
      </c>
      <c r="S5506" t="s">
        <v>4062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tr">
        <f t="shared" si="257"/>
        <v/>
      </c>
      <c r="AB5506" t="s">
        <v>4062</v>
      </c>
      <c r="AC5506">
        <v>1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 x14ac:dyDescent="0.25">
      <c r="A5507" t="s">
        <v>4912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 t="str">
        <f t="shared" si="255"/>
        <v/>
      </c>
      <c r="J5507" t="s">
        <v>4912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 t="str">
        <f t="shared" si="256"/>
        <v/>
      </c>
      <c r="S5507" t="s">
        <v>4912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 t="str">
        <f t="shared" si="257"/>
        <v/>
      </c>
      <c r="AB5507" t="s">
        <v>4912</v>
      </c>
      <c r="AC5507">
        <v>1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25">
      <c r="A5508" t="s">
        <v>6862</v>
      </c>
      <c r="B5508">
        <v>7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 t="str">
        <f t="shared" ref="I5508:I5571" si="258">IF(AND(A5508=J5508,B5508=K5508,C5508=L5508,D5508=M5508,E5508=N5508,F5508=O5508,G5508=P5508,H5508=Q5508),"","mismatch")</f>
        <v/>
      </c>
      <c r="J5508" t="s">
        <v>6862</v>
      </c>
      <c r="K5508">
        <v>7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 t="str">
        <f t="shared" ref="R5508:R5571" si="259">IF(AND(J5508=S5508,K5508=T5508,L5508=U5508,M5508=V5508,N5508=W5508,O5508=X5508,P5508=Y5508,Q5508=Z5508),"","mismatch")</f>
        <v/>
      </c>
      <c r="S5508" t="s">
        <v>6862</v>
      </c>
      <c r="T5508">
        <v>7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 t="str">
        <f t="shared" ref="AA5508:AA5571" si="260">IF(AND(S5508=AB5508,T5508=AC5508,U5508=AD5508,V5508=AE5508,W5508=AF5508,X5508=AG5508,Y5508=AH5508,Z5508=AI5508),"","mismatch")</f>
        <v/>
      </c>
      <c r="AB5508" t="s">
        <v>6862</v>
      </c>
      <c r="AC5508">
        <v>7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 x14ac:dyDescent="0.25">
      <c r="A5509" t="s">
        <v>4746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 t="str">
        <f t="shared" si="258"/>
        <v/>
      </c>
      <c r="J5509" t="s">
        <v>4746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 t="str">
        <f t="shared" si="259"/>
        <v/>
      </c>
      <c r="S5509" t="s">
        <v>4746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 t="str">
        <f t="shared" si="260"/>
        <v/>
      </c>
      <c r="AB5509" t="s">
        <v>4746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25">
      <c r="A5510" t="s">
        <v>1269</v>
      </c>
      <c r="B5510">
        <v>2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 t="str">
        <f t="shared" si="258"/>
        <v/>
      </c>
      <c r="J5510" t="s">
        <v>1269</v>
      </c>
      <c r="K5510">
        <v>2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 t="str">
        <f t="shared" si="259"/>
        <v/>
      </c>
      <c r="S5510" t="s">
        <v>1269</v>
      </c>
      <c r="T5510">
        <v>2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 t="str">
        <f t="shared" si="260"/>
        <v/>
      </c>
      <c r="AB5510" t="s">
        <v>1269</v>
      </c>
      <c r="AC5510">
        <v>2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25">
      <c r="A5511" t="s">
        <v>3740</v>
      </c>
      <c r="B5511">
        <v>0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 t="str">
        <f t="shared" si="258"/>
        <v/>
      </c>
      <c r="J5511" t="s">
        <v>3740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 t="str">
        <f t="shared" si="259"/>
        <v/>
      </c>
      <c r="S5511" t="s">
        <v>3740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 t="str">
        <f t="shared" si="260"/>
        <v/>
      </c>
      <c r="AB5511" t="s">
        <v>3740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25">
      <c r="A5512" t="s">
        <v>6244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 t="str">
        <f t="shared" si="258"/>
        <v/>
      </c>
      <c r="J5512" t="s">
        <v>6244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tr">
        <f t="shared" si="259"/>
        <v/>
      </c>
      <c r="S5512" t="s">
        <v>6244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 t="str">
        <f t="shared" si="260"/>
        <v/>
      </c>
      <c r="AB5512" t="s">
        <v>6244</v>
      </c>
      <c r="AC5512">
        <v>1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25">
      <c r="A5513" t="s">
        <v>6347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 t="str">
        <f t="shared" si="258"/>
        <v/>
      </c>
      <c r="J5513" t="s">
        <v>6347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 t="str">
        <f t="shared" si="259"/>
        <v/>
      </c>
      <c r="S5513" t="s">
        <v>6347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t="str">
        <f t="shared" si="260"/>
        <v/>
      </c>
      <c r="AB5513" t="s">
        <v>6347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25">
      <c r="A5514" t="s">
        <v>2362</v>
      </c>
      <c r="B5514">
        <v>1</v>
      </c>
      <c r="C5514">
        <v>0</v>
      </c>
      <c r="D5514">
        <v>2</v>
      </c>
      <c r="E5514">
        <v>0</v>
      </c>
      <c r="F5514">
        <v>0</v>
      </c>
      <c r="G5514">
        <v>0</v>
      </c>
      <c r="H5514">
        <v>0</v>
      </c>
      <c r="I5514" t="str">
        <f t="shared" si="258"/>
        <v/>
      </c>
      <c r="J5514" t="s">
        <v>2362</v>
      </c>
      <c r="K5514">
        <v>1</v>
      </c>
      <c r="L5514">
        <v>0</v>
      </c>
      <c r="M5514">
        <v>2</v>
      </c>
      <c r="N5514">
        <v>0</v>
      </c>
      <c r="O5514">
        <v>0</v>
      </c>
      <c r="P5514">
        <v>0</v>
      </c>
      <c r="Q5514">
        <v>0</v>
      </c>
      <c r="R5514" t="str">
        <f t="shared" si="259"/>
        <v/>
      </c>
      <c r="S5514" t="s">
        <v>2362</v>
      </c>
      <c r="T5514">
        <v>1</v>
      </c>
      <c r="U5514">
        <v>0</v>
      </c>
      <c r="V5514">
        <v>2</v>
      </c>
      <c r="W5514">
        <v>0</v>
      </c>
      <c r="X5514">
        <v>0</v>
      </c>
      <c r="Y5514">
        <v>0</v>
      </c>
      <c r="Z5514">
        <v>0</v>
      </c>
      <c r="AA5514" t="str">
        <f t="shared" si="260"/>
        <v/>
      </c>
      <c r="AB5514" t="s">
        <v>2362</v>
      </c>
      <c r="AC5514">
        <v>1</v>
      </c>
      <c r="AD5514">
        <v>0</v>
      </c>
      <c r="AE5514">
        <v>2</v>
      </c>
      <c r="AF5514">
        <v>0</v>
      </c>
      <c r="AG5514">
        <v>0</v>
      </c>
      <c r="AH5514">
        <v>0</v>
      </c>
      <c r="AI5514">
        <v>0</v>
      </c>
    </row>
    <row r="5515" spans="1:35" x14ac:dyDescent="0.25">
      <c r="A5515" t="s">
        <v>6750</v>
      </c>
      <c r="B5515">
        <v>6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 t="str">
        <f t="shared" si="258"/>
        <v/>
      </c>
      <c r="J5515" t="s">
        <v>6750</v>
      </c>
      <c r="K5515">
        <v>6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 t="str">
        <f t="shared" si="259"/>
        <v/>
      </c>
      <c r="S5515" t="s">
        <v>6750</v>
      </c>
      <c r="T5515">
        <v>6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tr">
        <f t="shared" si="260"/>
        <v/>
      </c>
      <c r="AB5515" t="s">
        <v>6750</v>
      </c>
      <c r="AC5515">
        <v>6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25">
      <c r="A5516" t="s">
        <v>5848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 t="str">
        <f t="shared" si="258"/>
        <v/>
      </c>
      <c r="J5516" t="s">
        <v>5848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 t="str">
        <f t="shared" si="259"/>
        <v/>
      </c>
      <c r="S5516" t="s">
        <v>5848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 t="str">
        <f t="shared" si="260"/>
        <v/>
      </c>
      <c r="AB5516" t="s">
        <v>5848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 x14ac:dyDescent="0.25">
      <c r="A5517" t="s">
        <v>6769</v>
      </c>
      <c r="B5517">
        <v>3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 t="str">
        <f t="shared" si="258"/>
        <v/>
      </c>
      <c r="J5517" t="s">
        <v>6769</v>
      </c>
      <c r="K5517">
        <v>3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 t="str">
        <f t="shared" si="259"/>
        <v/>
      </c>
      <c r="S5517" t="s">
        <v>6769</v>
      </c>
      <c r="T5517">
        <v>3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 t="str">
        <f t="shared" si="260"/>
        <v/>
      </c>
      <c r="AB5517" t="s">
        <v>6769</v>
      </c>
      <c r="AC5517">
        <v>3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 x14ac:dyDescent="0.25">
      <c r="A5518" t="s">
        <v>1574</v>
      </c>
      <c r="B5518">
        <v>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 t="str">
        <f t="shared" si="258"/>
        <v/>
      </c>
      <c r="J5518" t="s">
        <v>1574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 t="str">
        <f t="shared" si="259"/>
        <v/>
      </c>
      <c r="S5518" t="s">
        <v>1574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tr">
        <f t="shared" si="260"/>
        <v/>
      </c>
      <c r="AB5518" t="s">
        <v>1574</v>
      </c>
      <c r="AC5518">
        <v>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 x14ac:dyDescent="0.25">
      <c r="A5519" t="s">
        <v>1243</v>
      </c>
      <c r="B5519">
        <v>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 t="str">
        <f t="shared" si="258"/>
        <v/>
      </c>
      <c r="J5519" t="s">
        <v>1243</v>
      </c>
      <c r="K5519">
        <v>3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 t="str">
        <f t="shared" si="259"/>
        <v/>
      </c>
      <c r="S5519" t="s">
        <v>1243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 t="str">
        <f t="shared" si="260"/>
        <v/>
      </c>
      <c r="AB5519" t="s">
        <v>1243</v>
      </c>
      <c r="AC5519">
        <v>3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 x14ac:dyDescent="0.25">
      <c r="A5520" t="s">
        <v>2940</v>
      </c>
      <c r="B5520">
        <v>0</v>
      </c>
      <c r="C5520">
        <v>3</v>
      </c>
      <c r="D5520">
        <v>0</v>
      </c>
      <c r="E5520">
        <v>0</v>
      </c>
      <c r="F5520">
        <v>0</v>
      </c>
      <c r="G5520">
        <v>0</v>
      </c>
      <c r="H5520">
        <v>0</v>
      </c>
      <c r="I5520" t="str">
        <f t="shared" si="258"/>
        <v/>
      </c>
      <c r="J5520" t="s">
        <v>2940</v>
      </c>
      <c r="K5520">
        <v>0</v>
      </c>
      <c r="L5520">
        <v>3</v>
      </c>
      <c r="M5520">
        <v>0</v>
      </c>
      <c r="N5520">
        <v>0</v>
      </c>
      <c r="O5520">
        <v>0</v>
      </c>
      <c r="P5520">
        <v>0</v>
      </c>
      <c r="Q5520">
        <v>0</v>
      </c>
      <c r="R5520" t="str">
        <f t="shared" si="259"/>
        <v/>
      </c>
      <c r="S5520" t="s">
        <v>2940</v>
      </c>
      <c r="T5520">
        <v>0</v>
      </c>
      <c r="U5520">
        <v>3</v>
      </c>
      <c r="V5520">
        <v>0</v>
      </c>
      <c r="W5520">
        <v>0</v>
      </c>
      <c r="X5520">
        <v>0</v>
      </c>
      <c r="Y5520">
        <v>0</v>
      </c>
      <c r="Z5520">
        <v>0</v>
      </c>
      <c r="AA5520" t="str">
        <f t="shared" si="260"/>
        <v/>
      </c>
      <c r="AB5520" t="s">
        <v>2940</v>
      </c>
      <c r="AC5520">
        <v>0</v>
      </c>
      <c r="AD5520">
        <v>3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 x14ac:dyDescent="0.25">
      <c r="A5521" t="s">
        <v>4750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 t="str">
        <f t="shared" si="258"/>
        <v/>
      </c>
      <c r="J5521" t="s">
        <v>4750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 t="str">
        <f t="shared" si="259"/>
        <v/>
      </c>
      <c r="S5521" t="s">
        <v>4750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 t="str">
        <f t="shared" si="260"/>
        <v/>
      </c>
      <c r="AB5521" t="s">
        <v>4750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 x14ac:dyDescent="0.25">
      <c r="A5522" t="s">
        <v>2677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 t="str">
        <f t="shared" si="258"/>
        <v/>
      </c>
      <c r="J5522" t="s">
        <v>2677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 t="str">
        <f t="shared" si="259"/>
        <v/>
      </c>
      <c r="S5522" t="s">
        <v>2677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 t="str">
        <f t="shared" si="260"/>
        <v/>
      </c>
      <c r="AB5522" t="s">
        <v>2677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 x14ac:dyDescent="0.25">
      <c r="A5523" t="s">
        <v>1911</v>
      </c>
      <c r="B5523">
        <v>1</v>
      </c>
      <c r="C5523">
        <v>1</v>
      </c>
      <c r="D5523">
        <v>1</v>
      </c>
      <c r="E5523">
        <v>0</v>
      </c>
      <c r="F5523">
        <v>0</v>
      </c>
      <c r="G5523">
        <v>0</v>
      </c>
      <c r="H5523">
        <v>0</v>
      </c>
      <c r="I5523" t="str">
        <f t="shared" si="258"/>
        <v/>
      </c>
      <c r="J5523" t="s">
        <v>1911</v>
      </c>
      <c r="K5523">
        <v>1</v>
      </c>
      <c r="L5523">
        <v>1</v>
      </c>
      <c r="M5523">
        <v>1</v>
      </c>
      <c r="N5523">
        <v>0</v>
      </c>
      <c r="O5523">
        <v>0</v>
      </c>
      <c r="P5523">
        <v>0</v>
      </c>
      <c r="Q5523">
        <v>0</v>
      </c>
      <c r="R5523" t="str">
        <f t="shared" si="259"/>
        <v/>
      </c>
      <c r="S5523" t="s">
        <v>1911</v>
      </c>
      <c r="T5523">
        <v>1</v>
      </c>
      <c r="U5523">
        <v>1</v>
      </c>
      <c r="V5523">
        <v>1</v>
      </c>
      <c r="W5523">
        <v>0</v>
      </c>
      <c r="X5523">
        <v>0</v>
      </c>
      <c r="Y5523">
        <v>0</v>
      </c>
      <c r="Z5523">
        <v>0</v>
      </c>
      <c r="AA5523" t="str">
        <f t="shared" si="260"/>
        <v/>
      </c>
      <c r="AB5523" t="s">
        <v>1911</v>
      </c>
      <c r="AC5523">
        <v>1</v>
      </c>
      <c r="AD5523">
        <v>1</v>
      </c>
      <c r="AE5523">
        <v>1</v>
      </c>
      <c r="AF5523">
        <v>0</v>
      </c>
      <c r="AG5523">
        <v>0</v>
      </c>
      <c r="AH5523">
        <v>0</v>
      </c>
      <c r="AI5523">
        <v>0</v>
      </c>
    </row>
    <row r="5524" spans="1:35" x14ac:dyDescent="0.25">
      <c r="A5524" t="s">
        <v>2120</v>
      </c>
      <c r="B5524">
        <v>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 t="str">
        <f t="shared" si="258"/>
        <v/>
      </c>
      <c r="J5524" t="s">
        <v>2120</v>
      </c>
      <c r="K5524">
        <v>3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 t="str">
        <f t="shared" si="259"/>
        <v/>
      </c>
      <c r="S5524" t="s">
        <v>2120</v>
      </c>
      <c r="T5524">
        <v>3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tr">
        <f t="shared" si="260"/>
        <v/>
      </c>
      <c r="AB5524" t="s">
        <v>2120</v>
      </c>
      <c r="AC5524">
        <v>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25">
      <c r="A5525" t="s">
        <v>6549</v>
      </c>
      <c r="B5525">
        <v>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 t="str">
        <f t="shared" si="258"/>
        <v/>
      </c>
      <c r="J5525" t="s">
        <v>6549</v>
      </c>
      <c r="K5525">
        <v>2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 t="str">
        <f t="shared" si="259"/>
        <v/>
      </c>
      <c r="S5525" t="s">
        <v>6549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 t="str">
        <f t="shared" si="260"/>
        <v/>
      </c>
      <c r="AB5525" t="s">
        <v>6549</v>
      </c>
      <c r="AC5525">
        <v>2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 x14ac:dyDescent="0.25">
      <c r="A5526" t="s">
        <v>213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 t="str">
        <f t="shared" si="258"/>
        <v/>
      </c>
      <c r="J5526" t="s">
        <v>213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 t="str">
        <f t="shared" si="259"/>
        <v/>
      </c>
      <c r="S5526" t="s">
        <v>213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 t="str">
        <f t="shared" si="260"/>
        <v/>
      </c>
      <c r="AB5526" t="s">
        <v>213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 x14ac:dyDescent="0.25">
      <c r="A5527" t="s">
        <v>6649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 t="str">
        <f t="shared" si="258"/>
        <v/>
      </c>
      <c r="J5527" t="s">
        <v>6649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 t="str">
        <f t="shared" si="259"/>
        <v/>
      </c>
      <c r="S5527" t="s">
        <v>6649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tr">
        <f t="shared" si="260"/>
        <v/>
      </c>
      <c r="AB5527" t="s">
        <v>6649</v>
      </c>
      <c r="AC5527">
        <v>1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25">
      <c r="A5528" t="s">
        <v>729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 t="str">
        <f t="shared" si="258"/>
        <v/>
      </c>
      <c r="J5528" t="s">
        <v>729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 t="str">
        <f t="shared" si="259"/>
        <v/>
      </c>
      <c r="S5528" t="s">
        <v>729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 t="str">
        <f t="shared" si="260"/>
        <v/>
      </c>
      <c r="AB5528" t="s">
        <v>729</v>
      </c>
      <c r="AC5528">
        <v>1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 x14ac:dyDescent="0.25">
      <c r="A5529" t="s">
        <v>6102</v>
      </c>
      <c r="B5529">
        <v>8</v>
      </c>
      <c r="C5529">
        <v>0</v>
      </c>
      <c r="D5529">
        <v>1</v>
      </c>
      <c r="E5529">
        <v>1</v>
      </c>
      <c r="F5529">
        <v>0</v>
      </c>
      <c r="G5529">
        <v>0</v>
      </c>
      <c r="H5529">
        <v>0</v>
      </c>
      <c r="I5529" t="str">
        <f t="shared" si="258"/>
        <v/>
      </c>
      <c r="J5529" t="s">
        <v>6102</v>
      </c>
      <c r="K5529">
        <v>8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0</v>
      </c>
      <c r="R5529" t="str">
        <f t="shared" si="259"/>
        <v/>
      </c>
      <c r="S5529" t="s">
        <v>6102</v>
      </c>
      <c r="T5529">
        <v>8</v>
      </c>
      <c r="U5529">
        <v>0</v>
      </c>
      <c r="V5529">
        <v>1</v>
      </c>
      <c r="W5529">
        <v>1</v>
      </c>
      <c r="X5529">
        <v>0</v>
      </c>
      <c r="Y5529">
        <v>0</v>
      </c>
      <c r="Z5529">
        <v>0</v>
      </c>
      <c r="AA5529" t="str">
        <f t="shared" si="260"/>
        <v/>
      </c>
      <c r="AB5529" t="s">
        <v>6102</v>
      </c>
      <c r="AC5529">
        <v>8</v>
      </c>
      <c r="AD5529">
        <v>0</v>
      </c>
      <c r="AE5529">
        <v>1</v>
      </c>
      <c r="AF5529">
        <v>1</v>
      </c>
      <c r="AG5529">
        <v>0</v>
      </c>
      <c r="AH5529">
        <v>0</v>
      </c>
      <c r="AI5529">
        <v>0</v>
      </c>
    </row>
    <row r="5530" spans="1:35" x14ac:dyDescent="0.25">
      <c r="A5530" t="s">
        <v>390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 t="str">
        <f t="shared" si="258"/>
        <v/>
      </c>
      <c r="J5530" t="s">
        <v>390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 t="str">
        <f t="shared" si="259"/>
        <v/>
      </c>
      <c r="S5530" t="s">
        <v>390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 t="str">
        <f t="shared" si="260"/>
        <v/>
      </c>
      <c r="AB5530" t="s">
        <v>390</v>
      </c>
      <c r="AC5530">
        <v>1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25">
      <c r="A5531" t="s">
        <v>2568</v>
      </c>
      <c r="B5531">
        <v>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 t="str">
        <f t="shared" si="258"/>
        <v/>
      </c>
      <c r="J5531" t="s">
        <v>2568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 t="str">
        <f t="shared" si="259"/>
        <v/>
      </c>
      <c r="S5531" t="s">
        <v>2568</v>
      </c>
      <c r="T5531">
        <v>3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tr">
        <f t="shared" si="260"/>
        <v/>
      </c>
      <c r="AB5531" t="s">
        <v>2568</v>
      </c>
      <c r="AC5531">
        <v>3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 x14ac:dyDescent="0.25">
      <c r="A5532" t="s">
        <v>3391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 t="str">
        <f t="shared" si="258"/>
        <v/>
      </c>
      <c r="J5532" t="s">
        <v>3391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 t="str">
        <f t="shared" si="259"/>
        <v/>
      </c>
      <c r="S5532" t="s">
        <v>3391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 t="str">
        <f t="shared" si="260"/>
        <v/>
      </c>
      <c r="AB5532" t="s">
        <v>3391</v>
      </c>
      <c r="AC5532">
        <v>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 x14ac:dyDescent="0.25">
      <c r="A5533" t="s">
        <v>4568</v>
      </c>
      <c r="B5533">
        <v>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 t="str">
        <f t="shared" si="258"/>
        <v/>
      </c>
      <c r="J5533" t="s">
        <v>4568</v>
      </c>
      <c r="K5533">
        <v>8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 t="str">
        <f t="shared" si="259"/>
        <v/>
      </c>
      <c r="S5533" t="s">
        <v>4568</v>
      </c>
      <c r="T5533">
        <v>8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 t="str">
        <f t="shared" si="260"/>
        <v/>
      </c>
      <c r="AB5533" t="s">
        <v>4568</v>
      </c>
      <c r="AC5533">
        <v>8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 x14ac:dyDescent="0.25">
      <c r="A5534" t="s">
        <v>3847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 t="str">
        <f t="shared" si="258"/>
        <v/>
      </c>
      <c r="J5534" t="s">
        <v>3847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str">
        <f t="shared" si="259"/>
        <v/>
      </c>
      <c r="S5534" t="s">
        <v>3847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t="str">
        <f t="shared" si="260"/>
        <v/>
      </c>
      <c r="AB5534" t="s">
        <v>3847</v>
      </c>
      <c r="AC5534">
        <v>1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 x14ac:dyDescent="0.25">
      <c r="A5535" t="s">
        <v>6155</v>
      </c>
      <c r="B5535">
        <v>3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 t="str">
        <f t="shared" si="258"/>
        <v/>
      </c>
      <c r="J5535" t="s">
        <v>6155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 t="str">
        <f t="shared" si="259"/>
        <v/>
      </c>
      <c r="S5535" t="s">
        <v>6155</v>
      </c>
      <c r="T5535">
        <v>3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tr">
        <f t="shared" si="260"/>
        <v/>
      </c>
      <c r="AB5535" t="s">
        <v>6155</v>
      </c>
      <c r="AC5535">
        <v>3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25">
      <c r="A5536" t="s">
        <v>6562</v>
      </c>
      <c r="B5536">
        <v>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 t="str">
        <f t="shared" si="258"/>
        <v/>
      </c>
      <c r="J5536" t="s">
        <v>6562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 t="str">
        <f t="shared" si="259"/>
        <v/>
      </c>
      <c r="S5536" t="s">
        <v>6562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 t="str">
        <f t="shared" si="260"/>
        <v/>
      </c>
      <c r="AB5536" t="s">
        <v>6562</v>
      </c>
      <c r="AC5536">
        <v>1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25">
      <c r="A5537" t="s">
        <v>4333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 t="str">
        <f t="shared" si="258"/>
        <v/>
      </c>
      <c r="J5537" t="s">
        <v>4333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t="str">
        <f t="shared" si="259"/>
        <v/>
      </c>
      <c r="S5537" t="s">
        <v>4333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 t="str">
        <f t="shared" si="260"/>
        <v/>
      </c>
      <c r="AB5537" t="s">
        <v>4333</v>
      </c>
      <c r="AC5537">
        <v>1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25">
      <c r="A5538" t="s">
        <v>5147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 t="str">
        <f t="shared" si="258"/>
        <v/>
      </c>
      <c r="J5538" t="s">
        <v>5147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 t="str">
        <f t="shared" si="259"/>
        <v/>
      </c>
      <c r="S5538" t="s">
        <v>5147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tr">
        <f t="shared" si="260"/>
        <v/>
      </c>
      <c r="AB5538" t="s">
        <v>5147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25">
      <c r="A5539" t="s">
        <v>1190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 t="str">
        <f t="shared" si="258"/>
        <v/>
      </c>
      <c r="J5539" t="s">
        <v>1190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 t="str">
        <f t="shared" si="259"/>
        <v/>
      </c>
      <c r="S5539" t="s">
        <v>1190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0</v>
      </c>
      <c r="AA5539" t="str">
        <f t="shared" si="260"/>
        <v/>
      </c>
      <c r="AB5539" t="s">
        <v>1190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</row>
    <row r="5540" spans="1:35" x14ac:dyDescent="0.25">
      <c r="A5540" t="s">
        <v>3099</v>
      </c>
      <c r="B5540">
        <v>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 t="str">
        <f t="shared" si="258"/>
        <v/>
      </c>
      <c r="J5540" t="s">
        <v>3099</v>
      </c>
      <c r="K5540">
        <v>3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 t="str">
        <f t="shared" si="259"/>
        <v/>
      </c>
      <c r="S5540" t="s">
        <v>3099</v>
      </c>
      <c r="T5540">
        <v>3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tr">
        <f t="shared" si="260"/>
        <v/>
      </c>
      <c r="AB5540" t="s">
        <v>3099</v>
      </c>
      <c r="AC5540">
        <v>3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25">
      <c r="A5541" t="s">
        <v>3267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 t="str">
        <f t="shared" si="258"/>
        <v/>
      </c>
      <c r="J5541" t="s">
        <v>3267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 t="str">
        <f t="shared" si="259"/>
        <v/>
      </c>
      <c r="S5541" t="s">
        <v>3267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 t="str">
        <f t="shared" si="260"/>
        <v/>
      </c>
      <c r="AB5541" t="s">
        <v>3267</v>
      </c>
      <c r="AC5541">
        <v>1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 x14ac:dyDescent="0.25">
      <c r="A5542" t="s">
        <v>6530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 t="str">
        <f t="shared" si="258"/>
        <v/>
      </c>
      <c r="J5542" t="s">
        <v>6530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tr">
        <f t="shared" si="259"/>
        <v/>
      </c>
      <c r="S5542" t="s">
        <v>6530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 t="str">
        <f t="shared" si="260"/>
        <v/>
      </c>
      <c r="AB5542" t="s">
        <v>6530</v>
      </c>
      <c r="AC5542">
        <v>1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 x14ac:dyDescent="0.25">
      <c r="A5543" t="s">
        <v>4849</v>
      </c>
      <c r="B5543">
        <v>30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0</v>
      </c>
      <c r="I5543" t="str">
        <f t="shared" si="258"/>
        <v/>
      </c>
      <c r="J5543" t="s">
        <v>4849</v>
      </c>
      <c r="K5543">
        <v>30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 t="str">
        <f t="shared" si="259"/>
        <v/>
      </c>
      <c r="S5543" t="s">
        <v>4849</v>
      </c>
      <c r="T5543">
        <v>30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 t="str">
        <f t="shared" si="260"/>
        <v/>
      </c>
      <c r="AB5543" t="s">
        <v>4849</v>
      </c>
      <c r="AC5543">
        <v>30</v>
      </c>
      <c r="AD5543">
        <v>0</v>
      </c>
      <c r="AE5543">
        <v>0</v>
      </c>
      <c r="AF5543">
        <v>1</v>
      </c>
      <c r="AG5543">
        <v>0</v>
      </c>
      <c r="AH5543">
        <v>0</v>
      </c>
      <c r="AI5543">
        <v>0</v>
      </c>
    </row>
    <row r="5544" spans="1:35" x14ac:dyDescent="0.25">
      <c r="A5544" t="s">
        <v>1026</v>
      </c>
      <c r="B5544">
        <v>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 t="str">
        <f t="shared" si="258"/>
        <v/>
      </c>
      <c r="J5544" t="s">
        <v>1026</v>
      </c>
      <c r="K5544">
        <v>2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tr">
        <f t="shared" si="259"/>
        <v/>
      </c>
      <c r="S5544" t="s">
        <v>1026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 t="str">
        <f t="shared" si="260"/>
        <v/>
      </c>
      <c r="AB5544" t="s">
        <v>1026</v>
      </c>
      <c r="AC5544">
        <v>2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25">
      <c r="A5545" t="s">
        <v>3149</v>
      </c>
      <c r="B5545">
        <v>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 t="str">
        <f t="shared" si="258"/>
        <v/>
      </c>
      <c r="J5545" t="s">
        <v>3149</v>
      </c>
      <c r="K5545">
        <v>3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t="str">
        <f t="shared" si="259"/>
        <v/>
      </c>
      <c r="S5545" t="s">
        <v>3149</v>
      </c>
      <c r="T5545">
        <v>3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 t="str">
        <f t="shared" si="260"/>
        <v/>
      </c>
      <c r="AB5545" t="s">
        <v>3149</v>
      </c>
      <c r="AC5545">
        <v>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 x14ac:dyDescent="0.25">
      <c r="A5546" t="s">
        <v>4213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 t="str">
        <f t="shared" si="258"/>
        <v/>
      </c>
      <c r="J5546" t="s">
        <v>4213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str">
        <f t="shared" si="259"/>
        <v/>
      </c>
      <c r="S5546" t="s">
        <v>4213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tr">
        <f t="shared" si="260"/>
        <v/>
      </c>
      <c r="AB5546" t="s">
        <v>4213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 x14ac:dyDescent="0.25">
      <c r="A5547" t="s">
        <v>6849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 t="str">
        <f t="shared" si="258"/>
        <v/>
      </c>
      <c r="J5547" t="s">
        <v>6849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 t="str">
        <f t="shared" si="259"/>
        <v/>
      </c>
      <c r="S5547" t="s">
        <v>6849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 t="str">
        <f t="shared" si="260"/>
        <v/>
      </c>
      <c r="AB5547" t="s">
        <v>6849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25">
      <c r="A5548" t="s">
        <v>3274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 t="str">
        <f t="shared" si="258"/>
        <v/>
      </c>
      <c r="J5548" t="s">
        <v>3274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 t="str">
        <f t="shared" si="259"/>
        <v/>
      </c>
      <c r="S5548" t="s">
        <v>3274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 t="str">
        <f t="shared" si="260"/>
        <v/>
      </c>
      <c r="AB5548" t="s">
        <v>3274</v>
      </c>
      <c r="AC5548">
        <v>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 x14ac:dyDescent="0.25">
      <c r="A5549" t="s">
        <v>4283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 t="str">
        <f t="shared" si="258"/>
        <v/>
      </c>
      <c r="J5549" t="s">
        <v>4283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 t="str">
        <f t="shared" si="259"/>
        <v/>
      </c>
      <c r="S5549" t="s">
        <v>4283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 t="str">
        <f t="shared" si="260"/>
        <v/>
      </c>
      <c r="AB5549" t="s">
        <v>4283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 x14ac:dyDescent="0.25">
      <c r="A5550" t="s">
        <v>1932</v>
      </c>
      <c r="B5550">
        <v>6</v>
      </c>
      <c r="C5550">
        <v>5</v>
      </c>
      <c r="D5550">
        <v>5</v>
      </c>
      <c r="E5550">
        <v>0</v>
      </c>
      <c r="F5550">
        <v>0</v>
      </c>
      <c r="G5550">
        <v>0</v>
      </c>
      <c r="H5550">
        <v>0</v>
      </c>
      <c r="I5550" t="str">
        <f t="shared" si="258"/>
        <v/>
      </c>
      <c r="J5550" t="s">
        <v>1932</v>
      </c>
      <c r="K5550">
        <v>6</v>
      </c>
      <c r="L5550">
        <v>5</v>
      </c>
      <c r="M5550">
        <v>5</v>
      </c>
      <c r="N5550">
        <v>0</v>
      </c>
      <c r="O5550">
        <v>0</v>
      </c>
      <c r="P5550">
        <v>0</v>
      </c>
      <c r="Q5550">
        <v>0</v>
      </c>
      <c r="R5550" t="str">
        <f t="shared" si="259"/>
        <v/>
      </c>
      <c r="S5550" t="s">
        <v>1932</v>
      </c>
      <c r="T5550">
        <v>6</v>
      </c>
      <c r="U5550">
        <v>5</v>
      </c>
      <c r="V5550">
        <v>5</v>
      </c>
      <c r="W5550">
        <v>0</v>
      </c>
      <c r="X5550">
        <v>0</v>
      </c>
      <c r="Y5550">
        <v>0</v>
      </c>
      <c r="Z5550">
        <v>0</v>
      </c>
      <c r="AA5550" t="str">
        <f t="shared" si="260"/>
        <v/>
      </c>
      <c r="AB5550" t="s">
        <v>1932</v>
      </c>
      <c r="AC5550">
        <v>6</v>
      </c>
      <c r="AD5550">
        <v>5</v>
      </c>
      <c r="AE5550">
        <v>5</v>
      </c>
      <c r="AF5550">
        <v>0</v>
      </c>
      <c r="AG5550">
        <v>0</v>
      </c>
      <c r="AH5550">
        <v>0</v>
      </c>
      <c r="AI5550">
        <v>0</v>
      </c>
    </row>
    <row r="5551" spans="1:35" x14ac:dyDescent="0.25">
      <c r="A5551" t="s">
        <v>3275</v>
      </c>
      <c r="B5551">
        <v>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 t="str">
        <f t="shared" si="258"/>
        <v/>
      </c>
      <c r="J5551" t="s">
        <v>3275</v>
      </c>
      <c r="K5551">
        <v>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 t="str">
        <f t="shared" si="259"/>
        <v/>
      </c>
      <c r="S5551" t="s">
        <v>3275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tr">
        <f t="shared" si="260"/>
        <v/>
      </c>
      <c r="AB5551" t="s">
        <v>3275</v>
      </c>
      <c r="AC5551">
        <v>2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25">
      <c r="A5552" t="s">
        <v>946</v>
      </c>
      <c r="B5552">
        <v>2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0</v>
      </c>
      <c r="I5552" t="str">
        <f t="shared" si="258"/>
        <v/>
      </c>
      <c r="J5552" t="s">
        <v>946</v>
      </c>
      <c r="K5552">
        <v>2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 t="str">
        <f t="shared" si="259"/>
        <v/>
      </c>
      <c r="S5552" t="s">
        <v>946</v>
      </c>
      <c r="T5552">
        <v>2</v>
      </c>
      <c r="U5552">
        <v>1</v>
      </c>
      <c r="V5552">
        <v>1</v>
      </c>
      <c r="W5552">
        <v>1</v>
      </c>
      <c r="X5552">
        <v>0</v>
      </c>
      <c r="Y5552">
        <v>0</v>
      </c>
      <c r="Z5552">
        <v>0</v>
      </c>
      <c r="AA5552" t="str">
        <f t="shared" si="260"/>
        <v/>
      </c>
      <c r="AB5552" t="s">
        <v>946</v>
      </c>
      <c r="AC5552">
        <v>2</v>
      </c>
      <c r="AD5552">
        <v>1</v>
      </c>
      <c r="AE5552">
        <v>1</v>
      </c>
      <c r="AF5552">
        <v>1</v>
      </c>
      <c r="AG5552">
        <v>0</v>
      </c>
      <c r="AH5552">
        <v>0</v>
      </c>
      <c r="AI5552">
        <v>0</v>
      </c>
    </row>
    <row r="5553" spans="1:35" x14ac:dyDescent="0.25">
      <c r="A5553" t="s">
        <v>2497</v>
      </c>
      <c r="B5553">
        <v>2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0</v>
      </c>
      <c r="I5553" t="str">
        <f t="shared" si="258"/>
        <v/>
      </c>
      <c r="J5553" t="s">
        <v>2497</v>
      </c>
      <c r="K5553">
        <v>2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 t="str">
        <f t="shared" si="259"/>
        <v/>
      </c>
      <c r="S5553" t="s">
        <v>2497</v>
      </c>
      <c r="T5553">
        <v>2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 t="str">
        <f t="shared" si="260"/>
        <v/>
      </c>
      <c r="AB5553" t="s">
        <v>2497</v>
      </c>
      <c r="AC5553">
        <v>2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0</v>
      </c>
    </row>
    <row r="5554" spans="1:35" x14ac:dyDescent="0.25">
      <c r="A5554" t="s">
        <v>6528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tr">
        <f t="shared" si="258"/>
        <v/>
      </c>
      <c r="J5554" t="s">
        <v>6528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str">
        <f t="shared" si="259"/>
        <v/>
      </c>
      <c r="S5554" t="s">
        <v>6528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tr">
        <f t="shared" si="260"/>
        <v/>
      </c>
      <c r="AB5554" t="s">
        <v>6528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 x14ac:dyDescent="0.25">
      <c r="A5555" t="s">
        <v>1740</v>
      </c>
      <c r="B5555">
        <v>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 t="str">
        <f t="shared" si="258"/>
        <v/>
      </c>
      <c r="J5555" t="s">
        <v>1740</v>
      </c>
      <c r="K5555">
        <v>3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str">
        <f t="shared" si="259"/>
        <v/>
      </c>
      <c r="S5555" t="s">
        <v>1740</v>
      </c>
      <c r="T5555">
        <v>3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tr">
        <f t="shared" si="260"/>
        <v/>
      </c>
      <c r="AB5555" t="s">
        <v>1740</v>
      </c>
      <c r="AC5555">
        <v>3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25">
      <c r="A5556" t="s">
        <v>4819</v>
      </c>
      <c r="B5556">
        <v>2</v>
      </c>
      <c r="C5556">
        <v>1</v>
      </c>
      <c r="D5556">
        <v>0</v>
      </c>
      <c r="E5556">
        <v>1</v>
      </c>
      <c r="F5556">
        <v>0</v>
      </c>
      <c r="G5556">
        <v>0</v>
      </c>
      <c r="H5556">
        <v>0</v>
      </c>
      <c r="I5556" t="str">
        <f t="shared" si="258"/>
        <v/>
      </c>
      <c r="J5556" t="s">
        <v>4819</v>
      </c>
      <c r="K5556">
        <v>2</v>
      </c>
      <c r="L5556">
        <v>1</v>
      </c>
      <c r="M5556">
        <v>0</v>
      </c>
      <c r="N5556">
        <v>1</v>
      </c>
      <c r="O5556">
        <v>0</v>
      </c>
      <c r="P5556">
        <v>0</v>
      </c>
      <c r="Q5556">
        <v>0</v>
      </c>
      <c r="R5556" t="str">
        <f t="shared" si="259"/>
        <v/>
      </c>
      <c r="S5556" t="s">
        <v>4819</v>
      </c>
      <c r="T5556">
        <v>2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 t="str">
        <f t="shared" si="260"/>
        <v/>
      </c>
      <c r="AB5556" t="s">
        <v>4819</v>
      </c>
      <c r="AC5556">
        <v>2</v>
      </c>
      <c r="AD5556">
        <v>1</v>
      </c>
      <c r="AE5556">
        <v>0</v>
      </c>
      <c r="AF5556">
        <v>1</v>
      </c>
      <c r="AG5556">
        <v>0</v>
      </c>
      <c r="AH5556">
        <v>0</v>
      </c>
      <c r="AI5556">
        <v>0</v>
      </c>
    </row>
    <row r="5557" spans="1:35" x14ac:dyDescent="0.25">
      <c r="A5557" t="s">
        <v>6138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 t="str">
        <f t="shared" si="258"/>
        <v/>
      </c>
      <c r="J5557" t="s">
        <v>6138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 t="str">
        <f t="shared" si="259"/>
        <v/>
      </c>
      <c r="S5557" t="s">
        <v>6138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 t="str">
        <f t="shared" si="260"/>
        <v/>
      </c>
      <c r="AB5557" t="s">
        <v>6138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25">
      <c r="A5558" t="s">
        <v>3954</v>
      </c>
      <c r="B5558">
        <v>0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 t="str">
        <f t="shared" si="258"/>
        <v/>
      </c>
      <c r="J5558" t="s">
        <v>3954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 t="str">
        <f t="shared" si="259"/>
        <v/>
      </c>
      <c r="S5558" t="s">
        <v>3954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 t="str">
        <f t="shared" si="260"/>
        <v/>
      </c>
      <c r="AB5558" t="s">
        <v>3954</v>
      </c>
      <c r="AC5558">
        <v>0</v>
      </c>
      <c r="AD5558">
        <v>0</v>
      </c>
      <c r="AE5558">
        <v>1</v>
      </c>
      <c r="AF5558">
        <v>0</v>
      </c>
      <c r="AG5558">
        <v>0</v>
      </c>
      <c r="AH5558">
        <v>0</v>
      </c>
      <c r="AI5558">
        <v>0</v>
      </c>
    </row>
    <row r="5559" spans="1:35" x14ac:dyDescent="0.25">
      <c r="A5559" t="s">
        <v>5982</v>
      </c>
      <c r="B5559">
        <v>2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 t="str">
        <f t="shared" si="258"/>
        <v/>
      </c>
      <c r="J5559" t="s">
        <v>5982</v>
      </c>
      <c r="K5559">
        <v>2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 t="str">
        <f t="shared" si="259"/>
        <v/>
      </c>
      <c r="S5559" t="s">
        <v>5982</v>
      </c>
      <c r="T5559">
        <v>2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  <c r="AA5559" t="str">
        <f t="shared" si="260"/>
        <v/>
      </c>
      <c r="AB5559" t="s">
        <v>5982</v>
      </c>
      <c r="AC5559">
        <v>2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25">
      <c r="A5560" t="s">
        <v>2226</v>
      </c>
      <c r="B5560">
        <v>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 t="str">
        <f t="shared" si="258"/>
        <v/>
      </c>
      <c r="J5560" t="s">
        <v>2226</v>
      </c>
      <c r="K5560">
        <v>3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 t="str">
        <f t="shared" si="259"/>
        <v/>
      </c>
      <c r="S5560" t="s">
        <v>2226</v>
      </c>
      <c r="T5560">
        <v>3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 t="str">
        <f t="shared" si="260"/>
        <v/>
      </c>
      <c r="AB5560" t="s">
        <v>2226</v>
      </c>
      <c r="AC5560">
        <v>3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 x14ac:dyDescent="0.25">
      <c r="A5561" t="s">
        <v>5101</v>
      </c>
      <c r="B5561">
        <v>2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0</v>
      </c>
      <c r="I5561" t="str">
        <f t="shared" si="258"/>
        <v/>
      </c>
      <c r="J5561" t="s">
        <v>5101</v>
      </c>
      <c r="K5561">
        <v>2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 t="str">
        <f t="shared" si="259"/>
        <v/>
      </c>
      <c r="S5561" t="s">
        <v>5101</v>
      </c>
      <c r="T5561">
        <v>2</v>
      </c>
      <c r="U5561">
        <v>1</v>
      </c>
      <c r="V5561">
        <v>1</v>
      </c>
      <c r="W5561">
        <v>1</v>
      </c>
      <c r="X5561">
        <v>0</v>
      </c>
      <c r="Y5561">
        <v>0</v>
      </c>
      <c r="Z5561">
        <v>0</v>
      </c>
      <c r="AA5561" t="str">
        <f t="shared" si="260"/>
        <v/>
      </c>
      <c r="AB5561" t="s">
        <v>5101</v>
      </c>
      <c r="AC5561">
        <v>2</v>
      </c>
      <c r="AD5561">
        <v>1</v>
      </c>
      <c r="AE5561">
        <v>1</v>
      </c>
      <c r="AF5561">
        <v>1</v>
      </c>
      <c r="AG5561">
        <v>0</v>
      </c>
      <c r="AH5561">
        <v>0</v>
      </c>
      <c r="AI5561">
        <v>0</v>
      </c>
    </row>
    <row r="5562" spans="1:35" x14ac:dyDescent="0.25">
      <c r="A5562" t="s">
        <v>2342</v>
      </c>
      <c r="B5562">
        <v>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 t="str">
        <f t="shared" si="258"/>
        <v/>
      </c>
      <c r="J5562" t="s">
        <v>2342</v>
      </c>
      <c r="K5562">
        <v>3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 t="str">
        <f t="shared" si="259"/>
        <v/>
      </c>
      <c r="S5562" t="s">
        <v>2342</v>
      </c>
      <c r="T5562">
        <v>3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t="str">
        <f t="shared" si="260"/>
        <v/>
      </c>
      <c r="AB5562" t="s">
        <v>2342</v>
      </c>
      <c r="AC5562">
        <v>3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25">
      <c r="A5563" t="s">
        <v>6455</v>
      </c>
      <c r="B5563">
        <v>2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 t="str">
        <f t="shared" si="258"/>
        <v/>
      </c>
      <c r="J5563" t="s">
        <v>6455</v>
      </c>
      <c r="K5563">
        <v>2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 t="str">
        <f t="shared" si="259"/>
        <v/>
      </c>
      <c r="S5563" t="s">
        <v>6455</v>
      </c>
      <c r="T5563">
        <v>2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tr">
        <f t="shared" si="260"/>
        <v/>
      </c>
      <c r="AB5563" t="s">
        <v>6455</v>
      </c>
      <c r="AC5563">
        <v>2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 x14ac:dyDescent="0.25">
      <c r="A5564" t="s">
        <v>2258</v>
      </c>
      <c r="B5564">
        <v>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 t="str">
        <f t="shared" si="258"/>
        <v/>
      </c>
      <c r="J5564" t="s">
        <v>2258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t="str">
        <f t="shared" si="259"/>
        <v/>
      </c>
      <c r="S5564" t="s">
        <v>2258</v>
      </c>
      <c r="T5564">
        <v>3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 t="str">
        <f t="shared" si="260"/>
        <v/>
      </c>
      <c r="AB5564" t="s">
        <v>2258</v>
      </c>
      <c r="AC5564">
        <v>3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 x14ac:dyDescent="0.25">
      <c r="A5565" t="s">
        <v>570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 t="str">
        <f t="shared" si="258"/>
        <v/>
      </c>
      <c r="J5565" t="s">
        <v>570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 t="str">
        <f t="shared" si="259"/>
        <v/>
      </c>
      <c r="S5565" t="s">
        <v>570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t="str">
        <f t="shared" si="260"/>
        <v/>
      </c>
      <c r="AB5565" t="s">
        <v>570</v>
      </c>
      <c r="AC5565">
        <v>1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25">
      <c r="A5566" t="s">
        <v>3218</v>
      </c>
      <c r="B5566">
        <v>1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 t="str">
        <f t="shared" si="258"/>
        <v/>
      </c>
      <c r="J5566" t="s">
        <v>3218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 t="str">
        <f t="shared" si="259"/>
        <v/>
      </c>
      <c r="S5566" t="s">
        <v>3218</v>
      </c>
      <c r="T5566">
        <v>1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 t="str">
        <f t="shared" si="260"/>
        <v/>
      </c>
      <c r="AB5566" t="s">
        <v>3218</v>
      </c>
      <c r="AC5566">
        <v>1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25">
      <c r="A5567" t="s">
        <v>3550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 t="str">
        <f t="shared" si="258"/>
        <v/>
      </c>
      <c r="J5567" t="s">
        <v>3550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 t="str">
        <f t="shared" si="259"/>
        <v/>
      </c>
      <c r="S5567" t="s">
        <v>3550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 t="str">
        <f t="shared" si="260"/>
        <v/>
      </c>
      <c r="AB5567" t="s">
        <v>3550</v>
      </c>
      <c r="AC5567">
        <v>1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25">
      <c r="A5568" t="s">
        <v>4197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 t="str">
        <f t="shared" si="258"/>
        <v/>
      </c>
      <c r="J5568" t="s">
        <v>4197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 t="str">
        <f t="shared" si="259"/>
        <v/>
      </c>
      <c r="S5568" t="s">
        <v>4197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tr">
        <f t="shared" si="260"/>
        <v/>
      </c>
      <c r="AB5568" t="s">
        <v>4197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25">
      <c r="A5569" t="s">
        <v>5942</v>
      </c>
      <c r="B5569">
        <v>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 t="str">
        <f t="shared" si="258"/>
        <v/>
      </c>
      <c r="J5569" t="s">
        <v>5942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 t="str">
        <f t="shared" si="259"/>
        <v/>
      </c>
      <c r="S5569" t="s">
        <v>5942</v>
      </c>
      <c r="T5569">
        <v>3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tr">
        <f t="shared" si="260"/>
        <v/>
      </c>
      <c r="AB5569" t="s">
        <v>5942</v>
      </c>
      <c r="AC5569">
        <v>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25">
      <c r="A5570" t="s">
        <v>2550</v>
      </c>
      <c r="B5570">
        <v>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 t="str">
        <f t="shared" si="258"/>
        <v/>
      </c>
      <c r="J5570" t="s">
        <v>2550</v>
      </c>
      <c r="K5570">
        <v>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 t="str">
        <f t="shared" si="259"/>
        <v/>
      </c>
      <c r="S5570" t="s">
        <v>2550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 t="str">
        <f t="shared" si="260"/>
        <v/>
      </c>
      <c r="AB5570" t="s">
        <v>2550</v>
      </c>
      <c r="AC5570">
        <v>2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25">
      <c r="A5571" t="s">
        <v>2838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 t="str">
        <f t="shared" si="258"/>
        <v/>
      </c>
      <c r="J5571" t="s">
        <v>2838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 t="str">
        <f t="shared" si="259"/>
        <v/>
      </c>
      <c r="S5571" t="s">
        <v>2838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 t="str">
        <f t="shared" si="260"/>
        <v/>
      </c>
      <c r="AB5571" t="s">
        <v>2838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25">
      <c r="A5572" t="s">
        <v>5417</v>
      </c>
      <c r="B5572">
        <v>4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0</v>
      </c>
      <c r="I5572" t="str">
        <f t="shared" ref="I5572:I5635" si="261">IF(AND(A5572=J5572,B5572=K5572,C5572=L5572,D5572=M5572,E5572=N5572,F5572=O5572,G5572=P5572,H5572=Q5572),"","mismatch")</f>
        <v/>
      </c>
      <c r="J5572" t="s">
        <v>5417</v>
      </c>
      <c r="K5572">
        <v>4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 t="str">
        <f t="shared" ref="R5572:R5635" si="262">IF(AND(J5572=S5572,K5572=T5572,L5572=U5572,M5572=V5572,N5572=W5572,O5572=X5572,P5572=Y5572,Q5572=Z5572),"","mismatch")</f>
        <v/>
      </c>
      <c r="S5572" t="s">
        <v>5417</v>
      </c>
      <c r="T5572">
        <v>4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0</v>
      </c>
      <c r="AA5572" t="str">
        <f t="shared" ref="AA5572:AA5635" si="263">IF(AND(S5572=AB5572,T5572=AC5572,U5572=AD5572,V5572=AE5572,W5572=AF5572,X5572=AG5572,Y5572=AH5572,Z5572=AI5572),"","mismatch")</f>
        <v/>
      </c>
      <c r="AB5572" t="s">
        <v>5417</v>
      </c>
      <c r="AC5572">
        <v>4</v>
      </c>
      <c r="AD5572">
        <v>1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25">
      <c r="A5573" t="s">
        <v>6115</v>
      </c>
      <c r="B5573">
        <v>7</v>
      </c>
      <c r="C5573">
        <v>2</v>
      </c>
      <c r="D5573">
        <v>2</v>
      </c>
      <c r="E5573">
        <v>0</v>
      </c>
      <c r="F5573">
        <v>0</v>
      </c>
      <c r="G5573">
        <v>0</v>
      </c>
      <c r="H5573">
        <v>0</v>
      </c>
      <c r="I5573" t="str">
        <f t="shared" si="261"/>
        <v/>
      </c>
      <c r="J5573" t="s">
        <v>6115</v>
      </c>
      <c r="K5573">
        <v>7</v>
      </c>
      <c r="L5573">
        <v>2</v>
      </c>
      <c r="M5573">
        <v>2</v>
      </c>
      <c r="N5573">
        <v>0</v>
      </c>
      <c r="O5573">
        <v>0</v>
      </c>
      <c r="P5573">
        <v>0</v>
      </c>
      <c r="Q5573">
        <v>0</v>
      </c>
      <c r="R5573" t="str">
        <f t="shared" si="262"/>
        <v/>
      </c>
      <c r="S5573" t="s">
        <v>6115</v>
      </c>
      <c r="T5573">
        <v>7</v>
      </c>
      <c r="U5573">
        <v>2</v>
      </c>
      <c r="V5573">
        <v>2</v>
      </c>
      <c r="W5573">
        <v>0</v>
      </c>
      <c r="X5573">
        <v>0</v>
      </c>
      <c r="Y5573">
        <v>0</v>
      </c>
      <c r="Z5573">
        <v>0</v>
      </c>
      <c r="AA5573" t="str">
        <f t="shared" si="263"/>
        <v/>
      </c>
      <c r="AB5573" t="s">
        <v>6115</v>
      </c>
      <c r="AC5573">
        <v>7</v>
      </c>
      <c r="AD5573">
        <v>2</v>
      </c>
      <c r="AE5573">
        <v>2</v>
      </c>
      <c r="AF5573">
        <v>0</v>
      </c>
      <c r="AG5573">
        <v>0</v>
      </c>
      <c r="AH5573">
        <v>0</v>
      </c>
      <c r="AI5573">
        <v>0</v>
      </c>
    </row>
    <row r="5574" spans="1:35" x14ac:dyDescent="0.25">
      <c r="A5574" t="s">
        <v>1707</v>
      </c>
      <c r="B5574">
        <v>0</v>
      </c>
      <c r="C5574">
        <v>1</v>
      </c>
      <c r="D5574">
        <v>1</v>
      </c>
      <c r="E5574">
        <v>1</v>
      </c>
      <c r="F5574">
        <v>0</v>
      </c>
      <c r="G5574">
        <v>0</v>
      </c>
      <c r="H5574">
        <v>0</v>
      </c>
      <c r="I5574" t="str">
        <f t="shared" si="261"/>
        <v/>
      </c>
      <c r="J5574" t="s">
        <v>1707</v>
      </c>
      <c r="K5574">
        <v>0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 t="str">
        <f t="shared" si="262"/>
        <v/>
      </c>
      <c r="S5574" t="s">
        <v>1707</v>
      </c>
      <c r="T5574">
        <v>0</v>
      </c>
      <c r="U5574">
        <v>1</v>
      </c>
      <c r="V5574">
        <v>1</v>
      </c>
      <c r="W5574">
        <v>1</v>
      </c>
      <c r="X5574">
        <v>0</v>
      </c>
      <c r="Y5574">
        <v>0</v>
      </c>
      <c r="Z5574">
        <v>0</v>
      </c>
      <c r="AA5574" t="str">
        <f t="shared" si="263"/>
        <v/>
      </c>
      <c r="AB5574" t="s">
        <v>1707</v>
      </c>
      <c r="AC5574">
        <v>0</v>
      </c>
      <c r="AD5574">
        <v>1</v>
      </c>
      <c r="AE5574">
        <v>1</v>
      </c>
      <c r="AF5574">
        <v>1</v>
      </c>
      <c r="AG5574">
        <v>0</v>
      </c>
      <c r="AH5574">
        <v>0</v>
      </c>
      <c r="AI5574">
        <v>0</v>
      </c>
    </row>
    <row r="5575" spans="1:35" x14ac:dyDescent="0.25">
      <c r="A5575" t="s">
        <v>1857</v>
      </c>
      <c r="B5575">
        <v>4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 t="str">
        <f t="shared" si="261"/>
        <v/>
      </c>
      <c r="J5575" t="s">
        <v>1857</v>
      </c>
      <c r="K5575">
        <v>4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 t="str">
        <f t="shared" si="262"/>
        <v/>
      </c>
      <c r="S5575" t="s">
        <v>1857</v>
      </c>
      <c r="T5575">
        <v>4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 t="str">
        <f t="shared" si="263"/>
        <v/>
      </c>
      <c r="AB5575" t="s">
        <v>1857</v>
      </c>
      <c r="AC5575">
        <v>4</v>
      </c>
      <c r="AD5575">
        <v>1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25">
      <c r="A5576" t="s">
        <v>900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 t="str">
        <f t="shared" si="261"/>
        <v/>
      </c>
      <c r="J5576" t="s">
        <v>900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str">
        <f t="shared" si="262"/>
        <v/>
      </c>
      <c r="S5576" t="s">
        <v>900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 t="str">
        <f t="shared" si="263"/>
        <v/>
      </c>
      <c r="AB5576" t="s">
        <v>900</v>
      </c>
      <c r="AC5576">
        <v>1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25">
      <c r="A5577" t="s">
        <v>2101</v>
      </c>
      <c r="B5577">
        <v>2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 t="str">
        <f t="shared" si="261"/>
        <v/>
      </c>
      <c r="J5577" t="s">
        <v>2101</v>
      </c>
      <c r="K5577">
        <v>2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 t="str">
        <f t="shared" si="262"/>
        <v/>
      </c>
      <c r="S5577" t="s">
        <v>2101</v>
      </c>
      <c r="T5577">
        <v>2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 t="str">
        <f t="shared" si="263"/>
        <v/>
      </c>
      <c r="AB5577" t="s">
        <v>2101</v>
      </c>
      <c r="AC5577">
        <v>2</v>
      </c>
      <c r="AD5577">
        <v>1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25">
      <c r="A5578" t="s">
        <v>5182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 t="str">
        <f t="shared" si="261"/>
        <v/>
      </c>
      <c r="J5578" t="s">
        <v>5182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 t="str">
        <f t="shared" si="262"/>
        <v/>
      </c>
      <c r="S5578" t="s">
        <v>5182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 t="str">
        <f t="shared" si="263"/>
        <v/>
      </c>
      <c r="AB5578" t="s">
        <v>5182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25">
      <c r="A5579" t="s">
        <v>1211</v>
      </c>
      <c r="B5579">
        <v>6</v>
      </c>
      <c r="C5579">
        <v>1</v>
      </c>
      <c r="D5579">
        <v>1</v>
      </c>
      <c r="E5579">
        <v>1</v>
      </c>
      <c r="F5579">
        <v>0</v>
      </c>
      <c r="G5579">
        <v>0</v>
      </c>
      <c r="H5579">
        <v>0</v>
      </c>
      <c r="I5579" t="str">
        <f t="shared" si="261"/>
        <v/>
      </c>
      <c r="J5579" t="s">
        <v>1211</v>
      </c>
      <c r="K5579">
        <v>6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 t="str">
        <f t="shared" si="262"/>
        <v/>
      </c>
      <c r="S5579" t="s">
        <v>1211</v>
      </c>
      <c r="T5579">
        <v>6</v>
      </c>
      <c r="U5579">
        <v>1</v>
      </c>
      <c r="V5579">
        <v>1</v>
      </c>
      <c r="W5579">
        <v>1</v>
      </c>
      <c r="X5579">
        <v>0</v>
      </c>
      <c r="Y5579">
        <v>0</v>
      </c>
      <c r="Z5579">
        <v>0</v>
      </c>
      <c r="AA5579" t="str">
        <f t="shared" si="263"/>
        <v/>
      </c>
      <c r="AB5579" t="s">
        <v>1211</v>
      </c>
      <c r="AC5579">
        <v>6</v>
      </c>
      <c r="AD5579">
        <v>1</v>
      </c>
      <c r="AE5579">
        <v>1</v>
      </c>
      <c r="AF5579">
        <v>1</v>
      </c>
      <c r="AG5579">
        <v>0</v>
      </c>
      <c r="AH5579">
        <v>0</v>
      </c>
      <c r="AI5579">
        <v>0</v>
      </c>
    </row>
    <row r="5580" spans="1:35" x14ac:dyDescent="0.25">
      <c r="A5580" t="s">
        <v>4925</v>
      </c>
      <c r="B5580">
        <v>3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tr">
        <f t="shared" si="261"/>
        <v/>
      </c>
      <c r="J5580" t="s">
        <v>4925</v>
      </c>
      <c r="K5580">
        <v>3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 t="str">
        <f t="shared" si="262"/>
        <v/>
      </c>
      <c r="S5580" t="s">
        <v>4925</v>
      </c>
      <c r="T5580">
        <v>3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 t="str">
        <f t="shared" si="263"/>
        <v/>
      </c>
      <c r="AB5580" t="s">
        <v>4925</v>
      </c>
      <c r="AC5580">
        <v>3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25">
      <c r="A5581" t="s">
        <v>51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 t="str">
        <f t="shared" si="261"/>
        <v/>
      </c>
      <c r="J5581" t="s">
        <v>51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tr">
        <f t="shared" si="262"/>
        <v/>
      </c>
      <c r="S5581" t="s">
        <v>51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t="str">
        <f t="shared" si="263"/>
        <v/>
      </c>
      <c r="AB5581" t="s">
        <v>51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25">
      <c r="A5582" t="s">
        <v>4794</v>
      </c>
      <c r="B5582">
        <v>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 t="str">
        <f t="shared" si="261"/>
        <v/>
      </c>
      <c r="J5582" t="s">
        <v>4794</v>
      </c>
      <c r="K5582">
        <v>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 t="str">
        <f t="shared" si="262"/>
        <v/>
      </c>
      <c r="S5582" t="s">
        <v>4794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 t="str">
        <f t="shared" si="263"/>
        <v/>
      </c>
      <c r="AB5582" t="s">
        <v>4794</v>
      </c>
      <c r="AC5582">
        <v>2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 x14ac:dyDescent="0.25">
      <c r="A5583" t="s">
        <v>1275</v>
      </c>
      <c r="B5583">
        <v>6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 t="str">
        <f t="shared" si="261"/>
        <v/>
      </c>
      <c r="J5583" t="s">
        <v>1275</v>
      </c>
      <c r="K5583">
        <v>6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str">
        <f t="shared" si="262"/>
        <v/>
      </c>
      <c r="S5583" t="s">
        <v>1275</v>
      </c>
      <c r="T5583">
        <v>6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t="str">
        <f t="shared" si="263"/>
        <v/>
      </c>
      <c r="AB5583" t="s">
        <v>1275</v>
      </c>
      <c r="AC5583">
        <v>6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 x14ac:dyDescent="0.25">
      <c r="A5584" t="s">
        <v>4973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 t="str">
        <f t="shared" si="261"/>
        <v/>
      </c>
      <c r="J5584" t="s">
        <v>4973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 t="str">
        <f t="shared" si="262"/>
        <v/>
      </c>
      <c r="S5584" t="s">
        <v>4973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 t="str">
        <f t="shared" si="263"/>
        <v/>
      </c>
      <c r="AB5584" t="s">
        <v>4973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25">
      <c r="A5585" t="s">
        <v>2087</v>
      </c>
      <c r="B5585">
        <v>4</v>
      </c>
      <c r="C5585">
        <v>1</v>
      </c>
      <c r="D5585">
        <v>1</v>
      </c>
      <c r="E5585">
        <v>1</v>
      </c>
      <c r="F5585">
        <v>0</v>
      </c>
      <c r="G5585">
        <v>0</v>
      </c>
      <c r="H5585">
        <v>0</v>
      </c>
      <c r="I5585" t="str">
        <f t="shared" si="261"/>
        <v/>
      </c>
      <c r="J5585" t="s">
        <v>2087</v>
      </c>
      <c r="K5585">
        <v>4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 t="str">
        <f t="shared" si="262"/>
        <v/>
      </c>
      <c r="S5585" t="s">
        <v>2087</v>
      </c>
      <c r="T5585">
        <v>4</v>
      </c>
      <c r="U5585">
        <v>1</v>
      </c>
      <c r="V5585">
        <v>1</v>
      </c>
      <c r="W5585">
        <v>1</v>
      </c>
      <c r="X5585">
        <v>0</v>
      </c>
      <c r="Y5585">
        <v>0</v>
      </c>
      <c r="Z5585">
        <v>0</v>
      </c>
      <c r="AA5585" t="str">
        <f t="shared" si="263"/>
        <v/>
      </c>
      <c r="AB5585" t="s">
        <v>2087</v>
      </c>
      <c r="AC5585">
        <v>4</v>
      </c>
      <c r="AD5585">
        <v>1</v>
      </c>
      <c r="AE5585">
        <v>1</v>
      </c>
      <c r="AF5585">
        <v>1</v>
      </c>
      <c r="AG5585">
        <v>0</v>
      </c>
      <c r="AH5585">
        <v>0</v>
      </c>
      <c r="AI5585">
        <v>0</v>
      </c>
    </row>
    <row r="5586" spans="1:35" x14ac:dyDescent="0.25">
      <c r="A5586" t="s">
        <v>2240</v>
      </c>
      <c r="B5586">
        <v>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 t="str">
        <f t="shared" si="261"/>
        <v/>
      </c>
      <c r="J5586" t="s">
        <v>2240</v>
      </c>
      <c r="K5586">
        <v>3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tr">
        <f t="shared" si="262"/>
        <v/>
      </c>
      <c r="S5586" t="s">
        <v>2240</v>
      </c>
      <c r="T5586">
        <v>3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 t="str">
        <f t="shared" si="263"/>
        <v/>
      </c>
      <c r="AB5586" t="s">
        <v>2240</v>
      </c>
      <c r="AC5586">
        <v>3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 x14ac:dyDescent="0.25">
      <c r="A5587" t="s">
        <v>3611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 t="str">
        <f t="shared" si="261"/>
        <v/>
      </c>
      <c r="J5587" t="s">
        <v>3611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 t="str">
        <f t="shared" si="262"/>
        <v/>
      </c>
      <c r="S5587" t="s">
        <v>3611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tr">
        <f t="shared" si="263"/>
        <v/>
      </c>
      <c r="AB5587" t="s">
        <v>3611</v>
      </c>
      <c r="AC5587">
        <v>1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25">
      <c r="A5588" t="s">
        <v>1715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 t="str">
        <f t="shared" si="261"/>
        <v/>
      </c>
      <c r="J5588" t="s">
        <v>1715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 t="str">
        <f t="shared" si="262"/>
        <v/>
      </c>
      <c r="S5588" t="s">
        <v>1715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tr">
        <f t="shared" si="263"/>
        <v/>
      </c>
      <c r="AB5588" t="s">
        <v>1715</v>
      </c>
      <c r="AC5588">
        <v>1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 x14ac:dyDescent="0.25">
      <c r="A5589" t="s">
        <v>3437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 t="str">
        <f t="shared" si="261"/>
        <v/>
      </c>
      <c r="J5589" t="s">
        <v>3437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 t="str">
        <f t="shared" si="262"/>
        <v/>
      </c>
      <c r="S5589" t="s">
        <v>3437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tr">
        <f t="shared" si="263"/>
        <v/>
      </c>
      <c r="AB5589" t="s">
        <v>3437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 x14ac:dyDescent="0.25">
      <c r="A5590" t="s">
        <v>4040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 t="str">
        <f t="shared" si="261"/>
        <v/>
      </c>
      <c r="J5590" t="s">
        <v>4040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 t="str">
        <f t="shared" si="262"/>
        <v/>
      </c>
      <c r="S5590" t="s">
        <v>4040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tr">
        <f t="shared" si="263"/>
        <v/>
      </c>
      <c r="AB5590" t="s">
        <v>4040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25">
      <c r="A5591" t="s">
        <v>5557</v>
      </c>
      <c r="B5591">
        <v>1</v>
      </c>
      <c r="C5591">
        <v>1</v>
      </c>
      <c r="D5591">
        <v>1</v>
      </c>
      <c r="E5591">
        <v>0</v>
      </c>
      <c r="F5591">
        <v>0</v>
      </c>
      <c r="G5591">
        <v>0</v>
      </c>
      <c r="H5591">
        <v>0</v>
      </c>
      <c r="I5591" t="str">
        <f t="shared" si="261"/>
        <v/>
      </c>
      <c r="J5591" t="s">
        <v>5557</v>
      </c>
      <c r="K5591">
        <v>1</v>
      </c>
      <c r="L5591">
        <v>1</v>
      </c>
      <c r="M5591">
        <v>1</v>
      </c>
      <c r="N5591">
        <v>0</v>
      </c>
      <c r="O5591">
        <v>0</v>
      </c>
      <c r="P5591">
        <v>0</v>
      </c>
      <c r="Q5591">
        <v>0</v>
      </c>
      <c r="R5591" t="str">
        <f t="shared" si="262"/>
        <v/>
      </c>
      <c r="S5591" t="s">
        <v>5557</v>
      </c>
      <c r="T5591">
        <v>1</v>
      </c>
      <c r="U5591">
        <v>1</v>
      </c>
      <c r="V5591">
        <v>1</v>
      </c>
      <c r="W5591">
        <v>0</v>
      </c>
      <c r="X5591">
        <v>0</v>
      </c>
      <c r="Y5591">
        <v>0</v>
      </c>
      <c r="Z5591">
        <v>0</v>
      </c>
      <c r="AA5591" t="str">
        <f t="shared" si="263"/>
        <v/>
      </c>
      <c r="AB5591" t="s">
        <v>5557</v>
      </c>
      <c r="AC5591">
        <v>1</v>
      </c>
      <c r="AD5591">
        <v>1</v>
      </c>
      <c r="AE5591">
        <v>1</v>
      </c>
      <c r="AF5591">
        <v>0</v>
      </c>
      <c r="AG5591">
        <v>0</v>
      </c>
      <c r="AH5591">
        <v>0</v>
      </c>
      <c r="AI5591">
        <v>0</v>
      </c>
    </row>
    <row r="5592" spans="1:35" x14ac:dyDescent="0.25">
      <c r="A5592" t="s">
        <v>1650</v>
      </c>
      <c r="B5592">
        <v>100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 t="str">
        <f t="shared" si="261"/>
        <v/>
      </c>
      <c r="J5592" t="s">
        <v>1650</v>
      </c>
      <c r="K5592">
        <v>100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tr">
        <f t="shared" si="262"/>
        <v/>
      </c>
      <c r="S5592" t="s">
        <v>1650</v>
      </c>
      <c r="T5592">
        <v>100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tr">
        <f t="shared" si="263"/>
        <v/>
      </c>
      <c r="AB5592" t="s">
        <v>1650</v>
      </c>
      <c r="AC5592">
        <v>100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25">
      <c r="A5593" t="s">
        <v>3323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 t="str">
        <f t="shared" si="261"/>
        <v/>
      </c>
      <c r="J5593" t="s">
        <v>3323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tr">
        <f t="shared" si="262"/>
        <v/>
      </c>
      <c r="S5593" t="s">
        <v>3323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tr">
        <f t="shared" si="263"/>
        <v/>
      </c>
      <c r="AB5593" t="s">
        <v>3323</v>
      </c>
      <c r="AC5593">
        <v>1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25">
      <c r="A5594" t="s">
        <v>3030</v>
      </c>
      <c r="B5594">
        <v>3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 t="str">
        <f t="shared" si="261"/>
        <v/>
      </c>
      <c r="J5594" t="s">
        <v>3030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 t="str">
        <f t="shared" si="262"/>
        <v/>
      </c>
      <c r="S5594" t="s">
        <v>3030</v>
      </c>
      <c r="T5594">
        <v>3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 t="str">
        <f t="shared" si="263"/>
        <v/>
      </c>
      <c r="AB5594" t="s">
        <v>3030</v>
      </c>
      <c r="AC5594">
        <v>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25">
      <c r="A5595" t="s">
        <v>333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 t="str">
        <f t="shared" si="261"/>
        <v/>
      </c>
      <c r="J5595" t="s">
        <v>333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 t="str">
        <f t="shared" si="262"/>
        <v/>
      </c>
      <c r="S5595" t="s">
        <v>333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 t="str">
        <f t="shared" si="263"/>
        <v/>
      </c>
      <c r="AB5595" t="s">
        <v>333</v>
      </c>
      <c r="AC5595">
        <v>1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25">
      <c r="A5596" t="s">
        <v>6417</v>
      </c>
      <c r="B5596">
        <v>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 t="str">
        <f t="shared" si="261"/>
        <v/>
      </c>
      <c r="J5596" t="s">
        <v>6417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 t="str">
        <f t="shared" si="262"/>
        <v/>
      </c>
      <c r="S5596" t="s">
        <v>6417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 t="str">
        <f t="shared" si="263"/>
        <v/>
      </c>
      <c r="AB5596" t="s">
        <v>6417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25">
      <c r="A5597" t="s">
        <v>1726</v>
      </c>
      <c r="B5597">
        <v>1</v>
      </c>
      <c r="C5597">
        <v>2</v>
      </c>
      <c r="D5597">
        <v>0</v>
      </c>
      <c r="E5597">
        <v>0</v>
      </c>
      <c r="F5597">
        <v>0</v>
      </c>
      <c r="G5597">
        <v>0</v>
      </c>
      <c r="H5597">
        <v>0</v>
      </c>
      <c r="I5597" t="str">
        <f t="shared" si="261"/>
        <v/>
      </c>
      <c r="J5597" t="s">
        <v>1726</v>
      </c>
      <c r="K5597">
        <v>1</v>
      </c>
      <c r="L5597">
        <v>2</v>
      </c>
      <c r="M5597">
        <v>0</v>
      </c>
      <c r="N5597">
        <v>0</v>
      </c>
      <c r="O5597">
        <v>0</v>
      </c>
      <c r="P5597">
        <v>0</v>
      </c>
      <c r="Q5597">
        <v>0</v>
      </c>
      <c r="R5597" t="str">
        <f t="shared" si="262"/>
        <v/>
      </c>
      <c r="S5597" t="s">
        <v>1726</v>
      </c>
      <c r="T5597">
        <v>1</v>
      </c>
      <c r="U5597">
        <v>2</v>
      </c>
      <c r="V5597">
        <v>0</v>
      </c>
      <c r="W5597">
        <v>0</v>
      </c>
      <c r="X5597">
        <v>0</v>
      </c>
      <c r="Y5597">
        <v>0</v>
      </c>
      <c r="Z5597">
        <v>0</v>
      </c>
      <c r="AA5597" t="str">
        <f t="shared" si="263"/>
        <v/>
      </c>
      <c r="AB5597" t="s">
        <v>1726</v>
      </c>
      <c r="AC5597">
        <v>1</v>
      </c>
      <c r="AD5597">
        <v>2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25">
      <c r="A5598" t="s">
        <v>6664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 t="str">
        <f t="shared" si="261"/>
        <v/>
      </c>
      <c r="J5598" t="s">
        <v>6664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 t="str">
        <f t="shared" si="262"/>
        <v/>
      </c>
      <c r="S5598" t="s">
        <v>6664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tr">
        <f t="shared" si="263"/>
        <v/>
      </c>
      <c r="AB5598" t="s">
        <v>6664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 x14ac:dyDescent="0.25">
      <c r="A5599" t="s">
        <v>6384</v>
      </c>
      <c r="B5599">
        <v>5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 t="str">
        <f t="shared" si="261"/>
        <v/>
      </c>
      <c r="J5599" t="s">
        <v>6384</v>
      </c>
      <c r="K5599">
        <v>5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 t="str">
        <f t="shared" si="262"/>
        <v/>
      </c>
      <c r="S5599" t="s">
        <v>6384</v>
      </c>
      <c r="T5599">
        <v>5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tr">
        <f t="shared" si="263"/>
        <v/>
      </c>
      <c r="AB5599" t="s">
        <v>6384</v>
      </c>
      <c r="AC5599">
        <v>5</v>
      </c>
      <c r="AD5599">
        <v>1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 x14ac:dyDescent="0.25">
      <c r="A5600" t="s">
        <v>4645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 t="str">
        <f t="shared" si="261"/>
        <v/>
      </c>
      <c r="J5600" t="s">
        <v>4645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 t="str">
        <f t="shared" si="262"/>
        <v/>
      </c>
      <c r="S5600" t="s">
        <v>4645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tr">
        <f t="shared" si="263"/>
        <v/>
      </c>
      <c r="AB5600" t="s">
        <v>4645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25">
      <c r="A5601" t="s">
        <v>2867</v>
      </c>
      <c r="B5601">
        <v>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 t="str">
        <f t="shared" si="261"/>
        <v/>
      </c>
      <c r="J5601" t="s">
        <v>2867</v>
      </c>
      <c r="K5601">
        <v>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 t="str">
        <f t="shared" si="262"/>
        <v/>
      </c>
      <c r="S5601" t="s">
        <v>2867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tr">
        <f t="shared" si="263"/>
        <v/>
      </c>
      <c r="AB5601" t="s">
        <v>2867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 x14ac:dyDescent="0.25">
      <c r="A5602" t="s">
        <v>3501</v>
      </c>
      <c r="B5602">
        <v>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 t="str">
        <f t="shared" si="261"/>
        <v/>
      </c>
      <c r="J5602" t="s">
        <v>3501</v>
      </c>
      <c r="K5602">
        <v>2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 t="str">
        <f t="shared" si="262"/>
        <v/>
      </c>
      <c r="S5602" t="s">
        <v>3501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 t="str">
        <f t="shared" si="263"/>
        <v/>
      </c>
      <c r="AB5602" t="s">
        <v>3501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 x14ac:dyDescent="0.25">
      <c r="A5603" t="s">
        <v>1921</v>
      </c>
      <c r="B5603">
        <v>4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</v>
      </c>
      <c r="I5603" t="str">
        <f t="shared" si="261"/>
        <v/>
      </c>
      <c r="J5603" t="s">
        <v>1921</v>
      </c>
      <c r="K5603">
        <v>4</v>
      </c>
      <c r="L5603">
        <v>1</v>
      </c>
      <c r="M5603">
        <v>1</v>
      </c>
      <c r="N5603">
        <v>0</v>
      </c>
      <c r="O5603">
        <v>0</v>
      </c>
      <c r="P5603">
        <v>0</v>
      </c>
      <c r="Q5603">
        <v>0</v>
      </c>
      <c r="R5603" t="str">
        <f t="shared" si="262"/>
        <v/>
      </c>
      <c r="S5603" t="s">
        <v>1921</v>
      </c>
      <c r="T5603">
        <v>4</v>
      </c>
      <c r="U5603">
        <v>1</v>
      </c>
      <c r="V5603">
        <v>1</v>
      </c>
      <c r="W5603">
        <v>0</v>
      </c>
      <c r="X5603">
        <v>0</v>
      </c>
      <c r="Y5603">
        <v>0</v>
      </c>
      <c r="Z5603">
        <v>0</v>
      </c>
      <c r="AA5603" t="str">
        <f t="shared" si="263"/>
        <v/>
      </c>
      <c r="AB5603" t="s">
        <v>1921</v>
      </c>
      <c r="AC5603">
        <v>4</v>
      </c>
      <c r="AD5603">
        <v>1</v>
      </c>
      <c r="AE5603">
        <v>1</v>
      </c>
      <c r="AF5603">
        <v>0</v>
      </c>
      <c r="AG5603">
        <v>0</v>
      </c>
      <c r="AH5603">
        <v>0</v>
      </c>
      <c r="AI5603">
        <v>0</v>
      </c>
    </row>
    <row r="5604" spans="1:35" x14ac:dyDescent="0.25">
      <c r="A5604" t="s">
        <v>1414</v>
      </c>
      <c r="B5604">
        <v>3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 t="str">
        <f t="shared" si="261"/>
        <v/>
      </c>
      <c r="J5604" t="s">
        <v>1414</v>
      </c>
      <c r="K5604">
        <v>3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 t="str">
        <f t="shared" si="262"/>
        <v/>
      </c>
      <c r="S5604" t="s">
        <v>1414</v>
      </c>
      <c r="T5604">
        <v>3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 t="str">
        <f t="shared" si="263"/>
        <v/>
      </c>
      <c r="AB5604" t="s">
        <v>1414</v>
      </c>
      <c r="AC5604">
        <v>3</v>
      </c>
      <c r="AD5604">
        <v>1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 x14ac:dyDescent="0.25">
      <c r="A5605" t="s">
        <v>1859</v>
      </c>
      <c r="B5605">
        <v>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 t="str">
        <f t="shared" si="261"/>
        <v/>
      </c>
      <c r="J5605" t="s">
        <v>1859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tr">
        <f t="shared" si="262"/>
        <v/>
      </c>
      <c r="S5605" t="s">
        <v>1859</v>
      </c>
      <c r="T5605">
        <v>3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tr">
        <f t="shared" si="263"/>
        <v/>
      </c>
      <c r="AB5605" t="s">
        <v>1859</v>
      </c>
      <c r="AC5605">
        <v>3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 x14ac:dyDescent="0.25">
      <c r="A5606" t="s">
        <v>3761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 t="str">
        <f t="shared" si="261"/>
        <v/>
      </c>
      <c r="J5606" t="s">
        <v>3761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tr">
        <f t="shared" si="262"/>
        <v/>
      </c>
      <c r="S5606" t="s">
        <v>3761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tr">
        <f t="shared" si="263"/>
        <v/>
      </c>
      <c r="AB5606" t="s">
        <v>3761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25">
      <c r="A5607" t="s">
        <v>210</v>
      </c>
      <c r="B5607">
        <v>0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 t="str">
        <f t="shared" si="261"/>
        <v/>
      </c>
      <c r="J5607" t="s">
        <v>210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 t="str">
        <f t="shared" si="262"/>
        <v/>
      </c>
      <c r="S5607" t="s">
        <v>210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tr">
        <f t="shared" si="263"/>
        <v/>
      </c>
      <c r="AB5607" t="s">
        <v>210</v>
      </c>
      <c r="AC5607">
        <v>0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25">
      <c r="A5608" t="s">
        <v>4793</v>
      </c>
      <c r="B5608">
        <v>1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0</v>
      </c>
      <c r="I5608" t="str">
        <f t="shared" si="261"/>
        <v/>
      </c>
      <c r="J5608" t="s">
        <v>4793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 t="str">
        <f t="shared" si="262"/>
        <v/>
      </c>
      <c r="S5608" t="s">
        <v>4793</v>
      </c>
      <c r="T5608">
        <v>1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 t="str">
        <f t="shared" si="263"/>
        <v/>
      </c>
      <c r="AB5608" t="s">
        <v>4793</v>
      </c>
      <c r="AC5608">
        <v>1</v>
      </c>
      <c r="AD5608">
        <v>1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25">
      <c r="A5609" t="s">
        <v>3384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 t="str">
        <f t="shared" si="261"/>
        <v/>
      </c>
      <c r="J5609" t="s">
        <v>3384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 t="str">
        <f t="shared" si="262"/>
        <v/>
      </c>
      <c r="S5609" t="s">
        <v>3384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 t="str">
        <f t="shared" si="263"/>
        <v/>
      </c>
      <c r="AB5609" t="s">
        <v>3384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25">
      <c r="A5610" t="s">
        <v>3839</v>
      </c>
      <c r="B5610">
        <v>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 t="str">
        <f t="shared" si="261"/>
        <v/>
      </c>
      <c r="J5610" t="s">
        <v>3839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 t="str">
        <f t="shared" si="262"/>
        <v/>
      </c>
      <c r="S5610" t="s">
        <v>3839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 t="str">
        <f t="shared" si="263"/>
        <v/>
      </c>
      <c r="AB5610" t="s">
        <v>3839</v>
      </c>
      <c r="AC5610">
        <v>2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25">
      <c r="A5611" t="s">
        <v>1593</v>
      </c>
      <c r="B5611">
        <v>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 t="str">
        <f t="shared" si="261"/>
        <v/>
      </c>
      <c r="J5611" t="s">
        <v>1593</v>
      </c>
      <c r="K5611">
        <v>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 t="str">
        <f t="shared" si="262"/>
        <v/>
      </c>
      <c r="S5611" t="s">
        <v>1593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tr">
        <f t="shared" si="263"/>
        <v/>
      </c>
      <c r="AB5611" t="s">
        <v>1593</v>
      </c>
      <c r="AC5611">
        <v>2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25">
      <c r="A5612" t="s">
        <v>6667</v>
      </c>
      <c r="B5612">
        <v>1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 t="str">
        <f t="shared" si="261"/>
        <v/>
      </c>
      <c r="J5612" t="s">
        <v>6667</v>
      </c>
      <c r="K5612">
        <v>1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 t="str">
        <f t="shared" si="262"/>
        <v/>
      </c>
      <c r="S5612" t="s">
        <v>6667</v>
      </c>
      <c r="T5612">
        <v>1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tr">
        <f t="shared" si="263"/>
        <v/>
      </c>
      <c r="AB5612" t="s">
        <v>6667</v>
      </c>
      <c r="AC5612">
        <v>1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25">
      <c r="A5613" t="s">
        <v>1260</v>
      </c>
      <c r="B5613">
        <v>2</v>
      </c>
      <c r="C5613">
        <v>1</v>
      </c>
      <c r="D5613">
        <v>0</v>
      </c>
      <c r="E5613">
        <v>1</v>
      </c>
      <c r="F5613">
        <v>0</v>
      </c>
      <c r="G5613">
        <v>0</v>
      </c>
      <c r="H5613">
        <v>0</v>
      </c>
      <c r="I5613" t="str">
        <f t="shared" si="261"/>
        <v/>
      </c>
      <c r="J5613" t="s">
        <v>1260</v>
      </c>
      <c r="K5613">
        <v>2</v>
      </c>
      <c r="L5613">
        <v>1</v>
      </c>
      <c r="M5613">
        <v>0</v>
      </c>
      <c r="N5613">
        <v>1</v>
      </c>
      <c r="O5613">
        <v>0</v>
      </c>
      <c r="P5613">
        <v>0</v>
      </c>
      <c r="Q5613">
        <v>0</v>
      </c>
      <c r="R5613" t="str">
        <f t="shared" si="262"/>
        <v/>
      </c>
      <c r="S5613" t="s">
        <v>1260</v>
      </c>
      <c r="T5613">
        <v>2</v>
      </c>
      <c r="U5613">
        <v>1</v>
      </c>
      <c r="V5613">
        <v>0</v>
      </c>
      <c r="W5613">
        <v>1</v>
      </c>
      <c r="X5613">
        <v>0</v>
      </c>
      <c r="Y5613">
        <v>0</v>
      </c>
      <c r="Z5613">
        <v>0</v>
      </c>
      <c r="AA5613" t="str">
        <f t="shared" si="263"/>
        <v/>
      </c>
      <c r="AB5613" t="s">
        <v>1260</v>
      </c>
      <c r="AC5613">
        <v>2</v>
      </c>
      <c r="AD5613">
        <v>1</v>
      </c>
      <c r="AE5613">
        <v>0</v>
      </c>
      <c r="AF5613">
        <v>1</v>
      </c>
      <c r="AG5613">
        <v>0</v>
      </c>
      <c r="AH5613">
        <v>0</v>
      </c>
      <c r="AI5613">
        <v>0</v>
      </c>
    </row>
    <row r="5614" spans="1:35" x14ac:dyDescent="0.25">
      <c r="A5614" t="s">
        <v>1848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 t="str">
        <f t="shared" si="261"/>
        <v/>
      </c>
      <c r="J5614" t="s">
        <v>1848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 t="str">
        <f t="shared" si="262"/>
        <v/>
      </c>
      <c r="S5614" t="s">
        <v>1848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 t="str">
        <f t="shared" si="263"/>
        <v/>
      </c>
      <c r="AB5614" t="s">
        <v>1848</v>
      </c>
      <c r="AC5614">
        <v>1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25">
      <c r="A5615" t="s">
        <v>6620</v>
      </c>
      <c r="B5615">
        <v>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 t="str">
        <f t="shared" si="261"/>
        <v/>
      </c>
      <c r="J5615" t="s">
        <v>6620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str">
        <f t="shared" si="262"/>
        <v/>
      </c>
      <c r="S5615" t="s">
        <v>6620</v>
      </c>
      <c r="T5615">
        <v>4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 t="str">
        <f t="shared" si="263"/>
        <v/>
      </c>
      <c r="AB5615" t="s">
        <v>6620</v>
      </c>
      <c r="AC5615">
        <v>4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 x14ac:dyDescent="0.25">
      <c r="A5616" t="s">
        <v>3692</v>
      </c>
      <c r="B5616">
        <v>3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0</v>
      </c>
      <c r="I5616" t="str">
        <f t="shared" si="261"/>
        <v/>
      </c>
      <c r="J5616" t="s">
        <v>3692</v>
      </c>
      <c r="K5616">
        <v>3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 t="str">
        <f t="shared" si="262"/>
        <v/>
      </c>
      <c r="S5616" t="s">
        <v>3692</v>
      </c>
      <c r="T5616">
        <v>3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tr">
        <f t="shared" si="263"/>
        <v/>
      </c>
      <c r="AB5616" t="s">
        <v>3692</v>
      </c>
      <c r="AC5616">
        <v>3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 x14ac:dyDescent="0.25">
      <c r="A5617" t="s">
        <v>6432</v>
      </c>
      <c r="B5617">
        <v>2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  <c r="I5617" t="str">
        <f t="shared" si="261"/>
        <v/>
      </c>
      <c r="J5617" t="s">
        <v>6432</v>
      </c>
      <c r="K5617">
        <v>2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0</v>
      </c>
      <c r="R5617" t="str">
        <f t="shared" si="262"/>
        <v/>
      </c>
      <c r="S5617" t="s">
        <v>6432</v>
      </c>
      <c r="T5617">
        <v>2</v>
      </c>
      <c r="U5617">
        <v>0</v>
      </c>
      <c r="V5617">
        <v>1</v>
      </c>
      <c r="W5617">
        <v>1</v>
      </c>
      <c r="X5617">
        <v>0</v>
      </c>
      <c r="Y5617">
        <v>0</v>
      </c>
      <c r="Z5617">
        <v>0</v>
      </c>
      <c r="AA5617" t="str">
        <f t="shared" si="263"/>
        <v/>
      </c>
      <c r="AB5617" t="s">
        <v>6432</v>
      </c>
      <c r="AC5617">
        <v>2</v>
      </c>
      <c r="AD5617">
        <v>0</v>
      </c>
      <c r="AE5617">
        <v>1</v>
      </c>
      <c r="AF5617">
        <v>1</v>
      </c>
      <c r="AG5617">
        <v>0</v>
      </c>
      <c r="AH5617">
        <v>0</v>
      </c>
      <c r="AI5617">
        <v>0</v>
      </c>
    </row>
    <row r="5618" spans="1:35" x14ac:dyDescent="0.25">
      <c r="A5618" t="s">
        <v>1331</v>
      </c>
      <c r="B5618">
        <v>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 t="str">
        <f t="shared" si="261"/>
        <v/>
      </c>
      <c r="J5618" t="s">
        <v>1331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 t="str">
        <f t="shared" si="262"/>
        <v/>
      </c>
      <c r="S5618" t="s">
        <v>1331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tr">
        <f t="shared" si="263"/>
        <v/>
      </c>
      <c r="AB5618" t="s">
        <v>1331</v>
      </c>
      <c r="AC5618">
        <v>2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 x14ac:dyDescent="0.25">
      <c r="A5619" t="s">
        <v>6551</v>
      </c>
      <c r="B5619">
        <v>1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 t="str">
        <f t="shared" si="261"/>
        <v/>
      </c>
      <c r="J5619" t="s">
        <v>6551</v>
      </c>
      <c r="K5619">
        <v>1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 t="str">
        <f t="shared" si="262"/>
        <v/>
      </c>
      <c r="S5619" t="s">
        <v>6551</v>
      </c>
      <c r="T5619">
        <v>1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 t="str">
        <f t="shared" si="263"/>
        <v/>
      </c>
      <c r="AB5619" t="s">
        <v>6551</v>
      </c>
      <c r="AC5619">
        <v>1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 x14ac:dyDescent="0.25">
      <c r="A5620" t="s">
        <v>6641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 t="str">
        <f t="shared" si="261"/>
        <v/>
      </c>
      <c r="J5620" t="s">
        <v>6641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 t="str">
        <f t="shared" si="262"/>
        <v/>
      </c>
      <c r="S5620" t="s">
        <v>6641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 t="str">
        <f t="shared" si="263"/>
        <v/>
      </c>
      <c r="AB5620" t="s">
        <v>6641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 x14ac:dyDescent="0.25">
      <c r="A5621" t="s">
        <v>3933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 t="str">
        <f t="shared" si="261"/>
        <v/>
      </c>
      <c r="J5621" t="s">
        <v>3933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 t="str">
        <f t="shared" si="262"/>
        <v/>
      </c>
      <c r="S5621" t="s">
        <v>3933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 t="str">
        <f t="shared" si="263"/>
        <v/>
      </c>
      <c r="AB5621" t="s">
        <v>3933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0</v>
      </c>
      <c r="AI5621">
        <v>0</v>
      </c>
    </row>
    <row r="5622" spans="1:35" x14ac:dyDescent="0.25">
      <c r="A5622" t="s">
        <v>1644</v>
      </c>
      <c r="B5622">
        <v>17</v>
      </c>
      <c r="C5622">
        <v>4</v>
      </c>
      <c r="D5622">
        <v>4</v>
      </c>
      <c r="E5622">
        <v>0</v>
      </c>
      <c r="F5622">
        <v>0</v>
      </c>
      <c r="G5622">
        <v>0</v>
      </c>
      <c r="H5622">
        <v>0</v>
      </c>
      <c r="I5622" t="str">
        <f t="shared" si="261"/>
        <v/>
      </c>
      <c r="J5622" t="s">
        <v>1644</v>
      </c>
      <c r="K5622">
        <v>17</v>
      </c>
      <c r="L5622">
        <v>4</v>
      </c>
      <c r="M5622">
        <v>4</v>
      </c>
      <c r="N5622">
        <v>0</v>
      </c>
      <c r="O5622">
        <v>0</v>
      </c>
      <c r="P5622">
        <v>0</v>
      </c>
      <c r="Q5622">
        <v>0</v>
      </c>
      <c r="R5622" t="str">
        <f t="shared" si="262"/>
        <v/>
      </c>
      <c r="S5622" t="s">
        <v>1644</v>
      </c>
      <c r="T5622">
        <v>17</v>
      </c>
      <c r="U5622">
        <v>4</v>
      </c>
      <c r="V5622">
        <v>4</v>
      </c>
      <c r="W5622">
        <v>0</v>
      </c>
      <c r="X5622">
        <v>0</v>
      </c>
      <c r="Y5622">
        <v>0</v>
      </c>
      <c r="Z5622">
        <v>0</v>
      </c>
      <c r="AA5622" t="str">
        <f t="shared" si="263"/>
        <v/>
      </c>
      <c r="AB5622" t="s">
        <v>1644</v>
      </c>
      <c r="AC5622">
        <v>17</v>
      </c>
      <c r="AD5622">
        <v>4</v>
      </c>
      <c r="AE5622">
        <v>4</v>
      </c>
      <c r="AF5622">
        <v>0</v>
      </c>
      <c r="AG5622">
        <v>0</v>
      </c>
      <c r="AH5622">
        <v>0</v>
      </c>
      <c r="AI5622">
        <v>0</v>
      </c>
    </row>
    <row r="5623" spans="1:35" x14ac:dyDescent="0.25">
      <c r="A5623" t="s">
        <v>5235</v>
      </c>
      <c r="B5623">
        <v>0</v>
      </c>
      <c r="C5623">
        <v>0</v>
      </c>
      <c r="D5623">
        <v>0</v>
      </c>
      <c r="E5623">
        <v>3</v>
      </c>
      <c r="F5623">
        <v>0</v>
      </c>
      <c r="G5623">
        <v>0</v>
      </c>
      <c r="H5623">
        <v>0</v>
      </c>
      <c r="I5623" t="str">
        <f t="shared" si="261"/>
        <v/>
      </c>
      <c r="J5623" t="s">
        <v>5235</v>
      </c>
      <c r="K5623">
        <v>0</v>
      </c>
      <c r="L5623">
        <v>0</v>
      </c>
      <c r="M5623">
        <v>0</v>
      </c>
      <c r="N5623">
        <v>3</v>
      </c>
      <c r="O5623">
        <v>0</v>
      </c>
      <c r="P5623">
        <v>0</v>
      </c>
      <c r="Q5623">
        <v>0</v>
      </c>
      <c r="R5623" t="str">
        <f t="shared" si="262"/>
        <v/>
      </c>
      <c r="S5623" t="s">
        <v>5235</v>
      </c>
      <c r="T5623">
        <v>0</v>
      </c>
      <c r="U5623">
        <v>0</v>
      </c>
      <c r="V5623">
        <v>0</v>
      </c>
      <c r="W5623">
        <v>3</v>
      </c>
      <c r="X5623">
        <v>0</v>
      </c>
      <c r="Y5623">
        <v>0</v>
      </c>
      <c r="Z5623">
        <v>0</v>
      </c>
      <c r="AA5623" t="str">
        <f t="shared" si="263"/>
        <v/>
      </c>
      <c r="AB5623" t="s">
        <v>5235</v>
      </c>
      <c r="AC5623">
        <v>0</v>
      </c>
      <c r="AD5623">
        <v>0</v>
      </c>
      <c r="AE5623">
        <v>0</v>
      </c>
      <c r="AF5623">
        <v>3</v>
      </c>
      <c r="AG5623">
        <v>0</v>
      </c>
      <c r="AH5623">
        <v>0</v>
      </c>
      <c r="AI5623">
        <v>0</v>
      </c>
    </row>
    <row r="5624" spans="1:35" x14ac:dyDescent="0.25">
      <c r="A5624" t="s">
        <v>6447</v>
      </c>
      <c r="B5624">
        <v>0</v>
      </c>
      <c r="C5624">
        <v>3</v>
      </c>
      <c r="D5624">
        <v>0</v>
      </c>
      <c r="E5624">
        <v>0</v>
      </c>
      <c r="F5624">
        <v>0</v>
      </c>
      <c r="G5624">
        <v>0</v>
      </c>
      <c r="H5624">
        <v>0</v>
      </c>
      <c r="I5624" t="str">
        <f t="shared" si="261"/>
        <v/>
      </c>
      <c r="J5624" t="s">
        <v>6447</v>
      </c>
      <c r="K5624">
        <v>0</v>
      </c>
      <c r="L5624">
        <v>3</v>
      </c>
      <c r="M5624">
        <v>0</v>
      </c>
      <c r="N5624">
        <v>0</v>
      </c>
      <c r="O5624">
        <v>0</v>
      </c>
      <c r="P5624">
        <v>0</v>
      </c>
      <c r="Q5624">
        <v>0</v>
      </c>
      <c r="R5624" t="str">
        <f t="shared" si="262"/>
        <v/>
      </c>
      <c r="S5624" t="s">
        <v>6447</v>
      </c>
      <c r="T5624">
        <v>0</v>
      </c>
      <c r="U5624">
        <v>3</v>
      </c>
      <c r="V5624">
        <v>0</v>
      </c>
      <c r="W5624">
        <v>0</v>
      </c>
      <c r="X5624">
        <v>0</v>
      </c>
      <c r="Y5624">
        <v>0</v>
      </c>
      <c r="Z5624">
        <v>0</v>
      </c>
      <c r="AA5624" t="str">
        <f t="shared" si="263"/>
        <v/>
      </c>
      <c r="AB5624" t="s">
        <v>6447</v>
      </c>
      <c r="AC5624">
        <v>0</v>
      </c>
      <c r="AD5624">
        <v>3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25">
      <c r="A5625" t="s">
        <v>1265</v>
      </c>
      <c r="B5625">
        <v>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 t="str">
        <f t="shared" si="261"/>
        <v/>
      </c>
      <c r="J5625" t="s">
        <v>1265</v>
      </c>
      <c r="K5625">
        <v>3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 t="str">
        <f t="shared" si="262"/>
        <v/>
      </c>
      <c r="S5625" t="s">
        <v>1265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 t="str">
        <f t="shared" si="263"/>
        <v/>
      </c>
      <c r="AB5625" t="s">
        <v>1265</v>
      </c>
      <c r="AC5625">
        <v>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25">
      <c r="A5626" t="s">
        <v>2942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 t="str">
        <f t="shared" si="261"/>
        <v/>
      </c>
      <c r="J5626" t="s">
        <v>2942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 t="str">
        <f t="shared" si="262"/>
        <v/>
      </c>
      <c r="S5626" t="s">
        <v>2942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 t="str">
        <f t="shared" si="263"/>
        <v/>
      </c>
      <c r="AB5626" t="s">
        <v>2942</v>
      </c>
      <c r="AC5626">
        <v>1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25">
      <c r="A5627" t="s">
        <v>3105</v>
      </c>
      <c r="B5627">
        <v>1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 t="str">
        <f t="shared" si="261"/>
        <v/>
      </c>
      <c r="J5627" t="s">
        <v>3105</v>
      </c>
      <c r="K5627">
        <v>1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0</v>
      </c>
      <c r="R5627" t="str">
        <f t="shared" si="262"/>
        <v/>
      </c>
      <c r="S5627" t="s">
        <v>3105</v>
      </c>
      <c r="T5627">
        <v>1</v>
      </c>
      <c r="U5627">
        <v>1</v>
      </c>
      <c r="V5627">
        <v>1</v>
      </c>
      <c r="W5627">
        <v>0</v>
      </c>
      <c r="X5627">
        <v>0</v>
      </c>
      <c r="Y5627">
        <v>0</v>
      </c>
      <c r="Z5627">
        <v>0</v>
      </c>
      <c r="AA5627" t="str">
        <f t="shared" si="263"/>
        <v/>
      </c>
      <c r="AB5627" t="s">
        <v>3105</v>
      </c>
      <c r="AC5627">
        <v>1</v>
      </c>
      <c r="AD5627">
        <v>1</v>
      </c>
      <c r="AE5627">
        <v>1</v>
      </c>
      <c r="AF5627">
        <v>0</v>
      </c>
      <c r="AG5627">
        <v>0</v>
      </c>
      <c r="AH5627">
        <v>0</v>
      </c>
      <c r="AI5627">
        <v>0</v>
      </c>
    </row>
    <row r="5628" spans="1:35" x14ac:dyDescent="0.25">
      <c r="A5628" t="s">
        <v>3637</v>
      </c>
      <c r="B5628">
        <v>1</v>
      </c>
      <c r="C5628">
        <v>1</v>
      </c>
      <c r="D5628">
        <v>0</v>
      </c>
      <c r="E5628">
        <v>0</v>
      </c>
      <c r="F5628">
        <v>0</v>
      </c>
      <c r="G5628">
        <v>0</v>
      </c>
      <c r="H5628">
        <v>0</v>
      </c>
      <c r="I5628" t="str">
        <f t="shared" si="261"/>
        <v/>
      </c>
      <c r="J5628" t="s">
        <v>3637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 t="str">
        <f t="shared" si="262"/>
        <v/>
      </c>
      <c r="S5628" t="s">
        <v>3637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 t="str">
        <f t="shared" si="263"/>
        <v/>
      </c>
      <c r="AB5628" t="s">
        <v>3637</v>
      </c>
      <c r="AC5628">
        <v>1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 x14ac:dyDescent="0.25">
      <c r="A5629" t="s">
        <v>4942</v>
      </c>
      <c r="B5629">
        <v>3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 t="str">
        <f t="shared" si="261"/>
        <v/>
      </c>
      <c r="J5629" t="s">
        <v>4942</v>
      </c>
      <c r="K5629">
        <v>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 t="str">
        <f t="shared" si="262"/>
        <v/>
      </c>
      <c r="S5629" t="s">
        <v>4942</v>
      </c>
      <c r="T5629">
        <v>3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tr">
        <f t="shared" si="263"/>
        <v/>
      </c>
      <c r="AB5629" t="s">
        <v>4942</v>
      </c>
      <c r="AC5629">
        <v>3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25">
      <c r="A5630" t="s">
        <v>4594</v>
      </c>
      <c r="B5630">
        <v>0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 t="str">
        <f t="shared" si="261"/>
        <v/>
      </c>
      <c r="J5630" t="s">
        <v>4594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 t="str">
        <f t="shared" si="262"/>
        <v/>
      </c>
      <c r="S5630" t="s">
        <v>4594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 t="str">
        <f t="shared" si="263"/>
        <v/>
      </c>
      <c r="AB5630" t="s">
        <v>4594</v>
      </c>
      <c r="AC5630">
        <v>0</v>
      </c>
      <c r="AD5630">
        <v>1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25">
      <c r="A5631" t="s">
        <v>4753</v>
      </c>
      <c r="B5631">
        <v>2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 t="str">
        <f t="shared" si="261"/>
        <v/>
      </c>
      <c r="J5631" t="s">
        <v>4753</v>
      </c>
      <c r="K5631">
        <v>2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 t="str">
        <f t="shared" si="262"/>
        <v/>
      </c>
      <c r="S5631" t="s">
        <v>4753</v>
      </c>
      <c r="T5631">
        <v>2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 t="str">
        <f t="shared" si="263"/>
        <v/>
      </c>
      <c r="AB5631" t="s">
        <v>4753</v>
      </c>
      <c r="AC5631">
        <v>2</v>
      </c>
      <c r="AD5631">
        <v>1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25">
      <c r="A5632" t="s">
        <v>5540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 t="str">
        <f t="shared" si="261"/>
        <v/>
      </c>
      <c r="J5632" t="s">
        <v>5540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 t="str">
        <f t="shared" si="262"/>
        <v/>
      </c>
      <c r="S5632" t="s">
        <v>5540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tr">
        <f t="shared" si="263"/>
        <v/>
      </c>
      <c r="AB5632" t="s">
        <v>5540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 x14ac:dyDescent="0.25">
      <c r="A5633" t="s">
        <v>1084</v>
      </c>
      <c r="B5633">
        <v>0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0</v>
      </c>
      <c r="I5633" t="str">
        <f t="shared" si="261"/>
        <v/>
      </c>
      <c r="J5633" t="s">
        <v>1084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 t="str">
        <f t="shared" si="262"/>
        <v/>
      </c>
      <c r="S5633" t="s">
        <v>1084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0</v>
      </c>
      <c r="AA5633" t="str">
        <f t="shared" si="263"/>
        <v/>
      </c>
      <c r="AB5633" t="s">
        <v>1084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</row>
    <row r="5634" spans="1:35" x14ac:dyDescent="0.25">
      <c r="A5634" t="s">
        <v>1629</v>
      </c>
      <c r="B5634">
        <v>2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 t="str">
        <f t="shared" si="261"/>
        <v/>
      </c>
      <c r="J5634" t="s">
        <v>1629</v>
      </c>
      <c r="K5634">
        <v>2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 t="str">
        <f t="shared" si="262"/>
        <v/>
      </c>
      <c r="S5634" t="s">
        <v>1629</v>
      </c>
      <c r="T5634">
        <v>2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0</v>
      </c>
      <c r="AA5634" t="str">
        <f t="shared" si="263"/>
        <v/>
      </c>
      <c r="AB5634" t="s">
        <v>1629</v>
      </c>
      <c r="AC5634">
        <v>2</v>
      </c>
      <c r="AD5634">
        <v>1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 x14ac:dyDescent="0.25">
      <c r="A5635" t="s">
        <v>6464</v>
      </c>
      <c r="B5635">
        <v>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 t="str">
        <f t="shared" si="261"/>
        <v/>
      </c>
      <c r="J5635" t="s">
        <v>6464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 t="str">
        <f t="shared" si="262"/>
        <v/>
      </c>
      <c r="S5635" t="s">
        <v>6464</v>
      </c>
      <c r="T5635">
        <v>3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tr">
        <f t="shared" si="263"/>
        <v/>
      </c>
      <c r="AB5635" t="s">
        <v>6464</v>
      </c>
      <c r="AC5635">
        <v>3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 x14ac:dyDescent="0.25">
      <c r="A5636" t="s">
        <v>1129</v>
      </c>
      <c r="B5636">
        <v>0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 t="str">
        <f t="shared" ref="I5636:I5699" si="264">IF(AND(A5636=J5636,B5636=K5636,C5636=L5636,D5636=M5636,E5636=N5636,F5636=O5636,G5636=P5636,H5636=Q5636),"","mismatch")</f>
        <v/>
      </c>
      <c r="J5636" t="s">
        <v>1129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 t="str">
        <f t="shared" ref="R5636:R5699" si="265">IF(AND(J5636=S5636,K5636=T5636,L5636=U5636,M5636=V5636,N5636=W5636,O5636=X5636,P5636=Y5636,Q5636=Z5636),"","mismatch")</f>
        <v/>
      </c>
      <c r="S5636" t="s">
        <v>1129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 t="str">
        <f t="shared" ref="AA5636:AA5699" si="266">IF(AND(S5636=AB5636,T5636=AC5636,U5636=AD5636,V5636=AE5636,W5636=AF5636,X5636=AG5636,Y5636=AH5636,Z5636=AI5636),"","mismatch")</f>
        <v/>
      </c>
      <c r="AB5636" t="s">
        <v>1129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0</v>
      </c>
      <c r="AI5636">
        <v>0</v>
      </c>
    </row>
    <row r="5637" spans="1:35" x14ac:dyDescent="0.25">
      <c r="A5637" t="s">
        <v>1952</v>
      </c>
      <c r="B5637">
        <v>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 t="str">
        <f t="shared" si="264"/>
        <v/>
      </c>
      <c r="J5637" t="s">
        <v>1952</v>
      </c>
      <c r="K5637">
        <v>2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 t="str">
        <f t="shared" si="265"/>
        <v/>
      </c>
      <c r="S5637" t="s">
        <v>1952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 t="str">
        <f t="shared" si="266"/>
        <v/>
      </c>
      <c r="AB5637" t="s">
        <v>1952</v>
      </c>
      <c r="AC5637">
        <v>2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 x14ac:dyDescent="0.25">
      <c r="A5638" t="s">
        <v>2247</v>
      </c>
      <c r="B5638">
        <v>1</v>
      </c>
      <c r="C5638">
        <v>1</v>
      </c>
      <c r="D5638">
        <v>1</v>
      </c>
      <c r="E5638">
        <v>0</v>
      </c>
      <c r="F5638">
        <v>0</v>
      </c>
      <c r="G5638">
        <v>0</v>
      </c>
      <c r="H5638">
        <v>0</v>
      </c>
      <c r="I5638" t="str">
        <f t="shared" si="264"/>
        <v/>
      </c>
      <c r="J5638" t="s">
        <v>2247</v>
      </c>
      <c r="K5638">
        <v>1</v>
      </c>
      <c r="L5638">
        <v>1</v>
      </c>
      <c r="M5638">
        <v>1</v>
      </c>
      <c r="N5638">
        <v>0</v>
      </c>
      <c r="O5638">
        <v>0</v>
      </c>
      <c r="P5638">
        <v>0</v>
      </c>
      <c r="Q5638">
        <v>0</v>
      </c>
      <c r="R5638" t="str">
        <f t="shared" si="265"/>
        <v/>
      </c>
      <c r="S5638" t="s">
        <v>2247</v>
      </c>
      <c r="T5638">
        <v>1</v>
      </c>
      <c r="U5638">
        <v>1</v>
      </c>
      <c r="V5638">
        <v>1</v>
      </c>
      <c r="W5638">
        <v>0</v>
      </c>
      <c r="X5638">
        <v>0</v>
      </c>
      <c r="Y5638">
        <v>0</v>
      </c>
      <c r="Z5638">
        <v>0</v>
      </c>
      <c r="AA5638" t="str">
        <f t="shared" si="266"/>
        <v/>
      </c>
      <c r="AB5638" t="s">
        <v>2247</v>
      </c>
      <c r="AC5638">
        <v>1</v>
      </c>
      <c r="AD5638">
        <v>1</v>
      </c>
      <c r="AE5638">
        <v>1</v>
      </c>
      <c r="AF5638">
        <v>0</v>
      </c>
      <c r="AG5638">
        <v>0</v>
      </c>
      <c r="AH5638">
        <v>0</v>
      </c>
      <c r="AI5638">
        <v>0</v>
      </c>
    </row>
    <row r="5639" spans="1:35" x14ac:dyDescent="0.25">
      <c r="A5639" t="s">
        <v>4211</v>
      </c>
      <c r="B5639">
        <v>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 t="str">
        <f t="shared" si="264"/>
        <v/>
      </c>
      <c r="J5639" t="s">
        <v>4211</v>
      </c>
      <c r="K5639">
        <v>3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 t="str">
        <f t="shared" si="265"/>
        <v/>
      </c>
      <c r="S5639" t="s">
        <v>4211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tr">
        <f t="shared" si="266"/>
        <v/>
      </c>
      <c r="AB5639" t="s">
        <v>4211</v>
      </c>
      <c r="AC5639">
        <v>3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 x14ac:dyDescent="0.25">
      <c r="A5640" t="s">
        <v>6754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 t="str">
        <f t="shared" si="264"/>
        <v/>
      </c>
      <c r="J5640" t="s">
        <v>6754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 t="str">
        <f t="shared" si="265"/>
        <v/>
      </c>
      <c r="S5640" t="s">
        <v>6754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tr">
        <f t="shared" si="266"/>
        <v/>
      </c>
      <c r="AB5640" t="s">
        <v>6754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</row>
    <row r="5641" spans="1:35" x14ac:dyDescent="0.25">
      <c r="A5641" t="s">
        <v>6357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 t="str">
        <f t="shared" si="264"/>
        <v/>
      </c>
      <c r="J5641" t="s">
        <v>6357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tr">
        <f t="shared" si="265"/>
        <v/>
      </c>
      <c r="S5641" t="s">
        <v>6357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t="str">
        <f t="shared" si="266"/>
        <v/>
      </c>
      <c r="AB5641" t="s">
        <v>6357</v>
      </c>
      <c r="AC5641">
        <v>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25">
      <c r="A5642" t="s">
        <v>4317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 t="str">
        <f t="shared" si="264"/>
        <v/>
      </c>
      <c r="J5642" t="s">
        <v>4317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 t="str">
        <f t="shared" si="265"/>
        <v/>
      </c>
      <c r="S5642" t="s">
        <v>4317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tr">
        <f t="shared" si="266"/>
        <v/>
      </c>
      <c r="AB5642" t="s">
        <v>4317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 x14ac:dyDescent="0.25">
      <c r="A5643" t="s">
        <v>2760</v>
      </c>
      <c r="B5643">
        <v>2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0</v>
      </c>
      <c r="I5643" t="str">
        <f t="shared" si="264"/>
        <v/>
      </c>
      <c r="J5643" t="s">
        <v>2760</v>
      </c>
      <c r="K5643">
        <v>2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 t="str">
        <f t="shared" si="265"/>
        <v/>
      </c>
      <c r="S5643" t="s">
        <v>2760</v>
      </c>
      <c r="T5643">
        <v>2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 t="str">
        <f t="shared" si="266"/>
        <v/>
      </c>
      <c r="AB5643" t="s">
        <v>2760</v>
      </c>
      <c r="AC5643">
        <v>2</v>
      </c>
      <c r="AD5643">
        <v>0</v>
      </c>
      <c r="AE5643">
        <v>0</v>
      </c>
      <c r="AF5643">
        <v>1</v>
      </c>
      <c r="AG5643">
        <v>0</v>
      </c>
      <c r="AH5643">
        <v>0</v>
      </c>
      <c r="AI5643">
        <v>0</v>
      </c>
    </row>
    <row r="5644" spans="1:35" x14ac:dyDescent="0.25">
      <c r="A5644" t="s">
        <v>6192</v>
      </c>
      <c r="B5644">
        <v>3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 t="str">
        <f t="shared" si="264"/>
        <v/>
      </c>
      <c r="J5644" t="s">
        <v>6192</v>
      </c>
      <c r="K5644">
        <v>3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tr">
        <f t="shared" si="265"/>
        <v/>
      </c>
      <c r="S5644" t="s">
        <v>6192</v>
      </c>
      <c r="T5644">
        <v>3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tr">
        <f t="shared" si="266"/>
        <v/>
      </c>
      <c r="AB5644" t="s">
        <v>6192</v>
      </c>
      <c r="AC5644">
        <v>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 x14ac:dyDescent="0.25">
      <c r="A5645" t="s">
        <v>3024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 t="str">
        <f t="shared" si="264"/>
        <v/>
      </c>
      <c r="J5645" t="s">
        <v>3024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 t="str">
        <f t="shared" si="265"/>
        <v/>
      </c>
      <c r="S5645" t="s">
        <v>3024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t="str">
        <f t="shared" si="266"/>
        <v/>
      </c>
      <c r="AB5645" t="s">
        <v>3024</v>
      </c>
      <c r="AC5645">
        <v>1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25">
      <c r="A5646" t="s">
        <v>266</v>
      </c>
      <c r="B5646">
        <v>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 t="str">
        <f t="shared" si="264"/>
        <v/>
      </c>
      <c r="J5646" t="s">
        <v>266</v>
      </c>
      <c r="K5646">
        <v>2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 t="str">
        <f t="shared" si="265"/>
        <v/>
      </c>
      <c r="S5646" t="s">
        <v>266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 t="str">
        <f t="shared" si="266"/>
        <v/>
      </c>
      <c r="AB5646" t="s">
        <v>266</v>
      </c>
      <c r="AC5646">
        <v>2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 x14ac:dyDescent="0.25">
      <c r="A5647" t="s">
        <v>1612</v>
      </c>
      <c r="B5647">
        <v>2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 t="str">
        <f t="shared" si="264"/>
        <v/>
      </c>
      <c r="J5647" t="s">
        <v>1612</v>
      </c>
      <c r="K5647">
        <v>2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 t="str">
        <f t="shared" si="265"/>
        <v/>
      </c>
      <c r="S5647" t="s">
        <v>1612</v>
      </c>
      <c r="T5647">
        <v>2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0</v>
      </c>
      <c r="AA5647" t="str">
        <f t="shared" si="266"/>
        <v/>
      </c>
      <c r="AB5647" t="s">
        <v>1612</v>
      </c>
      <c r="AC5647">
        <v>2</v>
      </c>
      <c r="AD5647">
        <v>0</v>
      </c>
      <c r="AE5647">
        <v>1</v>
      </c>
      <c r="AF5647">
        <v>0</v>
      </c>
      <c r="AG5647">
        <v>0</v>
      </c>
      <c r="AH5647">
        <v>0</v>
      </c>
      <c r="AI5647">
        <v>0</v>
      </c>
    </row>
    <row r="5648" spans="1:35" x14ac:dyDescent="0.25">
      <c r="A5648" t="s">
        <v>3174</v>
      </c>
      <c r="B5648">
        <v>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 t="str">
        <f t="shared" si="264"/>
        <v/>
      </c>
      <c r="J5648" t="s">
        <v>3174</v>
      </c>
      <c r="K5648">
        <v>3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 t="str">
        <f t="shared" si="265"/>
        <v/>
      </c>
      <c r="S5648" t="s">
        <v>3174</v>
      </c>
      <c r="T5648">
        <v>3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 t="str">
        <f t="shared" si="266"/>
        <v/>
      </c>
      <c r="AB5648" t="s">
        <v>3174</v>
      </c>
      <c r="AC5648">
        <v>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25">
      <c r="A5649" t="s">
        <v>5561</v>
      </c>
      <c r="B5649">
        <v>4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 t="str">
        <f t="shared" si="264"/>
        <v/>
      </c>
      <c r="J5649" t="s">
        <v>5561</v>
      </c>
      <c r="K5649">
        <v>4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 t="str">
        <f t="shared" si="265"/>
        <v/>
      </c>
      <c r="S5649" t="s">
        <v>5561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t="str">
        <f t="shared" si="266"/>
        <v/>
      </c>
      <c r="AB5649" t="s">
        <v>5561</v>
      </c>
      <c r="AC5649">
        <v>4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25">
      <c r="A5650" t="s">
        <v>3818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 t="str">
        <f t="shared" si="264"/>
        <v/>
      </c>
      <c r="J5650" t="s">
        <v>3818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 t="str">
        <f t="shared" si="265"/>
        <v/>
      </c>
      <c r="S5650" t="s">
        <v>3818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 t="str">
        <f t="shared" si="266"/>
        <v/>
      </c>
      <c r="AB5650" t="s">
        <v>3818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25">
      <c r="A5651" t="s">
        <v>205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 t="str">
        <f t="shared" si="264"/>
        <v/>
      </c>
      <c r="J5651" t="s">
        <v>205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 t="str">
        <f t="shared" si="265"/>
        <v/>
      </c>
      <c r="S5651" t="s">
        <v>205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 t="str">
        <f t="shared" si="266"/>
        <v/>
      </c>
      <c r="AB5651" t="s">
        <v>205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 x14ac:dyDescent="0.25">
      <c r="A5652" t="s">
        <v>6202</v>
      </c>
      <c r="B5652">
        <v>0</v>
      </c>
      <c r="C5652">
        <v>2</v>
      </c>
      <c r="D5652">
        <v>0</v>
      </c>
      <c r="E5652">
        <v>0</v>
      </c>
      <c r="F5652">
        <v>0</v>
      </c>
      <c r="G5652">
        <v>0</v>
      </c>
      <c r="H5652">
        <v>0</v>
      </c>
      <c r="I5652" t="str">
        <f t="shared" si="264"/>
        <v/>
      </c>
      <c r="J5652" t="s">
        <v>6202</v>
      </c>
      <c r="K5652">
        <v>0</v>
      </c>
      <c r="L5652">
        <v>2</v>
      </c>
      <c r="M5652">
        <v>0</v>
      </c>
      <c r="N5652">
        <v>0</v>
      </c>
      <c r="O5652">
        <v>0</v>
      </c>
      <c r="P5652">
        <v>0</v>
      </c>
      <c r="Q5652">
        <v>0</v>
      </c>
      <c r="R5652" t="str">
        <f t="shared" si="265"/>
        <v/>
      </c>
      <c r="S5652" t="s">
        <v>6202</v>
      </c>
      <c r="T5652">
        <v>0</v>
      </c>
      <c r="U5652">
        <v>2</v>
      </c>
      <c r="V5652">
        <v>0</v>
      </c>
      <c r="W5652">
        <v>0</v>
      </c>
      <c r="X5652">
        <v>0</v>
      </c>
      <c r="Y5652">
        <v>0</v>
      </c>
      <c r="Z5652">
        <v>0</v>
      </c>
      <c r="AA5652" t="str">
        <f t="shared" si="266"/>
        <v/>
      </c>
      <c r="AB5652" t="s">
        <v>6202</v>
      </c>
      <c r="AC5652">
        <v>0</v>
      </c>
      <c r="AD5652">
        <v>2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25">
      <c r="A5653" t="s">
        <v>6772</v>
      </c>
      <c r="B5653">
        <v>0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 t="str">
        <f t="shared" si="264"/>
        <v/>
      </c>
      <c r="J5653" t="s">
        <v>6772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 t="str">
        <f t="shared" si="265"/>
        <v/>
      </c>
      <c r="S5653" t="s">
        <v>6772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 t="str">
        <f t="shared" si="266"/>
        <v/>
      </c>
      <c r="AB5653" t="s">
        <v>6772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 x14ac:dyDescent="0.25">
      <c r="A5654" t="s">
        <v>4953</v>
      </c>
      <c r="B5654">
        <v>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 t="str">
        <f t="shared" si="264"/>
        <v/>
      </c>
      <c r="J5654" t="s">
        <v>4953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 t="str">
        <f t="shared" si="265"/>
        <v/>
      </c>
      <c r="S5654" t="s">
        <v>4953</v>
      </c>
      <c r="T5654">
        <v>3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 t="str">
        <f t="shared" si="266"/>
        <v/>
      </c>
      <c r="AB5654" t="s">
        <v>4953</v>
      </c>
      <c r="AC5654">
        <v>3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 x14ac:dyDescent="0.25">
      <c r="A5655" t="s">
        <v>6036</v>
      </c>
      <c r="B5655">
        <v>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 t="str">
        <f t="shared" si="264"/>
        <v/>
      </c>
      <c r="J5655" t="s">
        <v>6036</v>
      </c>
      <c r="K5655">
        <v>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 t="str">
        <f t="shared" si="265"/>
        <v/>
      </c>
      <c r="S5655" t="s">
        <v>6036</v>
      </c>
      <c r="T5655">
        <v>2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 t="str">
        <f t="shared" si="266"/>
        <v/>
      </c>
      <c r="AB5655" t="s">
        <v>6036</v>
      </c>
      <c r="AC5655">
        <v>2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25">
      <c r="A5656" t="s">
        <v>1868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 t="str">
        <f t="shared" si="264"/>
        <v/>
      </c>
      <c r="J5656" t="s">
        <v>1868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 t="str">
        <f t="shared" si="265"/>
        <v/>
      </c>
      <c r="S5656" t="s">
        <v>1868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tr">
        <f t="shared" si="266"/>
        <v/>
      </c>
      <c r="AB5656" t="s">
        <v>1868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 x14ac:dyDescent="0.25">
      <c r="A5657" t="s">
        <v>2611</v>
      </c>
      <c r="B5657">
        <v>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 t="str">
        <f t="shared" si="264"/>
        <v/>
      </c>
      <c r="J5657" t="s">
        <v>2611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 t="str">
        <f t="shared" si="265"/>
        <v/>
      </c>
      <c r="S5657" t="s">
        <v>2611</v>
      </c>
      <c r="T5657">
        <v>3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tr">
        <f t="shared" si="266"/>
        <v/>
      </c>
      <c r="AB5657" t="s">
        <v>2611</v>
      </c>
      <c r="AC5657">
        <v>3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25">
      <c r="A5658" t="s">
        <v>1545</v>
      </c>
      <c r="B5658">
        <v>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 t="str">
        <f t="shared" si="264"/>
        <v/>
      </c>
      <c r="J5658" t="s">
        <v>1545</v>
      </c>
      <c r="K5658">
        <v>7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 t="str">
        <f t="shared" si="265"/>
        <v/>
      </c>
      <c r="S5658" t="s">
        <v>1545</v>
      </c>
      <c r="T5658">
        <v>7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tr">
        <f t="shared" si="266"/>
        <v/>
      </c>
      <c r="AB5658" t="s">
        <v>1545</v>
      </c>
      <c r="AC5658">
        <v>7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25">
      <c r="A5659" t="s">
        <v>2649</v>
      </c>
      <c r="B5659">
        <v>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 t="str">
        <f t="shared" si="264"/>
        <v/>
      </c>
      <c r="J5659" t="s">
        <v>2649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t="str">
        <f t="shared" si="265"/>
        <v/>
      </c>
      <c r="S5659" t="s">
        <v>2649</v>
      </c>
      <c r="T5659">
        <v>2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 t="str">
        <f t="shared" si="266"/>
        <v/>
      </c>
      <c r="AB5659" t="s">
        <v>2649</v>
      </c>
      <c r="AC5659">
        <v>2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 x14ac:dyDescent="0.25">
      <c r="A5660" t="s">
        <v>5457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 t="str">
        <f t="shared" si="264"/>
        <v/>
      </c>
      <c r="J5660" t="s">
        <v>5457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 t="str">
        <f t="shared" si="265"/>
        <v/>
      </c>
      <c r="S5660" t="s">
        <v>5457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tr">
        <f t="shared" si="266"/>
        <v/>
      </c>
      <c r="AB5660" t="s">
        <v>5457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25">
      <c r="A5661" t="s">
        <v>6536</v>
      </c>
      <c r="B5661">
        <v>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 t="str">
        <f t="shared" si="264"/>
        <v/>
      </c>
      <c r="J5661" t="s">
        <v>6536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 t="str">
        <f t="shared" si="265"/>
        <v/>
      </c>
      <c r="S5661" t="s">
        <v>6536</v>
      </c>
      <c r="T5661">
        <v>5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t="str">
        <f t="shared" si="266"/>
        <v/>
      </c>
      <c r="AB5661" t="s">
        <v>6536</v>
      </c>
      <c r="AC5661">
        <v>5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 x14ac:dyDescent="0.25">
      <c r="A5662" t="s">
        <v>6210</v>
      </c>
      <c r="B5662">
        <v>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 t="str">
        <f t="shared" si="264"/>
        <v/>
      </c>
      <c r="J5662" t="s">
        <v>6210</v>
      </c>
      <c r="K5662">
        <v>2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 t="str">
        <f t="shared" si="265"/>
        <v/>
      </c>
      <c r="S5662" t="s">
        <v>6210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tr">
        <f t="shared" si="266"/>
        <v/>
      </c>
      <c r="AB5662" t="s">
        <v>6210</v>
      </c>
      <c r="AC5662">
        <v>2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25">
      <c r="A5663" t="s">
        <v>4200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 t="str">
        <f t="shared" si="264"/>
        <v/>
      </c>
      <c r="J5663" t="s">
        <v>4200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t="str">
        <f t="shared" si="265"/>
        <v/>
      </c>
      <c r="S5663" t="s">
        <v>4200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 t="str">
        <f t="shared" si="266"/>
        <v/>
      </c>
      <c r="AB5663" t="s">
        <v>4200</v>
      </c>
      <c r="AC5663">
        <v>1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25">
      <c r="A5664" t="s">
        <v>5614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 t="str">
        <f t="shared" si="264"/>
        <v/>
      </c>
      <c r="J5664" t="s">
        <v>5614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 t="str">
        <f t="shared" si="265"/>
        <v/>
      </c>
      <c r="S5664" t="s">
        <v>5614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tr">
        <f t="shared" si="266"/>
        <v/>
      </c>
      <c r="AB5664" t="s">
        <v>5614</v>
      </c>
      <c r="AC5664">
        <v>1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25">
      <c r="A5665" t="s">
        <v>5134</v>
      </c>
      <c r="B5665">
        <v>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 t="str">
        <f t="shared" si="264"/>
        <v/>
      </c>
      <c r="J5665" t="s">
        <v>5134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 t="str">
        <f t="shared" si="265"/>
        <v/>
      </c>
      <c r="S5665" t="s">
        <v>5134</v>
      </c>
      <c r="T5665">
        <v>3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 t="str">
        <f t="shared" si="266"/>
        <v/>
      </c>
      <c r="AB5665" t="s">
        <v>5134</v>
      </c>
      <c r="AC5665">
        <v>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25">
      <c r="A5666" t="s">
        <v>5739</v>
      </c>
      <c r="B5666">
        <v>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 t="str">
        <f t="shared" si="264"/>
        <v/>
      </c>
      <c r="J5666" t="s">
        <v>5739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 t="str">
        <f t="shared" si="265"/>
        <v/>
      </c>
      <c r="S5666" t="s">
        <v>5739</v>
      </c>
      <c r="T5666">
        <v>3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tr">
        <f t="shared" si="266"/>
        <v/>
      </c>
      <c r="AB5666" t="s">
        <v>5739</v>
      </c>
      <c r="AC5666">
        <v>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25">
      <c r="A5667" t="s">
        <v>1396</v>
      </c>
      <c r="B5667">
        <v>30</v>
      </c>
      <c r="C5667">
        <v>10</v>
      </c>
      <c r="D5667">
        <v>6</v>
      </c>
      <c r="E5667">
        <v>0</v>
      </c>
      <c r="F5667">
        <v>0</v>
      </c>
      <c r="G5667">
        <v>0</v>
      </c>
      <c r="H5667">
        <v>0</v>
      </c>
      <c r="I5667" t="str">
        <f t="shared" si="264"/>
        <v/>
      </c>
      <c r="J5667" t="s">
        <v>1396</v>
      </c>
      <c r="K5667">
        <v>30</v>
      </c>
      <c r="L5667">
        <v>10</v>
      </c>
      <c r="M5667">
        <v>6</v>
      </c>
      <c r="N5667">
        <v>0</v>
      </c>
      <c r="O5667">
        <v>0</v>
      </c>
      <c r="P5667">
        <v>0</v>
      </c>
      <c r="Q5667">
        <v>0</v>
      </c>
      <c r="R5667" t="str">
        <f t="shared" si="265"/>
        <v/>
      </c>
      <c r="S5667" t="s">
        <v>1396</v>
      </c>
      <c r="T5667">
        <v>30</v>
      </c>
      <c r="U5667">
        <v>10</v>
      </c>
      <c r="V5667">
        <v>6</v>
      </c>
      <c r="W5667">
        <v>0</v>
      </c>
      <c r="X5667">
        <v>0</v>
      </c>
      <c r="Y5667">
        <v>0</v>
      </c>
      <c r="Z5667">
        <v>0</v>
      </c>
      <c r="AA5667" t="str">
        <f t="shared" si="266"/>
        <v/>
      </c>
      <c r="AB5667" t="s">
        <v>1396</v>
      </c>
      <c r="AC5667">
        <v>30</v>
      </c>
      <c r="AD5667">
        <v>10</v>
      </c>
      <c r="AE5667">
        <v>6</v>
      </c>
      <c r="AF5667">
        <v>0</v>
      </c>
      <c r="AG5667">
        <v>0</v>
      </c>
      <c r="AH5667">
        <v>0</v>
      </c>
      <c r="AI5667">
        <v>0</v>
      </c>
    </row>
    <row r="5668" spans="1:35" x14ac:dyDescent="0.25">
      <c r="A5668" t="s">
        <v>4773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 t="str">
        <f t="shared" si="264"/>
        <v/>
      </c>
      <c r="J5668" t="s">
        <v>4773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 t="str">
        <f t="shared" si="265"/>
        <v/>
      </c>
      <c r="S5668" t="s">
        <v>4773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 t="str">
        <f t="shared" si="266"/>
        <v/>
      </c>
      <c r="AB5668" t="s">
        <v>4773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25">
      <c r="A5669" t="s">
        <v>6581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 t="str">
        <f t="shared" si="264"/>
        <v/>
      </c>
      <c r="J5669" t="s">
        <v>6581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 t="str">
        <f t="shared" si="265"/>
        <v/>
      </c>
      <c r="S5669" t="s">
        <v>6581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 t="str">
        <f t="shared" si="266"/>
        <v/>
      </c>
      <c r="AB5669" t="s">
        <v>6581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25">
      <c r="A5670" t="s">
        <v>2262</v>
      </c>
      <c r="B5670">
        <v>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 t="str">
        <f t="shared" si="264"/>
        <v/>
      </c>
      <c r="J5670" t="s">
        <v>2262</v>
      </c>
      <c r="K5670">
        <v>3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tr">
        <f t="shared" si="265"/>
        <v/>
      </c>
      <c r="S5670" t="s">
        <v>2262</v>
      </c>
      <c r="T5670">
        <v>3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 t="str">
        <f t="shared" si="266"/>
        <v/>
      </c>
      <c r="AB5670" t="s">
        <v>2262</v>
      </c>
      <c r="AC5670">
        <v>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25">
      <c r="A5671" t="s">
        <v>5828</v>
      </c>
      <c r="B5671">
        <v>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 t="str">
        <f t="shared" si="264"/>
        <v/>
      </c>
      <c r="J5671" t="s">
        <v>5828</v>
      </c>
      <c r="K5671">
        <v>3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tr">
        <f t="shared" si="265"/>
        <v/>
      </c>
      <c r="S5671" t="s">
        <v>5828</v>
      </c>
      <c r="T5671">
        <v>3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 t="str">
        <f t="shared" si="266"/>
        <v/>
      </c>
      <c r="AB5671" t="s">
        <v>5828</v>
      </c>
      <c r="AC5671">
        <v>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25">
      <c r="A5672" t="s">
        <v>6743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 t="str">
        <f t="shared" si="264"/>
        <v/>
      </c>
      <c r="J5672" t="s">
        <v>6743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 t="str">
        <f t="shared" si="265"/>
        <v/>
      </c>
      <c r="S5672" t="s">
        <v>6743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tr">
        <f t="shared" si="266"/>
        <v/>
      </c>
      <c r="AB5672" t="s">
        <v>6743</v>
      </c>
      <c r="AC5672">
        <v>1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25">
      <c r="A5673" t="s">
        <v>2540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 t="str">
        <f t="shared" si="264"/>
        <v/>
      </c>
      <c r="J5673" t="s">
        <v>2540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 t="str">
        <f t="shared" si="265"/>
        <v/>
      </c>
      <c r="S5673" t="s">
        <v>2540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tr">
        <f t="shared" si="266"/>
        <v/>
      </c>
      <c r="AB5673" t="s">
        <v>2540</v>
      </c>
      <c r="AC5673">
        <v>1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 x14ac:dyDescent="0.25">
      <c r="A5674" t="s">
        <v>5130</v>
      </c>
      <c r="B5674">
        <v>4</v>
      </c>
      <c r="C5674">
        <v>1</v>
      </c>
      <c r="D5674">
        <v>1</v>
      </c>
      <c r="E5674">
        <v>1</v>
      </c>
      <c r="F5674">
        <v>0</v>
      </c>
      <c r="G5674">
        <v>0</v>
      </c>
      <c r="H5674">
        <v>0</v>
      </c>
      <c r="I5674" t="str">
        <f t="shared" si="264"/>
        <v/>
      </c>
      <c r="J5674" t="s">
        <v>5130</v>
      </c>
      <c r="K5674">
        <v>4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 t="str">
        <f t="shared" si="265"/>
        <v/>
      </c>
      <c r="S5674" t="s">
        <v>5130</v>
      </c>
      <c r="T5674">
        <v>4</v>
      </c>
      <c r="U5674">
        <v>1</v>
      </c>
      <c r="V5674">
        <v>1</v>
      </c>
      <c r="W5674">
        <v>1</v>
      </c>
      <c r="X5674">
        <v>0</v>
      </c>
      <c r="Y5674">
        <v>0</v>
      </c>
      <c r="Z5674">
        <v>0</v>
      </c>
      <c r="AA5674" t="str">
        <f t="shared" si="266"/>
        <v/>
      </c>
      <c r="AB5674" t="s">
        <v>5130</v>
      </c>
      <c r="AC5674">
        <v>4</v>
      </c>
      <c r="AD5674">
        <v>1</v>
      </c>
      <c r="AE5674">
        <v>1</v>
      </c>
      <c r="AF5674">
        <v>1</v>
      </c>
      <c r="AG5674">
        <v>0</v>
      </c>
      <c r="AH5674">
        <v>0</v>
      </c>
      <c r="AI5674">
        <v>0</v>
      </c>
    </row>
    <row r="5675" spans="1:35" x14ac:dyDescent="0.25">
      <c r="A5675" t="s">
        <v>6707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 t="str">
        <f t="shared" si="264"/>
        <v/>
      </c>
      <c r="J5675" t="s">
        <v>6707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 t="str">
        <f t="shared" si="265"/>
        <v/>
      </c>
      <c r="S5675" t="s">
        <v>6707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 t="str">
        <f t="shared" si="266"/>
        <v/>
      </c>
      <c r="AB5675" t="s">
        <v>6707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25">
      <c r="A5676" t="s">
        <v>1779</v>
      </c>
      <c r="B5676">
        <v>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 t="str">
        <f t="shared" si="264"/>
        <v/>
      </c>
      <c r="J5676" t="s">
        <v>1779</v>
      </c>
      <c r="K5676">
        <v>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 t="str">
        <f t="shared" si="265"/>
        <v/>
      </c>
      <c r="S5676" t="s">
        <v>1779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 t="str">
        <f t="shared" si="266"/>
        <v/>
      </c>
      <c r="AB5676" t="s">
        <v>1779</v>
      </c>
      <c r="AC5676">
        <v>2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25">
      <c r="A5677" t="s">
        <v>5458</v>
      </c>
      <c r="B5677">
        <v>3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 t="str">
        <f t="shared" si="264"/>
        <v/>
      </c>
      <c r="J5677" t="s">
        <v>5458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tr">
        <f t="shared" si="265"/>
        <v/>
      </c>
      <c r="S5677" t="s">
        <v>5458</v>
      </c>
      <c r="T5677">
        <v>3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t="str">
        <f t="shared" si="266"/>
        <v/>
      </c>
      <c r="AB5677" t="s">
        <v>5458</v>
      </c>
      <c r="AC5677">
        <v>3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25">
      <c r="A5678" t="s">
        <v>3285</v>
      </c>
      <c r="B5678">
        <v>4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0</v>
      </c>
      <c r="I5678" t="str">
        <f t="shared" si="264"/>
        <v/>
      </c>
      <c r="J5678" t="s">
        <v>3285</v>
      </c>
      <c r="K5678">
        <v>4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 t="str">
        <f t="shared" si="265"/>
        <v/>
      </c>
      <c r="S5678" t="s">
        <v>3285</v>
      </c>
      <c r="T5678">
        <v>4</v>
      </c>
      <c r="U5678">
        <v>1</v>
      </c>
      <c r="V5678">
        <v>1</v>
      </c>
      <c r="W5678">
        <v>1</v>
      </c>
      <c r="X5678">
        <v>0</v>
      </c>
      <c r="Y5678">
        <v>0</v>
      </c>
      <c r="Z5678">
        <v>0</v>
      </c>
      <c r="AA5678" t="str">
        <f t="shared" si="266"/>
        <v/>
      </c>
      <c r="AB5678" t="s">
        <v>3285</v>
      </c>
      <c r="AC5678">
        <v>4</v>
      </c>
      <c r="AD5678">
        <v>1</v>
      </c>
      <c r="AE5678">
        <v>1</v>
      </c>
      <c r="AF5678">
        <v>1</v>
      </c>
      <c r="AG5678">
        <v>0</v>
      </c>
      <c r="AH5678">
        <v>0</v>
      </c>
      <c r="AI5678">
        <v>0</v>
      </c>
    </row>
    <row r="5679" spans="1:35" x14ac:dyDescent="0.25">
      <c r="A5679" t="s">
        <v>4342</v>
      </c>
      <c r="B5679">
        <v>3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 t="str">
        <f t="shared" si="264"/>
        <v/>
      </c>
      <c r="J5679" t="s">
        <v>4342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tr">
        <f t="shared" si="265"/>
        <v/>
      </c>
      <c r="S5679" t="s">
        <v>4342</v>
      </c>
      <c r="T5679">
        <v>3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tr">
        <f t="shared" si="266"/>
        <v/>
      </c>
      <c r="AB5679" t="s">
        <v>4342</v>
      </c>
      <c r="AC5679">
        <v>3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25">
      <c r="A5680" t="s">
        <v>3112</v>
      </c>
      <c r="B5680">
        <v>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 t="str">
        <f t="shared" si="264"/>
        <v/>
      </c>
      <c r="J5680" t="s">
        <v>3112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 t="str">
        <f t="shared" si="265"/>
        <v/>
      </c>
      <c r="S5680" t="s">
        <v>3112</v>
      </c>
      <c r="T5680">
        <v>3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 t="str">
        <f t="shared" si="266"/>
        <v/>
      </c>
      <c r="AB5680" t="s">
        <v>3112</v>
      </c>
      <c r="AC5680">
        <v>3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25">
      <c r="A5681" t="s">
        <v>2045</v>
      </c>
      <c r="B5681">
        <v>1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0</v>
      </c>
      <c r="I5681" t="str">
        <f t="shared" si="264"/>
        <v/>
      </c>
      <c r="J5681" t="s">
        <v>2045</v>
      </c>
      <c r="K5681">
        <v>1</v>
      </c>
      <c r="L5681">
        <v>1</v>
      </c>
      <c r="M5681">
        <v>1</v>
      </c>
      <c r="N5681">
        <v>0</v>
      </c>
      <c r="O5681">
        <v>0</v>
      </c>
      <c r="P5681">
        <v>0</v>
      </c>
      <c r="Q5681">
        <v>0</v>
      </c>
      <c r="R5681" t="str">
        <f t="shared" si="265"/>
        <v/>
      </c>
      <c r="S5681" t="s">
        <v>2045</v>
      </c>
      <c r="T5681">
        <v>1</v>
      </c>
      <c r="U5681">
        <v>1</v>
      </c>
      <c r="V5681">
        <v>1</v>
      </c>
      <c r="W5681">
        <v>0</v>
      </c>
      <c r="X5681">
        <v>0</v>
      </c>
      <c r="Y5681">
        <v>0</v>
      </c>
      <c r="Z5681">
        <v>0</v>
      </c>
      <c r="AA5681" t="str">
        <f t="shared" si="266"/>
        <v/>
      </c>
      <c r="AB5681" t="s">
        <v>2045</v>
      </c>
      <c r="AC5681">
        <v>1</v>
      </c>
      <c r="AD5681">
        <v>1</v>
      </c>
      <c r="AE5681">
        <v>1</v>
      </c>
      <c r="AF5681">
        <v>0</v>
      </c>
      <c r="AG5681">
        <v>0</v>
      </c>
      <c r="AH5681">
        <v>0</v>
      </c>
      <c r="AI5681">
        <v>0</v>
      </c>
    </row>
    <row r="5682" spans="1:35" x14ac:dyDescent="0.25">
      <c r="A5682" t="s">
        <v>1056</v>
      </c>
      <c r="B5682">
        <v>0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 t="str">
        <f t="shared" si="264"/>
        <v/>
      </c>
      <c r="J5682" t="s">
        <v>1056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 t="str">
        <f t="shared" si="265"/>
        <v/>
      </c>
      <c r="S5682" t="s">
        <v>1056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 t="str">
        <f t="shared" si="266"/>
        <v/>
      </c>
      <c r="AB5682" t="s">
        <v>1056</v>
      </c>
      <c r="AC5682">
        <v>0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25">
      <c r="A5683" t="s">
        <v>3236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 t="str">
        <f t="shared" si="264"/>
        <v/>
      </c>
      <c r="J5683" t="s">
        <v>3236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 t="str">
        <f t="shared" si="265"/>
        <v/>
      </c>
      <c r="S5683" t="s">
        <v>3236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t="str">
        <f t="shared" si="266"/>
        <v/>
      </c>
      <c r="AB5683" t="s">
        <v>3236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25">
      <c r="A5684" t="s">
        <v>6922</v>
      </c>
      <c r="B5684">
        <v>1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0</v>
      </c>
      <c r="I5684" t="str">
        <f t="shared" si="264"/>
        <v/>
      </c>
      <c r="J5684" t="s">
        <v>6922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 t="str">
        <f t="shared" si="265"/>
        <v/>
      </c>
      <c r="S5684" t="s">
        <v>6922</v>
      </c>
      <c r="T5684">
        <v>1</v>
      </c>
      <c r="U5684">
        <v>1</v>
      </c>
      <c r="V5684">
        <v>1</v>
      </c>
      <c r="W5684">
        <v>1</v>
      </c>
      <c r="X5684">
        <v>0</v>
      </c>
      <c r="Y5684">
        <v>0</v>
      </c>
      <c r="Z5684">
        <v>0</v>
      </c>
      <c r="AA5684" t="str">
        <f t="shared" si="266"/>
        <v/>
      </c>
      <c r="AB5684" t="s">
        <v>6922</v>
      </c>
      <c r="AC5684">
        <v>1</v>
      </c>
      <c r="AD5684">
        <v>1</v>
      </c>
      <c r="AE5684">
        <v>1</v>
      </c>
      <c r="AF5684">
        <v>1</v>
      </c>
      <c r="AG5684">
        <v>0</v>
      </c>
      <c r="AH5684">
        <v>0</v>
      </c>
      <c r="AI5684">
        <v>0</v>
      </c>
    </row>
    <row r="5685" spans="1:35" x14ac:dyDescent="0.25">
      <c r="A5685" t="s">
        <v>6521</v>
      </c>
      <c r="B5685">
        <v>0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 t="str">
        <f t="shared" si="264"/>
        <v/>
      </c>
      <c r="J5685" t="s">
        <v>6521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 t="str">
        <f t="shared" si="265"/>
        <v/>
      </c>
      <c r="S5685" t="s">
        <v>6521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 t="str">
        <f t="shared" si="266"/>
        <v/>
      </c>
      <c r="AB5685" t="s">
        <v>6521</v>
      </c>
      <c r="AC5685">
        <v>0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25">
      <c r="A5686" t="s">
        <v>3232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 t="str">
        <f t="shared" si="264"/>
        <v/>
      </c>
      <c r="J5686" t="s">
        <v>3232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 t="str">
        <f t="shared" si="265"/>
        <v/>
      </c>
      <c r="S5686" t="s">
        <v>3232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 t="str">
        <f t="shared" si="266"/>
        <v/>
      </c>
      <c r="AB5686" t="s">
        <v>3232</v>
      </c>
      <c r="AC5686">
        <v>1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25">
      <c r="A5687" t="s">
        <v>1189</v>
      </c>
      <c r="B5687">
        <v>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 t="str">
        <f t="shared" si="264"/>
        <v/>
      </c>
      <c r="J5687" t="s">
        <v>1189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 t="str">
        <f t="shared" si="265"/>
        <v/>
      </c>
      <c r="S5687" t="s">
        <v>1189</v>
      </c>
      <c r="T5687">
        <v>3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 t="str">
        <f t="shared" si="266"/>
        <v/>
      </c>
      <c r="AB5687" t="s">
        <v>1189</v>
      </c>
      <c r="AC5687">
        <v>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25">
      <c r="A5688" t="s">
        <v>2899</v>
      </c>
      <c r="B5688">
        <v>1</v>
      </c>
      <c r="C5688">
        <v>0</v>
      </c>
      <c r="D5688">
        <v>0</v>
      </c>
      <c r="E5688">
        <v>2</v>
      </c>
      <c r="F5688">
        <v>0</v>
      </c>
      <c r="G5688">
        <v>0</v>
      </c>
      <c r="H5688">
        <v>0</v>
      </c>
      <c r="I5688" t="str">
        <f t="shared" si="264"/>
        <v/>
      </c>
      <c r="J5688" t="s">
        <v>2899</v>
      </c>
      <c r="K5688">
        <v>1</v>
      </c>
      <c r="L5688">
        <v>0</v>
      </c>
      <c r="M5688">
        <v>0</v>
      </c>
      <c r="N5688">
        <v>2</v>
      </c>
      <c r="O5688">
        <v>0</v>
      </c>
      <c r="P5688">
        <v>0</v>
      </c>
      <c r="Q5688">
        <v>0</v>
      </c>
      <c r="R5688" t="str">
        <f t="shared" si="265"/>
        <v/>
      </c>
      <c r="S5688" t="s">
        <v>2899</v>
      </c>
      <c r="T5688">
        <v>1</v>
      </c>
      <c r="U5688">
        <v>0</v>
      </c>
      <c r="V5688">
        <v>0</v>
      </c>
      <c r="W5688">
        <v>2</v>
      </c>
      <c r="X5688">
        <v>0</v>
      </c>
      <c r="Y5688">
        <v>0</v>
      </c>
      <c r="Z5688">
        <v>0</v>
      </c>
      <c r="AA5688" t="str">
        <f t="shared" si="266"/>
        <v/>
      </c>
      <c r="AB5688" t="s">
        <v>2899</v>
      </c>
      <c r="AC5688">
        <v>1</v>
      </c>
      <c r="AD5688">
        <v>0</v>
      </c>
      <c r="AE5688">
        <v>0</v>
      </c>
      <c r="AF5688">
        <v>2</v>
      </c>
      <c r="AG5688">
        <v>0</v>
      </c>
      <c r="AH5688">
        <v>0</v>
      </c>
      <c r="AI5688">
        <v>0</v>
      </c>
    </row>
    <row r="5689" spans="1:35" x14ac:dyDescent="0.25">
      <c r="A5689" t="s">
        <v>6051</v>
      </c>
      <c r="B5689">
        <v>6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 t="str">
        <f t="shared" si="264"/>
        <v/>
      </c>
      <c r="J5689" t="s">
        <v>6051</v>
      </c>
      <c r="K5689">
        <v>6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 t="str">
        <f t="shared" si="265"/>
        <v/>
      </c>
      <c r="S5689" t="s">
        <v>6051</v>
      </c>
      <c r="T5689">
        <v>6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tr">
        <f t="shared" si="266"/>
        <v/>
      </c>
      <c r="AB5689" t="s">
        <v>6051</v>
      </c>
      <c r="AC5689">
        <v>6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25">
      <c r="A5690" t="s">
        <v>6458</v>
      </c>
      <c r="B5690">
        <v>8</v>
      </c>
      <c r="C5690">
        <v>2</v>
      </c>
      <c r="D5690">
        <v>2</v>
      </c>
      <c r="E5690">
        <v>2</v>
      </c>
      <c r="F5690">
        <v>0</v>
      </c>
      <c r="G5690">
        <v>0</v>
      </c>
      <c r="H5690">
        <v>0</v>
      </c>
      <c r="I5690" t="str">
        <f t="shared" si="264"/>
        <v/>
      </c>
      <c r="J5690" t="s">
        <v>6458</v>
      </c>
      <c r="K5690">
        <v>8</v>
      </c>
      <c r="L5690">
        <v>2</v>
      </c>
      <c r="M5690">
        <v>2</v>
      </c>
      <c r="N5690">
        <v>2</v>
      </c>
      <c r="O5690">
        <v>0</v>
      </c>
      <c r="P5690">
        <v>0</v>
      </c>
      <c r="Q5690">
        <v>0</v>
      </c>
      <c r="R5690" t="str">
        <f t="shared" si="265"/>
        <v/>
      </c>
      <c r="S5690" t="s">
        <v>6458</v>
      </c>
      <c r="T5690">
        <v>8</v>
      </c>
      <c r="U5690">
        <v>2</v>
      </c>
      <c r="V5690">
        <v>2</v>
      </c>
      <c r="W5690">
        <v>2</v>
      </c>
      <c r="X5690">
        <v>0</v>
      </c>
      <c r="Y5690">
        <v>0</v>
      </c>
      <c r="Z5690">
        <v>0</v>
      </c>
      <c r="AA5690" t="str">
        <f t="shared" si="266"/>
        <v/>
      </c>
      <c r="AB5690" t="s">
        <v>6458</v>
      </c>
      <c r="AC5690">
        <v>8</v>
      </c>
      <c r="AD5690">
        <v>2</v>
      </c>
      <c r="AE5690">
        <v>2</v>
      </c>
      <c r="AF5690">
        <v>2</v>
      </c>
      <c r="AG5690">
        <v>0</v>
      </c>
      <c r="AH5690">
        <v>0</v>
      </c>
      <c r="AI5690">
        <v>0</v>
      </c>
    </row>
    <row r="5691" spans="1:35" x14ac:dyDescent="0.25">
      <c r="A5691" t="s">
        <v>2032</v>
      </c>
      <c r="B5691">
        <v>3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 t="str">
        <f t="shared" si="264"/>
        <v/>
      </c>
      <c r="J5691" t="s">
        <v>2032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 t="str">
        <f t="shared" si="265"/>
        <v/>
      </c>
      <c r="S5691" t="s">
        <v>2032</v>
      </c>
      <c r="T5691">
        <v>3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 t="str">
        <f t="shared" si="266"/>
        <v/>
      </c>
      <c r="AB5691" t="s">
        <v>2032</v>
      </c>
      <c r="AC5691">
        <v>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25">
      <c r="A5692" t="s">
        <v>1088</v>
      </c>
      <c r="B5692">
        <v>4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 t="str">
        <f t="shared" si="264"/>
        <v/>
      </c>
      <c r="J5692" t="s">
        <v>1088</v>
      </c>
      <c r="K5692">
        <v>4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 t="str">
        <f t="shared" si="265"/>
        <v/>
      </c>
      <c r="S5692" t="s">
        <v>1088</v>
      </c>
      <c r="T5692">
        <v>4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t="str">
        <f t="shared" si="266"/>
        <v/>
      </c>
      <c r="AB5692" t="s">
        <v>1088</v>
      </c>
      <c r="AC5692">
        <v>4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25">
      <c r="A5693" t="s">
        <v>6931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 t="str">
        <f t="shared" si="264"/>
        <v/>
      </c>
      <c r="J5693" t="s">
        <v>6931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 t="str">
        <f t="shared" si="265"/>
        <v/>
      </c>
      <c r="S5693" t="s">
        <v>6931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 t="str">
        <f t="shared" si="266"/>
        <v/>
      </c>
      <c r="AB5693" t="s">
        <v>6931</v>
      </c>
      <c r="AC5693">
        <v>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25">
      <c r="A5694" t="s">
        <v>3516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 t="str">
        <f t="shared" si="264"/>
        <v/>
      </c>
      <c r="J5694" t="s">
        <v>3516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 t="str">
        <f t="shared" si="265"/>
        <v/>
      </c>
      <c r="S5694" t="s">
        <v>3516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 t="str">
        <f t="shared" si="266"/>
        <v/>
      </c>
      <c r="AB5694" t="s">
        <v>3516</v>
      </c>
      <c r="AC5694">
        <v>1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25">
      <c r="A5695" t="s">
        <v>178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 t="str">
        <f t="shared" si="264"/>
        <v/>
      </c>
      <c r="J5695" t="s">
        <v>178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t="str">
        <f t="shared" si="265"/>
        <v/>
      </c>
      <c r="S5695" t="s">
        <v>178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 t="str">
        <f t="shared" si="266"/>
        <v/>
      </c>
      <c r="AB5695" t="s">
        <v>178</v>
      </c>
      <c r="AC5695">
        <v>1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25">
      <c r="A5696" t="s">
        <v>2415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 t="str">
        <f t="shared" si="264"/>
        <v/>
      </c>
      <c r="J5696" t="s">
        <v>2415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 t="str">
        <f t="shared" si="265"/>
        <v/>
      </c>
      <c r="S5696" t="s">
        <v>2415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 t="str">
        <f t="shared" si="266"/>
        <v/>
      </c>
      <c r="AB5696" t="s">
        <v>2415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25">
      <c r="A5697" t="s">
        <v>4265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 t="str">
        <f t="shared" si="264"/>
        <v/>
      </c>
      <c r="J5697" t="s">
        <v>4265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 t="str">
        <f t="shared" si="265"/>
        <v/>
      </c>
      <c r="S5697" t="s">
        <v>4265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 t="str">
        <f t="shared" si="266"/>
        <v/>
      </c>
      <c r="AB5697" t="s">
        <v>4265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 x14ac:dyDescent="0.25">
      <c r="A5698" t="s">
        <v>1314</v>
      </c>
      <c r="B5698">
        <v>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 t="str">
        <f t="shared" si="264"/>
        <v/>
      </c>
      <c r="J5698" t="s">
        <v>1314</v>
      </c>
      <c r="K5698">
        <v>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 t="str">
        <f t="shared" si="265"/>
        <v/>
      </c>
      <c r="S5698" t="s">
        <v>1314</v>
      </c>
      <c r="T5698">
        <v>3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tr">
        <f t="shared" si="266"/>
        <v/>
      </c>
      <c r="AB5698" t="s">
        <v>1314</v>
      </c>
      <c r="AC5698">
        <v>3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25">
      <c r="A5699" t="s">
        <v>2936</v>
      </c>
      <c r="B5699">
        <v>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 t="str">
        <f t="shared" si="264"/>
        <v/>
      </c>
      <c r="J5699" t="s">
        <v>2936</v>
      </c>
      <c r="K5699">
        <v>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 t="str">
        <f t="shared" si="265"/>
        <v/>
      </c>
      <c r="S5699" t="s">
        <v>2936</v>
      </c>
      <c r="T5699">
        <v>3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tr">
        <f t="shared" si="266"/>
        <v/>
      </c>
      <c r="AB5699" t="s">
        <v>2936</v>
      </c>
      <c r="AC5699">
        <v>3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25">
      <c r="A5700" t="s">
        <v>5260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 t="str">
        <f t="shared" ref="I5700:I5763" si="267">IF(AND(A5700=J5700,B5700=K5700,C5700=L5700,D5700=M5700,E5700=N5700,F5700=O5700,G5700=P5700,H5700=Q5700),"","mismatch")</f>
        <v/>
      </c>
      <c r="J5700" t="s">
        <v>5260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 t="str">
        <f t="shared" ref="R5700:R5763" si="268">IF(AND(J5700=S5700,K5700=T5700,L5700=U5700,M5700=V5700,N5700=W5700,O5700=X5700,P5700=Y5700,Q5700=Z5700),"","mismatch")</f>
        <v/>
      </c>
      <c r="S5700" t="s">
        <v>5260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tr">
        <f t="shared" ref="AA5700:AA5763" si="269">IF(AND(S5700=AB5700,T5700=AC5700,U5700=AD5700,V5700=AE5700,W5700=AF5700,X5700=AG5700,Y5700=AH5700,Z5700=AI5700),"","mismatch")</f>
        <v/>
      </c>
      <c r="AB5700" t="s">
        <v>5260</v>
      </c>
      <c r="AC5700">
        <v>1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25">
      <c r="A5701" t="s">
        <v>4385</v>
      </c>
      <c r="B5701">
        <v>0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 t="str">
        <f t="shared" si="267"/>
        <v/>
      </c>
      <c r="J5701" t="s">
        <v>4385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 t="str">
        <f t="shared" si="268"/>
        <v/>
      </c>
      <c r="S5701" t="s">
        <v>4385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 t="str">
        <f t="shared" si="269"/>
        <v/>
      </c>
      <c r="AB5701" t="s">
        <v>4385</v>
      </c>
      <c r="AC5701">
        <v>0</v>
      </c>
      <c r="AD5701">
        <v>1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 x14ac:dyDescent="0.25">
      <c r="A5702" t="s">
        <v>759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 t="str">
        <f t="shared" si="267"/>
        <v/>
      </c>
      <c r="J5702" t="s">
        <v>759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 t="str">
        <f t="shared" si="268"/>
        <v/>
      </c>
      <c r="S5702" t="s">
        <v>759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t="str">
        <f t="shared" si="269"/>
        <v/>
      </c>
      <c r="AB5702" t="s">
        <v>759</v>
      </c>
      <c r="AC5702">
        <v>1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25">
      <c r="A5703" t="s">
        <v>5911</v>
      </c>
      <c r="B5703">
        <v>3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 t="str">
        <f t="shared" si="267"/>
        <v/>
      </c>
      <c r="J5703" t="s">
        <v>5911</v>
      </c>
      <c r="K5703">
        <v>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t="str">
        <f t="shared" si="268"/>
        <v/>
      </c>
      <c r="S5703" t="s">
        <v>5911</v>
      </c>
      <c r="T5703">
        <v>3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t="str">
        <f t="shared" si="269"/>
        <v/>
      </c>
      <c r="AB5703" t="s">
        <v>5911</v>
      </c>
      <c r="AC5703">
        <v>3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25">
      <c r="A5704" t="s">
        <v>3413</v>
      </c>
      <c r="B5704">
        <v>0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 t="str">
        <f t="shared" si="267"/>
        <v/>
      </c>
      <c r="J5704" t="s">
        <v>3413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 t="str">
        <f t="shared" si="268"/>
        <v/>
      </c>
      <c r="S5704" t="s">
        <v>3413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 t="str">
        <f t="shared" si="269"/>
        <v/>
      </c>
      <c r="AB5704" t="s">
        <v>3413</v>
      </c>
      <c r="AC5704">
        <v>0</v>
      </c>
      <c r="AD5704">
        <v>1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25">
      <c r="A5705" t="s">
        <v>2944</v>
      </c>
      <c r="B5705">
        <v>2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0</v>
      </c>
      <c r="I5705" t="str">
        <f t="shared" si="267"/>
        <v/>
      </c>
      <c r="J5705" t="s">
        <v>2944</v>
      </c>
      <c r="K5705">
        <v>2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 t="str">
        <f t="shared" si="268"/>
        <v/>
      </c>
      <c r="S5705" t="s">
        <v>2944</v>
      </c>
      <c r="T5705">
        <v>2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 t="str">
        <f t="shared" si="269"/>
        <v/>
      </c>
      <c r="AB5705" t="s">
        <v>2944</v>
      </c>
      <c r="AC5705">
        <v>2</v>
      </c>
      <c r="AD5705">
        <v>0</v>
      </c>
      <c r="AE5705">
        <v>1</v>
      </c>
      <c r="AF5705">
        <v>0</v>
      </c>
      <c r="AG5705">
        <v>0</v>
      </c>
      <c r="AH5705">
        <v>0</v>
      </c>
      <c r="AI5705">
        <v>0</v>
      </c>
    </row>
    <row r="5706" spans="1:35" x14ac:dyDescent="0.25">
      <c r="A5706" t="s">
        <v>3186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 t="str">
        <f t="shared" si="267"/>
        <v/>
      </c>
      <c r="J5706" t="s">
        <v>3186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 t="str">
        <f t="shared" si="268"/>
        <v/>
      </c>
      <c r="S5706" t="s">
        <v>3186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tr">
        <f t="shared" si="269"/>
        <v/>
      </c>
      <c r="AB5706" t="s">
        <v>3186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25">
      <c r="A5707" t="s">
        <v>5824</v>
      </c>
      <c r="B5707">
        <v>3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 t="str">
        <f t="shared" si="267"/>
        <v/>
      </c>
      <c r="J5707" t="s">
        <v>5824</v>
      </c>
      <c r="K5707">
        <v>3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 t="str">
        <f t="shared" si="268"/>
        <v/>
      </c>
      <c r="S5707" t="s">
        <v>5824</v>
      </c>
      <c r="T5707">
        <v>3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 t="str">
        <f t="shared" si="269"/>
        <v/>
      </c>
      <c r="AB5707" t="s">
        <v>5824</v>
      </c>
      <c r="AC5707">
        <v>3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25">
      <c r="A5708" t="s">
        <v>1057</v>
      </c>
      <c r="B5708">
        <v>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 t="str">
        <f t="shared" si="267"/>
        <v/>
      </c>
      <c r="J5708" t="s">
        <v>1057</v>
      </c>
      <c r="K5708">
        <v>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 t="str">
        <f t="shared" si="268"/>
        <v/>
      </c>
      <c r="S5708" t="s">
        <v>1057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 t="str">
        <f t="shared" si="269"/>
        <v/>
      </c>
      <c r="AB5708" t="s">
        <v>1057</v>
      </c>
      <c r="AC5708">
        <v>2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25">
      <c r="A5709" t="s">
        <v>1301</v>
      </c>
      <c r="B5709">
        <v>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 t="str">
        <f t="shared" si="267"/>
        <v/>
      </c>
      <c r="J5709" t="s">
        <v>1301</v>
      </c>
      <c r="K5709">
        <v>2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 t="str">
        <f t="shared" si="268"/>
        <v/>
      </c>
      <c r="S5709" t="s">
        <v>1301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tr">
        <f t="shared" si="269"/>
        <v/>
      </c>
      <c r="AB5709" t="s">
        <v>1301</v>
      </c>
      <c r="AC5709">
        <v>2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25">
      <c r="A5710" t="s">
        <v>6487</v>
      </c>
      <c r="B5710">
        <v>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 t="str">
        <f t="shared" si="267"/>
        <v/>
      </c>
      <c r="J5710" t="s">
        <v>6487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 t="str">
        <f t="shared" si="268"/>
        <v/>
      </c>
      <c r="S5710" t="s">
        <v>6487</v>
      </c>
      <c r="T5710">
        <v>4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t="str">
        <f t="shared" si="269"/>
        <v/>
      </c>
      <c r="AB5710" t="s">
        <v>6487</v>
      </c>
      <c r="AC5710">
        <v>4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25">
      <c r="A5711" t="s">
        <v>249</v>
      </c>
      <c r="B5711">
        <v>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 t="str">
        <f t="shared" si="267"/>
        <v/>
      </c>
      <c r="J5711" t="s">
        <v>249</v>
      </c>
      <c r="K5711">
        <v>2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t="str">
        <f t="shared" si="268"/>
        <v/>
      </c>
      <c r="S5711" t="s">
        <v>249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tr">
        <f t="shared" si="269"/>
        <v/>
      </c>
      <c r="AB5711" t="s">
        <v>249</v>
      </c>
      <c r="AC5711">
        <v>2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25">
      <c r="A5712" t="s">
        <v>5905</v>
      </c>
      <c r="B5712">
        <v>3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 t="str">
        <f t="shared" si="267"/>
        <v/>
      </c>
      <c r="J5712" t="s">
        <v>5905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str">
        <f t="shared" si="268"/>
        <v/>
      </c>
      <c r="S5712" t="s">
        <v>5905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 t="str">
        <f t="shared" si="269"/>
        <v/>
      </c>
      <c r="AB5712" t="s">
        <v>5905</v>
      </c>
      <c r="AC5712">
        <v>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25">
      <c r="A5713" t="s">
        <v>6761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 t="str">
        <f t="shared" si="267"/>
        <v/>
      </c>
      <c r="J5713" t="s">
        <v>6761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t="str">
        <f t="shared" si="268"/>
        <v/>
      </c>
      <c r="S5713" t="s">
        <v>6761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 t="str">
        <f t="shared" si="269"/>
        <v/>
      </c>
      <c r="AB5713" t="s">
        <v>6761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25">
      <c r="A5714" t="s">
        <v>312</v>
      </c>
      <c r="B5714">
        <v>4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 t="str">
        <f t="shared" si="267"/>
        <v/>
      </c>
      <c r="J5714" t="s">
        <v>312</v>
      </c>
      <c r="K5714">
        <v>4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 t="str">
        <f t="shared" si="268"/>
        <v/>
      </c>
      <c r="S5714" t="s">
        <v>312</v>
      </c>
      <c r="T5714">
        <v>4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 t="str">
        <f t="shared" si="269"/>
        <v/>
      </c>
      <c r="AB5714" t="s">
        <v>312</v>
      </c>
      <c r="AC5714">
        <v>4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25">
      <c r="A5715" t="s">
        <v>5902</v>
      </c>
      <c r="B5715">
        <v>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 t="str">
        <f t="shared" si="267"/>
        <v/>
      </c>
      <c r="J5715" t="s">
        <v>5902</v>
      </c>
      <c r="K5715">
        <v>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 t="str">
        <f t="shared" si="268"/>
        <v/>
      </c>
      <c r="S5715" t="s">
        <v>5902</v>
      </c>
      <c r="T5715">
        <v>3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tr">
        <f t="shared" si="269"/>
        <v/>
      </c>
      <c r="AB5715" t="s">
        <v>5902</v>
      </c>
      <c r="AC5715">
        <v>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25">
      <c r="A5716" t="s">
        <v>3280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 t="str">
        <f t="shared" si="267"/>
        <v/>
      </c>
      <c r="J5716" t="s">
        <v>3280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 t="str">
        <f t="shared" si="268"/>
        <v/>
      </c>
      <c r="S5716" t="s">
        <v>3280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tr">
        <f t="shared" si="269"/>
        <v/>
      </c>
      <c r="AB5716" t="s">
        <v>3280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25">
      <c r="A5717" t="s">
        <v>6223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 t="str">
        <f t="shared" si="267"/>
        <v/>
      </c>
      <c r="J5717" t="s">
        <v>6223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 t="str">
        <f t="shared" si="268"/>
        <v/>
      </c>
      <c r="S5717" t="s">
        <v>6223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tr">
        <f t="shared" si="269"/>
        <v/>
      </c>
      <c r="AB5717" t="s">
        <v>6223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25">
      <c r="A5718" t="s">
        <v>4738</v>
      </c>
      <c r="B5718">
        <v>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 t="str">
        <f t="shared" si="267"/>
        <v/>
      </c>
      <c r="J5718" t="s">
        <v>4738</v>
      </c>
      <c r="K5718">
        <v>2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 t="str">
        <f t="shared" si="268"/>
        <v/>
      </c>
      <c r="S5718" t="s">
        <v>4738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t="str">
        <f t="shared" si="269"/>
        <v/>
      </c>
      <c r="AB5718" t="s">
        <v>4738</v>
      </c>
      <c r="AC5718">
        <v>2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25">
      <c r="A5719" t="s">
        <v>1996</v>
      </c>
      <c r="B5719">
        <v>0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 t="str">
        <f t="shared" si="267"/>
        <v/>
      </c>
      <c r="J5719" t="s">
        <v>1996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 t="str">
        <f t="shared" si="268"/>
        <v/>
      </c>
      <c r="S5719" t="s">
        <v>1996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 t="str">
        <f t="shared" si="269"/>
        <v/>
      </c>
      <c r="AB5719" t="s">
        <v>1996</v>
      </c>
      <c r="AC5719">
        <v>0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 x14ac:dyDescent="0.25">
      <c r="A5720" t="s">
        <v>5840</v>
      </c>
      <c r="B5720">
        <v>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 t="str">
        <f t="shared" si="267"/>
        <v/>
      </c>
      <c r="J5720" t="s">
        <v>5840</v>
      </c>
      <c r="K5720">
        <v>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 t="str">
        <f t="shared" si="268"/>
        <v/>
      </c>
      <c r="S5720" t="s">
        <v>5840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 t="str">
        <f t="shared" si="269"/>
        <v/>
      </c>
      <c r="AB5720" t="s">
        <v>5840</v>
      </c>
      <c r="AC5720">
        <v>2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 x14ac:dyDescent="0.25">
      <c r="A5721" t="s">
        <v>3228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 t="str">
        <f t="shared" si="267"/>
        <v/>
      </c>
      <c r="J5721" t="s">
        <v>3228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str">
        <f t="shared" si="268"/>
        <v/>
      </c>
      <c r="S5721" t="s">
        <v>3228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tr">
        <f t="shared" si="269"/>
        <v/>
      </c>
      <c r="AB5721" t="s">
        <v>3228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 x14ac:dyDescent="0.25">
      <c r="A5722" t="s">
        <v>1249</v>
      </c>
      <c r="B5722">
        <v>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 t="str">
        <f t="shared" si="267"/>
        <v/>
      </c>
      <c r="J5722" t="s">
        <v>1249</v>
      </c>
      <c r="K5722">
        <v>3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 t="str">
        <f t="shared" si="268"/>
        <v/>
      </c>
      <c r="S5722" t="s">
        <v>1249</v>
      </c>
      <c r="T5722">
        <v>3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tr">
        <f t="shared" si="269"/>
        <v/>
      </c>
      <c r="AB5722" t="s">
        <v>1249</v>
      </c>
      <c r="AC5722">
        <v>3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25">
      <c r="A5723" t="s">
        <v>3227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 t="str">
        <f t="shared" si="267"/>
        <v/>
      </c>
      <c r="J5723" t="s">
        <v>3227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 t="str">
        <f t="shared" si="268"/>
        <v/>
      </c>
      <c r="S5723" t="s">
        <v>3227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 t="str">
        <f t="shared" si="269"/>
        <v/>
      </c>
      <c r="AB5723" t="s">
        <v>3227</v>
      </c>
      <c r="AC5723">
        <v>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25">
      <c r="A5724" t="s">
        <v>6346</v>
      </c>
      <c r="B5724">
        <v>6</v>
      </c>
      <c r="C5724">
        <v>1</v>
      </c>
      <c r="D5724">
        <v>1</v>
      </c>
      <c r="E5724">
        <v>1</v>
      </c>
      <c r="F5724">
        <v>0</v>
      </c>
      <c r="G5724">
        <v>0</v>
      </c>
      <c r="H5724">
        <v>0</v>
      </c>
      <c r="I5724" t="str">
        <f t="shared" si="267"/>
        <v/>
      </c>
      <c r="J5724" t="s">
        <v>6346</v>
      </c>
      <c r="K5724">
        <v>6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 t="str">
        <f t="shared" si="268"/>
        <v/>
      </c>
      <c r="S5724" t="s">
        <v>6346</v>
      </c>
      <c r="T5724">
        <v>6</v>
      </c>
      <c r="U5724">
        <v>1</v>
      </c>
      <c r="V5724">
        <v>1</v>
      </c>
      <c r="W5724">
        <v>1</v>
      </c>
      <c r="X5724">
        <v>0</v>
      </c>
      <c r="Y5724">
        <v>0</v>
      </c>
      <c r="Z5724">
        <v>0</v>
      </c>
      <c r="AA5724" t="str">
        <f t="shared" si="269"/>
        <v/>
      </c>
      <c r="AB5724" t="s">
        <v>6346</v>
      </c>
      <c r="AC5724">
        <v>6</v>
      </c>
      <c r="AD5724">
        <v>1</v>
      </c>
      <c r="AE5724">
        <v>1</v>
      </c>
      <c r="AF5724">
        <v>1</v>
      </c>
      <c r="AG5724">
        <v>0</v>
      </c>
      <c r="AH5724">
        <v>0</v>
      </c>
      <c r="AI5724">
        <v>0</v>
      </c>
    </row>
    <row r="5725" spans="1:35" x14ac:dyDescent="0.25">
      <c r="A5725" t="s">
        <v>5297</v>
      </c>
      <c r="B5725">
        <v>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 t="str">
        <f t="shared" si="267"/>
        <v/>
      </c>
      <c r="J5725" t="s">
        <v>5297</v>
      </c>
      <c r="K5725">
        <v>3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 t="str">
        <f t="shared" si="268"/>
        <v/>
      </c>
      <c r="S5725" t="s">
        <v>5297</v>
      </c>
      <c r="T5725">
        <v>3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tr">
        <f t="shared" si="269"/>
        <v/>
      </c>
      <c r="AB5725" t="s">
        <v>5297</v>
      </c>
      <c r="AC5725">
        <v>3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25">
      <c r="A5726" t="s">
        <v>590</v>
      </c>
      <c r="B5726">
        <v>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 t="str">
        <f t="shared" si="267"/>
        <v/>
      </c>
      <c r="J5726" t="s">
        <v>590</v>
      </c>
      <c r="K5726">
        <v>3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 t="str">
        <f t="shared" si="268"/>
        <v/>
      </c>
      <c r="S5726" t="s">
        <v>590</v>
      </c>
      <c r="T5726">
        <v>3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tr">
        <f t="shared" si="269"/>
        <v/>
      </c>
      <c r="AB5726" t="s">
        <v>590</v>
      </c>
      <c r="AC5726">
        <v>3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25">
      <c r="A5727" t="s">
        <v>5497</v>
      </c>
      <c r="B5727">
        <v>3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 t="str">
        <f t="shared" si="267"/>
        <v/>
      </c>
      <c r="J5727" t="s">
        <v>5497</v>
      </c>
      <c r="K5727">
        <v>3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 t="str">
        <f t="shared" si="268"/>
        <v/>
      </c>
      <c r="S5727" t="s">
        <v>5497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 t="str">
        <f t="shared" si="269"/>
        <v/>
      </c>
      <c r="AB5727" t="s">
        <v>5497</v>
      </c>
      <c r="AC5727">
        <v>3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25">
      <c r="A5728" t="s">
        <v>5400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 t="str">
        <f t="shared" si="267"/>
        <v/>
      </c>
      <c r="J5728" t="s">
        <v>5400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 t="str">
        <f t="shared" si="268"/>
        <v/>
      </c>
      <c r="S5728" t="s">
        <v>5400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t="str">
        <f t="shared" si="269"/>
        <v/>
      </c>
      <c r="AB5728" t="s">
        <v>5400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25">
      <c r="A5729" t="s">
        <v>1035</v>
      </c>
      <c r="B5729">
        <v>0</v>
      </c>
      <c r="C5729">
        <v>0</v>
      </c>
      <c r="D5729">
        <v>6</v>
      </c>
      <c r="E5729">
        <v>0</v>
      </c>
      <c r="F5729">
        <v>0</v>
      </c>
      <c r="G5729">
        <v>0</v>
      </c>
      <c r="H5729">
        <v>0</v>
      </c>
      <c r="I5729" t="str">
        <f t="shared" si="267"/>
        <v/>
      </c>
      <c r="J5729" t="s">
        <v>1035</v>
      </c>
      <c r="K5729">
        <v>0</v>
      </c>
      <c r="L5729">
        <v>0</v>
      </c>
      <c r="M5729">
        <v>6</v>
      </c>
      <c r="N5729">
        <v>0</v>
      </c>
      <c r="O5729">
        <v>0</v>
      </c>
      <c r="P5729">
        <v>0</v>
      </c>
      <c r="Q5729">
        <v>0</v>
      </c>
      <c r="R5729" t="str">
        <f t="shared" si="268"/>
        <v/>
      </c>
      <c r="S5729" t="s">
        <v>1035</v>
      </c>
      <c r="T5729">
        <v>0</v>
      </c>
      <c r="U5729">
        <v>0</v>
      </c>
      <c r="V5729">
        <v>6</v>
      </c>
      <c r="W5729">
        <v>0</v>
      </c>
      <c r="X5729">
        <v>0</v>
      </c>
      <c r="Y5729">
        <v>0</v>
      </c>
      <c r="Z5729">
        <v>0</v>
      </c>
      <c r="AA5729" t="str">
        <f t="shared" si="269"/>
        <v/>
      </c>
      <c r="AB5729" t="s">
        <v>1035</v>
      </c>
      <c r="AC5729">
        <v>0</v>
      </c>
      <c r="AD5729">
        <v>0</v>
      </c>
      <c r="AE5729">
        <v>6</v>
      </c>
      <c r="AF5729">
        <v>0</v>
      </c>
      <c r="AG5729">
        <v>0</v>
      </c>
      <c r="AH5729">
        <v>0</v>
      </c>
      <c r="AI5729">
        <v>0</v>
      </c>
    </row>
    <row r="5730" spans="1:35" x14ac:dyDescent="0.25">
      <c r="A5730" t="s">
        <v>5339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 t="str">
        <f t="shared" si="267"/>
        <v/>
      </c>
      <c r="J5730" t="s">
        <v>5339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 t="str">
        <f t="shared" si="268"/>
        <v/>
      </c>
      <c r="S5730" t="s">
        <v>5339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 t="str">
        <f t="shared" si="269"/>
        <v/>
      </c>
      <c r="AB5730" t="s">
        <v>5339</v>
      </c>
      <c r="AC5730">
        <v>1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25">
      <c r="A5731" t="s">
        <v>3982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 t="str">
        <f t="shared" si="267"/>
        <v/>
      </c>
      <c r="J5731" t="s">
        <v>3982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 t="str">
        <f t="shared" si="268"/>
        <v/>
      </c>
      <c r="S5731" t="s">
        <v>3982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t="str">
        <f t="shared" si="269"/>
        <v/>
      </c>
      <c r="AB5731" t="s">
        <v>3982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25">
      <c r="A5732" t="s">
        <v>6021</v>
      </c>
      <c r="B5732">
        <v>4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 t="str">
        <f t="shared" si="267"/>
        <v/>
      </c>
      <c r="J5732" t="s">
        <v>6021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 t="str">
        <f t="shared" si="268"/>
        <v/>
      </c>
      <c r="S5732" t="s">
        <v>6021</v>
      </c>
      <c r="T5732">
        <v>4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 t="str">
        <f t="shared" si="269"/>
        <v/>
      </c>
      <c r="AB5732" t="s">
        <v>6021</v>
      </c>
      <c r="AC5732">
        <v>4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25">
      <c r="A5733" t="s">
        <v>5048</v>
      </c>
      <c r="B5733">
        <v>2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 t="str">
        <f t="shared" si="267"/>
        <v/>
      </c>
      <c r="J5733" t="s">
        <v>5048</v>
      </c>
      <c r="K5733">
        <v>2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 t="str">
        <f t="shared" si="268"/>
        <v/>
      </c>
      <c r="S5733" t="s">
        <v>5048</v>
      </c>
      <c r="T5733">
        <v>2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 t="str">
        <f t="shared" si="269"/>
        <v/>
      </c>
      <c r="AB5733" t="s">
        <v>5048</v>
      </c>
      <c r="AC5733">
        <v>2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25">
      <c r="A5734" t="s">
        <v>6642</v>
      </c>
      <c r="B5734">
        <v>0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 t="str">
        <f t="shared" si="267"/>
        <v/>
      </c>
      <c r="J5734" t="s">
        <v>6642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 t="str">
        <f t="shared" si="268"/>
        <v/>
      </c>
      <c r="S5734" t="s">
        <v>6642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tr">
        <f t="shared" si="269"/>
        <v/>
      </c>
      <c r="AB5734" t="s">
        <v>6642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 x14ac:dyDescent="0.25">
      <c r="A5735" t="s">
        <v>2165</v>
      </c>
      <c r="B5735">
        <v>6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0</v>
      </c>
      <c r="I5735" t="str">
        <f t="shared" si="267"/>
        <v/>
      </c>
      <c r="J5735" t="s">
        <v>2165</v>
      </c>
      <c r="K5735">
        <v>6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 t="str">
        <f t="shared" si="268"/>
        <v/>
      </c>
      <c r="S5735" t="s">
        <v>2165</v>
      </c>
      <c r="T5735">
        <v>6</v>
      </c>
      <c r="U5735">
        <v>1</v>
      </c>
      <c r="V5735">
        <v>1</v>
      </c>
      <c r="W5735">
        <v>1</v>
      </c>
      <c r="X5735">
        <v>0</v>
      </c>
      <c r="Y5735">
        <v>0</v>
      </c>
      <c r="Z5735">
        <v>0</v>
      </c>
      <c r="AA5735" t="str">
        <f t="shared" si="269"/>
        <v/>
      </c>
      <c r="AB5735" t="s">
        <v>2165</v>
      </c>
      <c r="AC5735">
        <v>6</v>
      </c>
      <c r="AD5735">
        <v>1</v>
      </c>
      <c r="AE5735">
        <v>1</v>
      </c>
      <c r="AF5735">
        <v>1</v>
      </c>
      <c r="AG5735">
        <v>0</v>
      </c>
      <c r="AH5735">
        <v>0</v>
      </c>
      <c r="AI5735">
        <v>0</v>
      </c>
    </row>
    <row r="5736" spans="1:35" x14ac:dyDescent="0.25">
      <c r="A5736" t="s">
        <v>2663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 t="str">
        <f t="shared" si="267"/>
        <v/>
      </c>
      <c r="J5736" t="s">
        <v>2663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 t="str">
        <f t="shared" si="268"/>
        <v/>
      </c>
      <c r="S5736" t="s">
        <v>2663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tr">
        <f t="shared" si="269"/>
        <v/>
      </c>
      <c r="AB5736" t="s">
        <v>2663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25">
      <c r="A5737" t="s">
        <v>4687</v>
      </c>
      <c r="B5737">
        <v>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 t="str">
        <f t="shared" si="267"/>
        <v/>
      </c>
      <c r="J5737" t="s">
        <v>4687</v>
      </c>
      <c r="K5737">
        <v>2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 t="str">
        <f t="shared" si="268"/>
        <v/>
      </c>
      <c r="S5737" t="s">
        <v>4687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tr">
        <f t="shared" si="269"/>
        <v/>
      </c>
      <c r="AB5737" t="s">
        <v>4687</v>
      </c>
      <c r="AC5737">
        <v>2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25">
      <c r="A5738" t="s">
        <v>3010</v>
      </c>
      <c r="B5738">
        <v>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 t="str">
        <f t="shared" si="267"/>
        <v/>
      </c>
      <c r="J5738" t="s">
        <v>3010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tr">
        <f t="shared" si="268"/>
        <v/>
      </c>
      <c r="S5738" t="s">
        <v>3010</v>
      </c>
      <c r="T5738">
        <v>3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tr">
        <f t="shared" si="269"/>
        <v/>
      </c>
      <c r="AB5738" t="s">
        <v>3010</v>
      </c>
      <c r="AC5738">
        <v>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25">
      <c r="A5739" t="s">
        <v>1032</v>
      </c>
      <c r="B5739">
        <v>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 t="str">
        <f t="shared" si="267"/>
        <v/>
      </c>
      <c r="J5739" t="s">
        <v>1032</v>
      </c>
      <c r="K5739">
        <v>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 t="str">
        <f t="shared" si="268"/>
        <v/>
      </c>
      <c r="S5739" t="s">
        <v>1032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tr">
        <f t="shared" si="269"/>
        <v/>
      </c>
      <c r="AB5739" t="s">
        <v>1032</v>
      </c>
      <c r="AC5739">
        <v>2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25">
      <c r="A5740" t="s">
        <v>2147</v>
      </c>
      <c r="B5740">
        <v>6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 t="str">
        <f t="shared" si="267"/>
        <v/>
      </c>
      <c r="J5740" t="s">
        <v>2147</v>
      </c>
      <c r="K5740">
        <v>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 t="str">
        <f t="shared" si="268"/>
        <v/>
      </c>
      <c r="S5740" t="s">
        <v>2147</v>
      </c>
      <c r="T5740">
        <v>6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 t="str">
        <f t="shared" si="269"/>
        <v/>
      </c>
      <c r="AB5740" t="s">
        <v>2147</v>
      </c>
      <c r="AC5740">
        <v>6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25">
      <c r="A5741" t="s">
        <v>6098</v>
      </c>
      <c r="B5741">
        <v>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 t="str">
        <f t="shared" si="267"/>
        <v/>
      </c>
      <c r="J5741" t="s">
        <v>6098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 t="str">
        <f t="shared" si="268"/>
        <v/>
      </c>
      <c r="S5741" t="s">
        <v>6098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 t="str">
        <f t="shared" si="269"/>
        <v/>
      </c>
      <c r="AB5741" t="s">
        <v>6098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25">
      <c r="A5742" t="s">
        <v>211</v>
      </c>
      <c r="B5742">
        <v>3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 t="str">
        <f t="shared" si="267"/>
        <v/>
      </c>
      <c r="J5742" t="s">
        <v>211</v>
      </c>
      <c r="K5742">
        <v>3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 t="str">
        <f t="shared" si="268"/>
        <v/>
      </c>
      <c r="S5742" t="s">
        <v>211</v>
      </c>
      <c r="T5742">
        <v>3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tr">
        <f t="shared" si="269"/>
        <v/>
      </c>
      <c r="AB5742" t="s">
        <v>211</v>
      </c>
      <c r="AC5742">
        <v>3</v>
      </c>
      <c r="AD5742">
        <v>1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25">
      <c r="A5743" t="s">
        <v>176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 t="str">
        <f t="shared" si="267"/>
        <v/>
      </c>
      <c r="J5743" t="s">
        <v>176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 t="str">
        <f t="shared" si="268"/>
        <v/>
      </c>
      <c r="S5743" t="s">
        <v>176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 t="str">
        <f t="shared" si="269"/>
        <v/>
      </c>
      <c r="AB5743" t="s">
        <v>176</v>
      </c>
      <c r="AC5743">
        <v>1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25">
      <c r="A5744" t="s">
        <v>5810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 t="str">
        <f t="shared" si="267"/>
        <v/>
      </c>
      <c r="J5744" t="s">
        <v>5810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 t="str">
        <f t="shared" si="268"/>
        <v/>
      </c>
      <c r="S5744" t="s">
        <v>5810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 t="str">
        <f t="shared" si="269"/>
        <v/>
      </c>
      <c r="AB5744" t="s">
        <v>5810</v>
      </c>
      <c r="AC5744">
        <v>1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25">
      <c r="A5745" t="s">
        <v>2897</v>
      </c>
      <c r="B5745">
        <v>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 t="str">
        <f t="shared" si="267"/>
        <v/>
      </c>
      <c r="J5745" t="s">
        <v>2897</v>
      </c>
      <c r="K5745">
        <v>2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 t="str">
        <f t="shared" si="268"/>
        <v/>
      </c>
      <c r="S5745" t="s">
        <v>2897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tr">
        <f t="shared" si="269"/>
        <v/>
      </c>
      <c r="AB5745" t="s">
        <v>2897</v>
      </c>
      <c r="AC5745">
        <v>2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 x14ac:dyDescent="0.25">
      <c r="A5746" t="s">
        <v>2284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 t="str">
        <f t="shared" si="267"/>
        <v/>
      </c>
      <c r="J5746" t="s">
        <v>2284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tr">
        <f t="shared" si="268"/>
        <v/>
      </c>
      <c r="S5746" t="s">
        <v>2284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tr">
        <f t="shared" si="269"/>
        <v/>
      </c>
      <c r="AB5746" t="s">
        <v>2284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25">
      <c r="A5747" t="s">
        <v>1538</v>
      </c>
      <c r="B5747">
        <v>7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 t="str">
        <f t="shared" si="267"/>
        <v/>
      </c>
      <c r="J5747" t="s">
        <v>1538</v>
      </c>
      <c r="K5747">
        <v>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 t="str">
        <f t="shared" si="268"/>
        <v/>
      </c>
      <c r="S5747" t="s">
        <v>1538</v>
      </c>
      <c r="T5747">
        <v>7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tr">
        <f t="shared" si="269"/>
        <v/>
      </c>
      <c r="AB5747" t="s">
        <v>1538</v>
      </c>
      <c r="AC5747">
        <v>7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25">
      <c r="A5748" t="s">
        <v>60</v>
      </c>
      <c r="B5748">
        <v>3</v>
      </c>
      <c r="C5748">
        <v>1</v>
      </c>
      <c r="D5748">
        <v>1</v>
      </c>
      <c r="E5748">
        <v>1</v>
      </c>
      <c r="F5748">
        <v>0</v>
      </c>
      <c r="G5748">
        <v>0</v>
      </c>
      <c r="H5748">
        <v>0</v>
      </c>
      <c r="I5748" t="str">
        <f t="shared" si="267"/>
        <v/>
      </c>
      <c r="J5748" t="s">
        <v>60</v>
      </c>
      <c r="K5748">
        <v>3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 t="str">
        <f t="shared" si="268"/>
        <v/>
      </c>
      <c r="S5748" t="s">
        <v>60</v>
      </c>
      <c r="T5748">
        <v>3</v>
      </c>
      <c r="U5748">
        <v>1</v>
      </c>
      <c r="V5748">
        <v>1</v>
      </c>
      <c r="W5748">
        <v>1</v>
      </c>
      <c r="X5748">
        <v>0</v>
      </c>
      <c r="Y5748">
        <v>0</v>
      </c>
      <c r="Z5748">
        <v>0</v>
      </c>
      <c r="AA5748" t="str">
        <f t="shared" si="269"/>
        <v/>
      </c>
      <c r="AB5748" t="s">
        <v>60</v>
      </c>
      <c r="AC5748">
        <v>3</v>
      </c>
      <c r="AD5748">
        <v>1</v>
      </c>
      <c r="AE5748">
        <v>1</v>
      </c>
      <c r="AF5748">
        <v>1</v>
      </c>
      <c r="AG5748">
        <v>0</v>
      </c>
      <c r="AH5748">
        <v>0</v>
      </c>
      <c r="AI5748">
        <v>0</v>
      </c>
    </row>
    <row r="5749" spans="1:35" x14ac:dyDescent="0.25">
      <c r="A5749" t="s">
        <v>551</v>
      </c>
      <c r="B5749">
        <v>5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0</v>
      </c>
      <c r="I5749" t="str">
        <f t="shared" si="267"/>
        <v/>
      </c>
      <c r="J5749" t="s">
        <v>551</v>
      </c>
      <c r="K5749">
        <v>5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 t="str">
        <f t="shared" si="268"/>
        <v/>
      </c>
      <c r="S5749" t="s">
        <v>551</v>
      </c>
      <c r="T5749">
        <v>5</v>
      </c>
      <c r="U5749">
        <v>1</v>
      </c>
      <c r="V5749">
        <v>1</v>
      </c>
      <c r="W5749">
        <v>1</v>
      </c>
      <c r="X5749">
        <v>0</v>
      </c>
      <c r="Y5749">
        <v>0</v>
      </c>
      <c r="Z5749">
        <v>0</v>
      </c>
      <c r="AA5749" t="str">
        <f t="shared" si="269"/>
        <v/>
      </c>
      <c r="AB5749" t="s">
        <v>551</v>
      </c>
      <c r="AC5749">
        <v>5</v>
      </c>
      <c r="AD5749">
        <v>1</v>
      </c>
      <c r="AE5749">
        <v>1</v>
      </c>
      <c r="AF5749">
        <v>1</v>
      </c>
      <c r="AG5749">
        <v>0</v>
      </c>
      <c r="AH5749">
        <v>0</v>
      </c>
      <c r="AI5749">
        <v>0</v>
      </c>
    </row>
    <row r="5750" spans="1:35" x14ac:dyDescent="0.25">
      <c r="A5750" t="s">
        <v>2913</v>
      </c>
      <c r="B5750">
        <v>0</v>
      </c>
      <c r="C5750">
        <v>3</v>
      </c>
      <c r="D5750">
        <v>0</v>
      </c>
      <c r="E5750">
        <v>0</v>
      </c>
      <c r="F5750">
        <v>0</v>
      </c>
      <c r="G5750">
        <v>0</v>
      </c>
      <c r="H5750">
        <v>0</v>
      </c>
      <c r="I5750" t="str">
        <f t="shared" si="267"/>
        <v/>
      </c>
      <c r="J5750" t="s">
        <v>2913</v>
      </c>
      <c r="K5750">
        <v>0</v>
      </c>
      <c r="L5750">
        <v>3</v>
      </c>
      <c r="M5750">
        <v>0</v>
      </c>
      <c r="N5750">
        <v>0</v>
      </c>
      <c r="O5750">
        <v>0</v>
      </c>
      <c r="P5750">
        <v>0</v>
      </c>
      <c r="Q5750">
        <v>0</v>
      </c>
      <c r="R5750" t="str">
        <f t="shared" si="268"/>
        <v/>
      </c>
      <c r="S5750" t="s">
        <v>2913</v>
      </c>
      <c r="T5750">
        <v>0</v>
      </c>
      <c r="U5750">
        <v>3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tr">
        <f t="shared" si="269"/>
        <v/>
      </c>
      <c r="AB5750" t="s">
        <v>2913</v>
      </c>
      <c r="AC5750">
        <v>0</v>
      </c>
      <c r="AD5750">
        <v>3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25">
      <c r="A5751" t="s">
        <v>2814</v>
      </c>
      <c r="B5751">
        <v>0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 t="str">
        <f t="shared" si="267"/>
        <v/>
      </c>
      <c r="J5751" t="s">
        <v>2814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 t="str">
        <f t="shared" si="268"/>
        <v/>
      </c>
      <c r="S5751" t="s">
        <v>2814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tr">
        <f t="shared" si="269"/>
        <v/>
      </c>
      <c r="AB5751" t="s">
        <v>2814</v>
      </c>
      <c r="AC5751">
        <v>0</v>
      </c>
      <c r="AD5751">
        <v>1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25">
      <c r="A5752" t="s">
        <v>3555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 t="str">
        <f t="shared" si="267"/>
        <v/>
      </c>
      <c r="J5752" t="s">
        <v>3555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 t="str">
        <f t="shared" si="268"/>
        <v/>
      </c>
      <c r="S5752" t="s">
        <v>3555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tr">
        <f t="shared" si="269"/>
        <v/>
      </c>
      <c r="AB5752" t="s">
        <v>3555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25">
      <c r="A5753" t="s">
        <v>1964</v>
      </c>
      <c r="B5753">
        <v>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 t="str">
        <f t="shared" si="267"/>
        <v/>
      </c>
      <c r="J5753" t="s">
        <v>1964</v>
      </c>
      <c r="K5753">
        <v>3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 t="str">
        <f t="shared" si="268"/>
        <v/>
      </c>
      <c r="S5753" t="s">
        <v>1964</v>
      </c>
      <c r="T5753">
        <v>3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tr">
        <f t="shared" si="269"/>
        <v/>
      </c>
      <c r="AB5753" t="s">
        <v>1964</v>
      </c>
      <c r="AC5753">
        <v>3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25">
      <c r="A5754" t="s">
        <v>1208</v>
      </c>
      <c r="B5754">
        <v>3</v>
      </c>
      <c r="C5754">
        <v>1</v>
      </c>
      <c r="D5754">
        <v>1</v>
      </c>
      <c r="E5754">
        <v>1</v>
      </c>
      <c r="F5754">
        <v>0</v>
      </c>
      <c r="G5754">
        <v>0</v>
      </c>
      <c r="H5754">
        <v>0</v>
      </c>
      <c r="I5754" t="str">
        <f t="shared" si="267"/>
        <v/>
      </c>
      <c r="J5754" t="s">
        <v>1208</v>
      </c>
      <c r="K5754">
        <v>3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 t="str">
        <f t="shared" si="268"/>
        <v/>
      </c>
      <c r="S5754" t="s">
        <v>1208</v>
      </c>
      <c r="T5754">
        <v>3</v>
      </c>
      <c r="U5754">
        <v>1</v>
      </c>
      <c r="V5754">
        <v>1</v>
      </c>
      <c r="W5754">
        <v>1</v>
      </c>
      <c r="X5754">
        <v>0</v>
      </c>
      <c r="Y5754">
        <v>0</v>
      </c>
      <c r="Z5754">
        <v>0</v>
      </c>
      <c r="AA5754" t="str">
        <f t="shared" si="269"/>
        <v/>
      </c>
      <c r="AB5754" t="s">
        <v>1208</v>
      </c>
      <c r="AC5754">
        <v>3</v>
      </c>
      <c r="AD5754">
        <v>1</v>
      </c>
      <c r="AE5754">
        <v>1</v>
      </c>
      <c r="AF5754">
        <v>1</v>
      </c>
      <c r="AG5754">
        <v>0</v>
      </c>
      <c r="AH5754">
        <v>0</v>
      </c>
      <c r="AI5754">
        <v>0</v>
      </c>
    </row>
    <row r="5755" spans="1:35" x14ac:dyDescent="0.25">
      <c r="A5755" t="s">
        <v>410</v>
      </c>
      <c r="B5755">
        <v>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 t="str">
        <f t="shared" si="267"/>
        <v/>
      </c>
      <c r="J5755" t="s">
        <v>410</v>
      </c>
      <c r="K5755">
        <v>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 t="str">
        <f t="shared" si="268"/>
        <v/>
      </c>
      <c r="S5755" t="s">
        <v>410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tr">
        <f t="shared" si="269"/>
        <v/>
      </c>
      <c r="AB5755" t="s">
        <v>410</v>
      </c>
      <c r="AC5755">
        <v>2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25">
      <c r="A5756" t="s">
        <v>6317</v>
      </c>
      <c r="B5756">
        <v>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 t="str">
        <f t="shared" si="267"/>
        <v/>
      </c>
      <c r="J5756" t="s">
        <v>6317</v>
      </c>
      <c r="K5756">
        <v>2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 t="str">
        <f t="shared" si="268"/>
        <v/>
      </c>
      <c r="S5756" t="s">
        <v>6317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 t="str">
        <f t="shared" si="269"/>
        <v/>
      </c>
      <c r="AB5756" t="s">
        <v>6317</v>
      </c>
      <c r="AC5756">
        <v>2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25">
      <c r="A5757" t="s">
        <v>6891</v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 t="str">
        <f t="shared" si="267"/>
        <v/>
      </c>
      <c r="J5757" t="s">
        <v>6891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 t="str">
        <f t="shared" si="268"/>
        <v/>
      </c>
      <c r="S5757" t="s">
        <v>6891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 t="str">
        <f t="shared" si="269"/>
        <v/>
      </c>
      <c r="AB5757" t="s">
        <v>6891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25">
      <c r="A5758" t="s">
        <v>3091</v>
      </c>
      <c r="B5758">
        <v>2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 t="str">
        <f t="shared" si="267"/>
        <v/>
      </c>
      <c r="J5758" t="s">
        <v>3091</v>
      </c>
      <c r="K5758">
        <v>2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 t="str">
        <f t="shared" si="268"/>
        <v/>
      </c>
      <c r="S5758" t="s">
        <v>3091</v>
      </c>
      <c r="T5758">
        <v>2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  <c r="AA5758" t="str">
        <f t="shared" si="269"/>
        <v/>
      </c>
      <c r="AB5758" t="s">
        <v>3091</v>
      </c>
      <c r="AC5758">
        <v>2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25">
      <c r="A5759" t="s">
        <v>1870</v>
      </c>
      <c r="B5759">
        <v>6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0</v>
      </c>
      <c r="I5759" t="str">
        <f t="shared" si="267"/>
        <v/>
      </c>
      <c r="J5759" t="s">
        <v>1870</v>
      </c>
      <c r="K5759">
        <v>6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 t="str">
        <f t="shared" si="268"/>
        <v/>
      </c>
      <c r="S5759" t="s">
        <v>1870</v>
      </c>
      <c r="T5759">
        <v>6</v>
      </c>
      <c r="U5759">
        <v>1</v>
      </c>
      <c r="V5759">
        <v>1</v>
      </c>
      <c r="W5759">
        <v>1</v>
      </c>
      <c r="X5759">
        <v>0</v>
      </c>
      <c r="Y5759">
        <v>0</v>
      </c>
      <c r="Z5759">
        <v>0</v>
      </c>
      <c r="AA5759" t="str">
        <f t="shared" si="269"/>
        <v/>
      </c>
      <c r="AB5759" t="s">
        <v>1870</v>
      </c>
      <c r="AC5759">
        <v>6</v>
      </c>
      <c r="AD5759">
        <v>1</v>
      </c>
      <c r="AE5759">
        <v>1</v>
      </c>
      <c r="AF5759">
        <v>1</v>
      </c>
      <c r="AG5759">
        <v>0</v>
      </c>
      <c r="AH5759">
        <v>0</v>
      </c>
      <c r="AI5759">
        <v>0</v>
      </c>
    </row>
    <row r="5760" spans="1:35" x14ac:dyDescent="0.25">
      <c r="A5760" t="s">
        <v>393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 t="str">
        <f t="shared" si="267"/>
        <v/>
      </c>
      <c r="J5760" t="s">
        <v>393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 t="str">
        <f t="shared" si="268"/>
        <v/>
      </c>
      <c r="S5760" t="s">
        <v>393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t="str">
        <f t="shared" si="269"/>
        <v/>
      </c>
      <c r="AB5760" t="s">
        <v>393</v>
      </c>
      <c r="AC5760">
        <v>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25">
      <c r="A5761" t="s">
        <v>2379</v>
      </c>
      <c r="B5761">
        <v>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 t="str">
        <f t="shared" si="267"/>
        <v/>
      </c>
      <c r="J5761" t="s">
        <v>2379</v>
      </c>
      <c r="K5761">
        <v>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 t="str">
        <f t="shared" si="268"/>
        <v/>
      </c>
      <c r="S5761" t="s">
        <v>2379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tr">
        <f t="shared" si="269"/>
        <v/>
      </c>
      <c r="AB5761" t="s">
        <v>2379</v>
      </c>
      <c r="AC5761">
        <v>2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25">
      <c r="A5762" t="s">
        <v>4311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 t="str">
        <f t="shared" si="267"/>
        <v/>
      </c>
      <c r="J5762" t="s">
        <v>4311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 t="str">
        <f t="shared" si="268"/>
        <v/>
      </c>
      <c r="S5762" t="s">
        <v>4311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 t="str">
        <f t="shared" si="269"/>
        <v/>
      </c>
      <c r="AB5762" t="s">
        <v>4311</v>
      </c>
      <c r="AC5762">
        <v>1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 x14ac:dyDescent="0.25">
      <c r="A5763" t="s">
        <v>6471</v>
      </c>
      <c r="B5763">
        <v>3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 t="str">
        <f t="shared" si="267"/>
        <v/>
      </c>
      <c r="J5763" t="s">
        <v>6471</v>
      </c>
      <c r="K5763">
        <v>3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 t="str">
        <f t="shared" si="268"/>
        <v/>
      </c>
      <c r="S5763" t="s">
        <v>6471</v>
      </c>
      <c r="T5763">
        <v>3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 t="str">
        <f t="shared" si="269"/>
        <v/>
      </c>
      <c r="AB5763" t="s">
        <v>6471</v>
      </c>
      <c r="AC5763">
        <v>3</v>
      </c>
      <c r="AD5763">
        <v>1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 x14ac:dyDescent="0.25">
      <c r="A5764" t="s">
        <v>5256</v>
      </c>
      <c r="B5764">
        <v>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 t="str">
        <f t="shared" ref="I5764:I5827" si="270">IF(AND(A5764=J5764,B5764=K5764,C5764=L5764,D5764=M5764,E5764=N5764,F5764=O5764,G5764=P5764,H5764=Q5764),"","mismatch")</f>
        <v/>
      </c>
      <c r="J5764" t="s">
        <v>5256</v>
      </c>
      <c r="K5764">
        <v>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 t="str">
        <f t="shared" ref="R5764:R5827" si="271">IF(AND(J5764=S5764,K5764=T5764,L5764=U5764,M5764=V5764,N5764=W5764,O5764=X5764,P5764=Y5764,Q5764=Z5764),"","mismatch")</f>
        <v/>
      </c>
      <c r="S5764" t="s">
        <v>5256</v>
      </c>
      <c r="T5764">
        <v>3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 t="str">
        <f t="shared" ref="AA5764:AA5827" si="272">IF(AND(S5764=AB5764,T5764=AC5764,U5764=AD5764,V5764=AE5764,W5764=AF5764,X5764=AG5764,Y5764=AH5764,Z5764=AI5764),"","mismatch")</f>
        <v/>
      </c>
      <c r="AB5764" t="s">
        <v>5256</v>
      </c>
      <c r="AC5764">
        <v>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 x14ac:dyDescent="0.25">
      <c r="A5765" t="s">
        <v>453</v>
      </c>
      <c r="B5765">
        <v>1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0</v>
      </c>
      <c r="I5765" t="str">
        <f t="shared" si="270"/>
        <v/>
      </c>
      <c r="J5765" t="s">
        <v>453</v>
      </c>
      <c r="K5765">
        <v>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 t="str">
        <f t="shared" si="271"/>
        <v/>
      </c>
      <c r="S5765" t="s">
        <v>453</v>
      </c>
      <c r="T5765">
        <v>1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tr">
        <f t="shared" si="272"/>
        <v/>
      </c>
      <c r="AB5765" t="s">
        <v>453</v>
      </c>
      <c r="AC5765">
        <v>1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 x14ac:dyDescent="0.25">
      <c r="A5766" t="s">
        <v>3017</v>
      </c>
      <c r="B5766">
        <v>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 t="str">
        <f t="shared" si="270"/>
        <v/>
      </c>
      <c r="J5766" t="s">
        <v>3017</v>
      </c>
      <c r="K5766">
        <v>2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 t="str">
        <f t="shared" si="271"/>
        <v/>
      </c>
      <c r="S5766" t="s">
        <v>3017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t="str">
        <f t="shared" si="272"/>
        <v/>
      </c>
      <c r="AB5766" t="s">
        <v>3017</v>
      </c>
      <c r="AC5766">
        <v>2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</row>
    <row r="5767" spans="1:35" x14ac:dyDescent="0.25">
      <c r="A5767" t="s">
        <v>3062</v>
      </c>
      <c r="B5767">
        <v>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 t="str">
        <f t="shared" si="270"/>
        <v/>
      </c>
      <c r="J5767" t="s">
        <v>3062</v>
      </c>
      <c r="K5767">
        <v>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 t="str">
        <f t="shared" si="271"/>
        <v/>
      </c>
      <c r="S5767" t="s">
        <v>3062</v>
      </c>
      <c r="T5767">
        <v>3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tr">
        <f t="shared" si="272"/>
        <v/>
      </c>
      <c r="AB5767" t="s">
        <v>3062</v>
      </c>
      <c r="AC5767">
        <v>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 x14ac:dyDescent="0.25">
      <c r="A5768" t="s">
        <v>5845</v>
      </c>
      <c r="B5768">
        <v>3</v>
      </c>
      <c r="C5768">
        <v>1</v>
      </c>
      <c r="D5768">
        <v>1</v>
      </c>
      <c r="E5768">
        <v>1</v>
      </c>
      <c r="F5768">
        <v>0</v>
      </c>
      <c r="G5768">
        <v>0</v>
      </c>
      <c r="H5768">
        <v>0</v>
      </c>
      <c r="I5768" t="str">
        <f t="shared" si="270"/>
        <v/>
      </c>
      <c r="J5768" t="s">
        <v>5845</v>
      </c>
      <c r="K5768">
        <v>3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0</v>
      </c>
      <c r="R5768" t="str">
        <f t="shared" si="271"/>
        <v/>
      </c>
      <c r="S5768" t="s">
        <v>5845</v>
      </c>
      <c r="T5768">
        <v>3</v>
      </c>
      <c r="U5768">
        <v>1</v>
      </c>
      <c r="V5768">
        <v>1</v>
      </c>
      <c r="W5768">
        <v>1</v>
      </c>
      <c r="X5768">
        <v>0</v>
      </c>
      <c r="Y5768">
        <v>0</v>
      </c>
      <c r="Z5768">
        <v>0</v>
      </c>
      <c r="AA5768" t="str">
        <f t="shared" si="272"/>
        <v/>
      </c>
      <c r="AB5768" t="s">
        <v>5845</v>
      </c>
      <c r="AC5768">
        <v>3</v>
      </c>
      <c r="AD5768">
        <v>1</v>
      </c>
      <c r="AE5768">
        <v>1</v>
      </c>
      <c r="AF5768">
        <v>1</v>
      </c>
      <c r="AG5768">
        <v>0</v>
      </c>
      <c r="AH5768">
        <v>0</v>
      </c>
      <c r="AI5768">
        <v>0</v>
      </c>
    </row>
    <row r="5769" spans="1:35" x14ac:dyDescent="0.25">
      <c r="A5769" t="s">
        <v>1002</v>
      </c>
      <c r="B5769">
        <v>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 t="str">
        <f t="shared" si="270"/>
        <v/>
      </c>
      <c r="J5769" t="s">
        <v>1002</v>
      </c>
      <c r="K5769">
        <v>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 t="str">
        <f t="shared" si="271"/>
        <v/>
      </c>
      <c r="S5769" t="s">
        <v>1002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 t="str">
        <f t="shared" si="272"/>
        <v/>
      </c>
      <c r="AB5769" t="s">
        <v>1002</v>
      </c>
      <c r="AC5769">
        <v>2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 x14ac:dyDescent="0.25">
      <c r="A5770" t="s">
        <v>1322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 t="str">
        <f t="shared" si="270"/>
        <v/>
      </c>
      <c r="J5770" t="s">
        <v>1322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 t="str">
        <f t="shared" si="271"/>
        <v/>
      </c>
      <c r="S5770" t="s">
        <v>1322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 t="str">
        <f t="shared" si="272"/>
        <v/>
      </c>
      <c r="AB5770" t="s">
        <v>1322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 x14ac:dyDescent="0.25">
      <c r="A5771" t="s">
        <v>5917</v>
      </c>
      <c r="B5771">
        <v>3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 t="str">
        <f t="shared" si="270"/>
        <v/>
      </c>
      <c r="J5771" t="s">
        <v>5917</v>
      </c>
      <c r="K5771">
        <v>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 t="str">
        <f t="shared" si="271"/>
        <v/>
      </c>
      <c r="S5771" t="s">
        <v>5917</v>
      </c>
      <c r="T5771">
        <v>3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 t="str">
        <f t="shared" si="272"/>
        <v/>
      </c>
      <c r="AB5771" t="s">
        <v>5917</v>
      </c>
      <c r="AC5771">
        <v>3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 x14ac:dyDescent="0.25">
      <c r="A5772" t="s">
        <v>5375</v>
      </c>
      <c r="B5772">
        <v>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 t="str">
        <f t="shared" si="270"/>
        <v/>
      </c>
      <c r="J5772" t="s">
        <v>5375</v>
      </c>
      <c r="K5772">
        <v>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 t="str">
        <f t="shared" si="271"/>
        <v/>
      </c>
      <c r="S5772" t="s">
        <v>5375</v>
      </c>
      <c r="T5772">
        <v>3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tr">
        <f t="shared" si="272"/>
        <v/>
      </c>
      <c r="AB5772" t="s">
        <v>5375</v>
      </c>
      <c r="AC5772">
        <v>3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 x14ac:dyDescent="0.25">
      <c r="A5773" t="s">
        <v>485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 t="str">
        <f t="shared" si="270"/>
        <v/>
      </c>
      <c r="J5773" t="s">
        <v>485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 t="str">
        <f t="shared" si="271"/>
        <v/>
      </c>
      <c r="S5773" t="s">
        <v>485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 t="str">
        <f t="shared" si="272"/>
        <v/>
      </c>
      <c r="AB5773" t="s">
        <v>485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</row>
    <row r="5774" spans="1:35" x14ac:dyDescent="0.25">
      <c r="A5774" t="s">
        <v>4348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 t="str">
        <f t="shared" si="270"/>
        <v/>
      </c>
      <c r="J5774" t="s">
        <v>4348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 t="str">
        <f t="shared" si="271"/>
        <v/>
      </c>
      <c r="S5774" t="s">
        <v>4348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 t="str">
        <f t="shared" si="272"/>
        <v/>
      </c>
      <c r="AB5774" t="s">
        <v>4348</v>
      </c>
      <c r="AC5774">
        <v>1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</row>
    <row r="5775" spans="1:35" x14ac:dyDescent="0.25">
      <c r="A5775" t="s">
        <v>4914</v>
      </c>
      <c r="B5775">
        <v>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 t="str">
        <f t="shared" si="270"/>
        <v/>
      </c>
      <c r="J5775" t="s">
        <v>4914</v>
      </c>
      <c r="K5775">
        <v>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 t="str">
        <f t="shared" si="271"/>
        <v/>
      </c>
      <c r="S5775" t="s">
        <v>4914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tr">
        <f t="shared" si="272"/>
        <v/>
      </c>
      <c r="AB5775" t="s">
        <v>4914</v>
      </c>
      <c r="AC5775">
        <v>2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</row>
    <row r="5776" spans="1:35" x14ac:dyDescent="0.25">
      <c r="A5776" t="s">
        <v>2600</v>
      </c>
      <c r="B5776">
        <v>4</v>
      </c>
      <c r="C5776">
        <v>1</v>
      </c>
      <c r="D5776">
        <v>1</v>
      </c>
      <c r="E5776">
        <v>0</v>
      </c>
      <c r="F5776">
        <v>0</v>
      </c>
      <c r="G5776">
        <v>0</v>
      </c>
      <c r="H5776">
        <v>0</v>
      </c>
      <c r="I5776" t="str">
        <f t="shared" si="270"/>
        <v/>
      </c>
      <c r="J5776" t="s">
        <v>2600</v>
      </c>
      <c r="K5776">
        <v>4</v>
      </c>
      <c r="L5776">
        <v>1</v>
      </c>
      <c r="M5776">
        <v>1</v>
      </c>
      <c r="N5776">
        <v>0</v>
      </c>
      <c r="O5776">
        <v>0</v>
      </c>
      <c r="P5776">
        <v>0</v>
      </c>
      <c r="Q5776">
        <v>0</v>
      </c>
      <c r="R5776" t="str">
        <f t="shared" si="271"/>
        <v/>
      </c>
      <c r="S5776" t="s">
        <v>2600</v>
      </c>
      <c r="T5776">
        <v>4</v>
      </c>
      <c r="U5776">
        <v>1</v>
      </c>
      <c r="V5776">
        <v>1</v>
      </c>
      <c r="W5776">
        <v>0</v>
      </c>
      <c r="X5776">
        <v>0</v>
      </c>
      <c r="Y5776">
        <v>0</v>
      </c>
      <c r="Z5776">
        <v>0</v>
      </c>
      <c r="AA5776" t="str">
        <f t="shared" si="272"/>
        <v/>
      </c>
      <c r="AB5776" t="s">
        <v>2600</v>
      </c>
      <c r="AC5776">
        <v>4</v>
      </c>
      <c r="AD5776">
        <v>1</v>
      </c>
      <c r="AE5776">
        <v>1</v>
      </c>
      <c r="AF5776">
        <v>0</v>
      </c>
      <c r="AG5776">
        <v>0</v>
      </c>
      <c r="AH5776">
        <v>0</v>
      </c>
      <c r="AI5776">
        <v>0</v>
      </c>
    </row>
    <row r="5777" spans="1:35" x14ac:dyDescent="0.25">
      <c r="A5777" t="s">
        <v>6807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 t="str">
        <f t="shared" si="270"/>
        <v/>
      </c>
      <c r="J5777" t="s">
        <v>6807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 t="str">
        <f t="shared" si="271"/>
        <v/>
      </c>
      <c r="S5777" t="s">
        <v>6807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 t="str">
        <f t="shared" si="272"/>
        <v/>
      </c>
      <c r="AB5777" t="s">
        <v>6807</v>
      </c>
      <c r="AC5777">
        <v>1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</row>
    <row r="5778" spans="1:35" x14ac:dyDescent="0.25">
      <c r="A5778" t="s">
        <v>2536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 t="str">
        <f t="shared" si="270"/>
        <v/>
      </c>
      <c r="J5778" t="s">
        <v>2536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t="str">
        <f t="shared" si="271"/>
        <v/>
      </c>
      <c r="S5778" t="s">
        <v>2536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tr">
        <f t="shared" si="272"/>
        <v/>
      </c>
      <c r="AB5778" t="s">
        <v>2536</v>
      </c>
      <c r="AC5778">
        <v>1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</row>
    <row r="5779" spans="1:35" x14ac:dyDescent="0.25">
      <c r="A5779" t="s">
        <v>2289</v>
      </c>
      <c r="B5779">
        <v>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 t="str">
        <f t="shared" si="270"/>
        <v/>
      </c>
      <c r="J5779" t="s">
        <v>2289</v>
      </c>
      <c r="K5779">
        <v>3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 t="str">
        <f t="shared" si="271"/>
        <v/>
      </c>
      <c r="S5779" t="s">
        <v>2289</v>
      </c>
      <c r="T5779">
        <v>3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 t="str">
        <f t="shared" si="272"/>
        <v/>
      </c>
      <c r="AB5779" t="s">
        <v>2289</v>
      </c>
      <c r="AC5779">
        <v>3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</row>
    <row r="5780" spans="1:35" x14ac:dyDescent="0.25">
      <c r="A5780" t="s">
        <v>66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 t="str">
        <f t="shared" si="270"/>
        <v/>
      </c>
      <c r="J5780" t="s">
        <v>66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 t="str">
        <f t="shared" si="271"/>
        <v/>
      </c>
      <c r="S5780" t="s">
        <v>66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tr">
        <f t="shared" si="272"/>
        <v/>
      </c>
      <c r="AB5780" t="s">
        <v>66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</row>
    <row r="5781" spans="1:35" x14ac:dyDescent="0.25">
      <c r="A5781" t="s">
        <v>2743</v>
      </c>
      <c r="B5781">
        <v>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 t="str">
        <f t="shared" si="270"/>
        <v/>
      </c>
      <c r="J5781" t="s">
        <v>2743</v>
      </c>
      <c r="K5781">
        <v>3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 t="str">
        <f t="shared" si="271"/>
        <v/>
      </c>
      <c r="S5781" t="s">
        <v>2743</v>
      </c>
      <c r="T5781">
        <v>3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tr">
        <f t="shared" si="272"/>
        <v/>
      </c>
      <c r="AB5781" t="s">
        <v>2743</v>
      </c>
      <c r="AC5781">
        <v>3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 x14ac:dyDescent="0.25">
      <c r="A5782" t="s">
        <v>4566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 t="str">
        <f t="shared" si="270"/>
        <v/>
      </c>
      <c r="J5782" t="s">
        <v>4566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 t="str">
        <f t="shared" si="271"/>
        <v/>
      </c>
      <c r="S5782" t="s">
        <v>4566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 t="str">
        <f t="shared" si="272"/>
        <v/>
      </c>
      <c r="AB5782" t="s">
        <v>4566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 x14ac:dyDescent="0.25">
      <c r="A5783" t="s">
        <v>1513</v>
      </c>
      <c r="B5783">
        <v>3</v>
      </c>
      <c r="C5783">
        <v>1</v>
      </c>
      <c r="D5783">
        <v>1</v>
      </c>
      <c r="E5783">
        <v>1</v>
      </c>
      <c r="F5783">
        <v>0</v>
      </c>
      <c r="G5783">
        <v>0</v>
      </c>
      <c r="H5783">
        <v>0</v>
      </c>
      <c r="I5783" t="str">
        <f t="shared" si="270"/>
        <v/>
      </c>
      <c r="J5783" t="s">
        <v>1513</v>
      </c>
      <c r="K5783">
        <v>3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 t="str">
        <f t="shared" si="271"/>
        <v/>
      </c>
      <c r="S5783" t="s">
        <v>1513</v>
      </c>
      <c r="T5783">
        <v>3</v>
      </c>
      <c r="U5783">
        <v>1</v>
      </c>
      <c r="V5783">
        <v>1</v>
      </c>
      <c r="W5783">
        <v>1</v>
      </c>
      <c r="X5783">
        <v>0</v>
      </c>
      <c r="Y5783">
        <v>0</v>
      </c>
      <c r="Z5783">
        <v>0</v>
      </c>
      <c r="AA5783" t="str">
        <f t="shared" si="272"/>
        <v/>
      </c>
      <c r="AB5783" t="s">
        <v>1513</v>
      </c>
      <c r="AC5783">
        <v>3</v>
      </c>
      <c r="AD5783">
        <v>1</v>
      </c>
      <c r="AE5783">
        <v>1</v>
      </c>
      <c r="AF5783">
        <v>1</v>
      </c>
      <c r="AG5783">
        <v>0</v>
      </c>
      <c r="AH5783">
        <v>0</v>
      </c>
      <c r="AI5783">
        <v>0</v>
      </c>
    </row>
    <row r="5784" spans="1:35" x14ac:dyDescent="0.25">
      <c r="A5784" t="s">
        <v>3967</v>
      </c>
      <c r="B5784">
        <v>4</v>
      </c>
      <c r="C5784">
        <v>1</v>
      </c>
      <c r="D5784">
        <v>1</v>
      </c>
      <c r="E5784">
        <v>0</v>
      </c>
      <c r="F5784">
        <v>0</v>
      </c>
      <c r="G5784">
        <v>0</v>
      </c>
      <c r="H5784">
        <v>0</v>
      </c>
      <c r="I5784" t="str">
        <f t="shared" si="270"/>
        <v/>
      </c>
      <c r="J5784" t="s">
        <v>3967</v>
      </c>
      <c r="K5784">
        <v>4</v>
      </c>
      <c r="L5784">
        <v>1</v>
      </c>
      <c r="M5784">
        <v>1</v>
      </c>
      <c r="N5784">
        <v>0</v>
      </c>
      <c r="O5784">
        <v>0</v>
      </c>
      <c r="P5784">
        <v>0</v>
      </c>
      <c r="Q5784">
        <v>0</v>
      </c>
      <c r="R5784" t="str">
        <f t="shared" si="271"/>
        <v/>
      </c>
      <c r="S5784" t="s">
        <v>3967</v>
      </c>
      <c r="T5784">
        <v>4</v>
      </c>
      <c r="U5784">
        <v>1</v>
      </c>
      <c r="V5784">
        <v>1</v>
      </c>
      <c r="W5784">
        <v>0</v>
      </c>
      <c r="X5784">
        <v>0</v>
      </c>
      <c r="Y5784">
        <v>0</v>
      </c>
      <c r="Z5784">
        <v>0</v>
      </c>
      <c r="AA5784" t="str">
        <f t="shared" si="272"/>
        <v/>
      </c>
      <c r="AB5784" t="s">
        <v>3967</v>
      </c>
      <c r="AC5784">
        <v>4</v>
      </c>
      <c r="AD5784">
        <v>1</v>
      </c>
      <c r="AE5784">
        <v>1</v>
      </c>
      <c r="AF5784">
        <v>0</v>
      </c>
      <c r="AG5784">
        <v>0</v>
      </c>
      <c r="AH5784">
        <v>0</v>
      </c>
      <c r="AI5784">
        <v>0</v>
      </c>
    </row>
    <row r="5785" spans="1:35" x14ac:dyDescent="0.25">
      <c r="A5785" t="s">
        <v>2702</v>
      </c>
      <c r="B5785">
        <v>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 t="str">
        <f t="shared" si="270"/>
        <v/>
      </c>
      <c r="J5785" t="s">
        <v>2702</v>
      </c>
      <c r="K5785">
        <v>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 t="str">
        <f t="shared" si="271"/>
        <v/>
      </c>
      <c r="S5785" t="s">
        <v>2702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tr">
        <f t="shared" si="272"/>
        <v/>
      </c>
      <c r="AB5785" t="s">
        <v>2702</v>
      </c>
      <c r="AC5785">
        <v>2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 x14ac:dyDescent="0.25">
      <c r="A5786" t="s">
        <v>1681</v>
      </c>
      <c r="B5786">
        <v>3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 t="str">
        <f t="shared" si="270"/>
        <v/>
      </c>
      <c r="J5786" t="s">
        <v>1681</v>
      </c>
      <c r="K5786">
        <v>3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 t="str">
        <f t="shared" si="271"/>
        <v/>
      </c>
      <c r="S5786" t="s">
        <v>1681</v>
      </c>
      <c r="T5786">
        <v>3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tr">
        <f t="shared" si="272"/>
        <v/>
      </c>
      <c r="AB5786" t="s">
        <v>1681</v>
      </c>
      <c r="AC5786">
        <v>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</row>
    <row r="5787" spans="1:35" x14ac:dyDescent="0.25">
      <c r="A5787" t="s">
        <v>1719</v>
      </c>
      <c r="B5787">
        <v>1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 t="str">
        <f t="shared" si="270"/>
        <v/>
      </c>
      <c r="J5787" t="s">
        <v>1719</v>
      </c>
      <c r="K5787">
        <v>1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 t="str">
        <f t="shared" si="271"/>
        <v/>
      </c>
      <c r="S5787" t="s">
        <v>1719</v>
      </c>
      <c r="T5787">
        <v>1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 t="str">
        <f t="shared" si="272"/>
        <v/>
      </c>
      <c r="AB5787" t="s">
        <v>1719</v>
      </c>
      <c r="AC5787">
        <v>1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 x14ac:dyDescent="0.25">
      <c r="A5788" t="s">
        <v>2946</v>
      </c>
      <c r="B5788">
        <v>2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 t="str">
        <f t="shared" si="270"/>
        <v/>
      </c>
      <c r="J5788" t="s">
        <v>2946</v>
      </c>
      <c r="K5788">
        <v>2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 t="str">
        <f t="shared" si="271"/>
        <v/>
      </c>
      <c r="S5788" t="s">
        <v>2946</v>
      </c>
      <c r="T5788">
        <v>2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 t="str">
        <f t="shared" si="272"/>
        <v/>
      </c>
      <c r="AB5788" t="s">
        <v>2946</v>
      </c>
      <c r="AC5788">
        <v>2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0</v>
      </c>
    </row>
    <row r="5789" spans="1:35" x14ac:dyDescent="0.25">
      <c r="A5789" t="s">
        <v>6127</v>
      </c>
      <c r="B5789">
        <v>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 t="str">
        <f t="shared" si="270"/>
        <v/>
      </c>
      <c r="J5789" t="s">
        <v>6127</v>
      </c>
      <c r="K5789">
        <v>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 t="str">
        <f t="shared" si="271"/>
        <v/>
      </c>
      <c r="S5789" t="s">
        <v>6127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 t="str">
        <f t="shared" si="272"/>
        <v/>
      </c>
      <c r="AB5789" t="s">
        <v>6127</v>
      </c>
      <c r="AC5789">
        <v>2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</row>
    <row r="5790" spans="1:35" x14ac:dyDescent="0.25">
      <c r="A5790" t="s">
        <v>3146</v>
      </c>
      <c r="B5790">
        <v>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 t="str">
        <f t="shared" si="270"/>
        <v/>
      </c>
      <c r="J5790" t="s">
        <v>3146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 t="str">
        <f t="shared" si="271"/>
        <v/>
      </c>
      <c r="S5790" t="s">
        <v>3146</v>
      </c>
      <c r="T5790">
        <v>3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 t="str">
        <f t="shared" si="272"/>
        <v/>
      </c>
      <c r="AB5790" t="s">
        <v>3146</v>
      </c>
      <c r="AC5790">
        <v>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 x14ac:dyDescent="0.25">
      <c r="A5791" t="s">
        <v>4315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 t="str">
        <f t="shared" si="270"/>
        <v/>
      </c>
      <c r="J5791" t="s">
        <v>4315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 t="str">
        <f t="shared" si="271"/>
        <v/>
      </c>
      <c r="S5791" t="s">
        <v>4315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 t="str">
        <f t="shared" si="272"/>
        <v/>
      </c>
      <c r="AB5791" t="s">
        <v>4315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 x14ac:dyDescent="0.25">
      <c r="A5792" t="s">
        <v>4454</v>
      </c>
      <c r="B5792">
        <v>3</v>
      </c>
      <c r="C5792">
        <v>1</v>
      </c>
      <c r="D5792">
        <v>1</v>
      </c>
      <c r="E5792">
        <v>0</v>
      </c>
      <c r="F5792">
        <v>0</v>
      </c>
      <c r="G5792">
        <v>0</v>
      </c>
      <c r="H5792">
        <v>0</v>
      </c>
      <c r="I5792" t="str">
        <f t="shared" si="270"/>
        <v/>
      </c>
      <c r="J5792" t="s">
        <v>4454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 t="str">
        <f t="shared" si="271"/>
        <v/>
      </c>
      <c r="S5792" t="s">
        <v>4454</v>
      </c>
      <c r="T5792">
        <v>3</v>
      </c>
      <c r="U5792">
        <v>1</v>
      </c>
      <c r="V5792">
        <v>1</v>
      </c>
      <c r="W5792">
        <v>0</v>
      </c>
      <c r="X5792">
        <v>0</v>
      </c>
      <c r="Y5792">
        <v>0</v>
      </c>
      <c r="Z5792">
        <v>0</v>
      </c>
      <c r="AA5792" t="str">
        <f t="shared" si="272"/>
        <v/>
      </c>
      <c r="AB5792" t="s">
        <v>4454</v>
      </c>
      <c r="AC5792">
        <v>3</v>
      </c>
      <c r="AD5792">
        <v>1</v>
      </c>
      <c r="AE5792">
        <v>1</v>
      </c>
      <c r="AF5792">
        <v>0</v>
      </c>
      <c r="AG5792">
        <v>0</v>
      </c>
      <c r="AH5792">
        <v>0</v>
      </c>
      <c r="AI5792">
        <v>0</v>
      </c>
    </row>
    <row r="5793" spans="1:35" x14ac:dyDescent="0.25">
      <c r="A5793" t="s">
        <v>3477</v>
      </c>
      <c r="B5793">
        <v>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 t="str">
        <f t="shared" si="270"/>
        <v/>
      </c>
      <c r="J5793" t="s">
        <v>3477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 t="str">
        <f t="shared" si="271"/>
        <v/>
      </c>
      <c r="S5793" t="s">
        <v>3477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tr">
        <f t="shared" si="272"/>
        <v/>
      </c>
      <c r="AB5793" t="s">
        <v>3477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</row>
    <row r="5794" spans="1:35" x14ac:dyDescent="0.25">
      <c r="A5794" t="s">
        <v>454</v>
      </c>
      <c r="B5794">
        <v>9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0</v>
      </c>
      <c r="I5794" t="str">
        <f t="shared" si="270"/>
        <v/>
      </c>
      <c r="J5794" t="s">
        <v>454</v>
      </c>
      <c r="K5794">
        <v>9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 t="str">
        <f t="shared" si="271"/>
        <v/>
      </c>
      <c r="S5794" t="s">
        <v>454</v>
      </c>
      <c r="T5794">
        <v>9</v>
      </c>
      <c r="U5794">
        <v>1</v>
      </c>
      <c r="V5794">
        <v>1</v>
      </c>
      <c r="W5794">
        <v>1</v>
      </c>
      <c r="X5794">
        <v>0</v>
      </c>
      <c r="Y5794">
        <v>0</v>
      </c>
      <c r="Z5794">
        <v>0</v>
      </c>
      <c r="AA5794" t="str">
        <f t="shared" si="272"/>
        <v/>
      </c>
      <c r="AB5794" t="s">
        <v>454</v>
      </c>
      <c r="AC5794">
        <v>9</v>
      </c>
      <c r="AD5794">
        <v>1</v>
      </c>
      <c r="AE5794">
        <v>1</v>
      </c>
      <c r="AF5794">
        <v>1</v>
      </c>
      <c r="AG5794">
        <v>0</v>
      </c>
      <c r="AH5794">
        <v>0</v>
      </c>
      <c r="AI5794">
        <v>0</v>
      </c>
    </row>
    <row r="5795" spans="1:35" x14ac:dyDescent="0.25">
      <c r="A5795" t="s">
        <v>3643</v>
      </c>
      <c r="B5795">
        <v>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 t="str">
        <f t="shared" si="270"/>
        <v/>
      </c>
      <c r="J5795" t="s">
        <v>3643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 t="str">
        <f t="shared" si="271"/>
        <v/>
      </c>
      <c r="S5795" t="s">
        <v>3643</v>
      </c>
      <c r="T5795">
        <v>3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 t="str">
        <f t="shared" si="272"/>
        <v/>
      </c>
      <c r="AB5795" t="s">
        <v>3643</v>
      </c>
      <c r="AC5795">
        <v>3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 x14ac:dyDescent="0.25">
      <c r="A5796" t="s">
        <v>5011</v>
      </c>
      <c r="B5796">
        <v>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 t="str">
        <f t="shared" si="270"/>
        <v/>
      </c>
      <c r="J5796" t="s">
        <v>5011</v>
      </c>
      <c r="K5796">
        <v>3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 t="str">
        <f t="shared" si="271"/>
        <v/>
      </c>
      <c r="S5796" t="s">
        <v>5011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tr">
        <f t="shared" si="272"/>
        <v/>
      </c>
      <c r="AB5796" t="s">
        <v>5011</v>
      </c>
      <c r="AC5796">
        <v>3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</row>
    <row r="5797" spans="1:35" x14ac:dyDescent="0.25">
      <c r="A5797" t="s">
        <v>4339</v>
      </c>
      <c r="B5797">
        <v>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 t="str">
        <f t="shared" si="270"/>
        <v/>
      </c>
      <c r="J5797" t="s">
        <v>4339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 t="str">
        <f t="shared" si="271"/>
        <v/>
      </c>
      <c r="S5797" t="s">
        <v>4339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tr">
        <f t="shared" si="272"/>
        <v/>
      </c>
      <c r="AB5797" t="s">
        <v>4339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</row>
    <row r="5798" spans="1:35" x14ac:dyDescent="0.25">
      <c r="A5798" t="s">
        <v>1300</v>
      </c>
      <c r="B5798">
        <v>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 t="str">
        <f t="shared" si="270"/>
        <v/>
      </c>
      <c r="J5798" t="s">
        <v>1300</v>
      </c>
      <c r="K5798">
        <v>2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 t="str">
        <f t="shared" si="271"/>
        <v/>
      </c>
      <c r="S5798" t="s">
        <v>1300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 t="str">
        <f t="shared" si="272"/>
        <v/>
      </c>
      <c r="AB5798" t="s">
        <v>1300</v>
      </c>
      <c r="AC5798">
        <v>2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 x14ac:dyDescent="0.25">
      <c r="A5799" t="s">
        <v>6498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 t="str">
        <f t="shared" si="270"/>
        <v/>
      </c>
      <c r="J5799" t="s">
        <v>6498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 t="str">
        <f t="shared" si="271"/>
        <v/>
      </c>
      <c r="S5799" t="s">
        <v>6498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 t="str">
        <f t="shared" si="272"/>
        <v/>
      </c>
      <c r="AB5799" t="s">
        <v>6498</v>
      </c>
      <c r="AC5799">
        <v>1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 x14ac:dyDescent="0.25">
      <c r="A5800" t="s">
        <v>1472</v>
      </c>
      <c r="B5800">
        <v>3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 t="str">
        <f t="shared" si="270"/>
        <v/>
      </c>
      <c r="J5800" t="s">
        <v>1472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 t="str">
        <f t="shared" si="271"/>
        <v/>
      </c>
      <c r="S5800" t="s">
        <v>1472</v>
      </c>
      <c r="T5800">
        <v>3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tr">
        <f t="shared" si="272"/>
        <v/>
      </c>
      <c r="AB5800" t="s">
        <v>1472</v>
      </c>
      <c r="AC5800">
        <v>3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 x14ac:dyDescent="0.25">
      <c r="A5801" t="s">
        <v>3458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 t="str">
        <f t="shared" si="270"/>
        <v/>
      </c>
      <c r="J5801" t="s">
        <v>3458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 t="str">
        <f t="shared" si="271"/>
        <v/>
      </c>
      <c r="S5801" t="s">
        <v>3458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 t="str">
        <f t="shared" si="272"/>
        <v/>
      </c>
      <c r="AB5801" t="s">
        <v>3458</v>
      </c>
      <c r="AC5801">
        <v>1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 x14ac:dyDescent="0.25">
      <c r="A5802" t="s">
        <v>3321</v>
      </c>
      <c r="B5802">
        <v>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 t="str">
        <f t="shared" si="270"/>
        <v/>
      </c>
      <c r="J5802" t="s">
        <v>3321</v>
      </c>
      <c r="K5802">
        <v>2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 t="str">
        <f t="shared" si="271"/>
        <v/>
      </c>
      <c r="S5802" t="s">
        <v>3321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t="str">
        <f t="shared" si="272"/>
        <v/>
      </c>
      <c r="AB5802" t="s">
        <v>3321</v>
      </c>
      <c r="AC5802">
        <v>2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 x14ac:dyDescent="0.25">
      <c r="A5803" t="s">
        <v>4854</v>
      </c>
      <c r="B5803">
        <v>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 t="str">
        <f t="shared" si="270"/>
        <v/>
      </c>
      <c r="J5803" t="s">
        <v>4854</v>
      </c>
      <c r="K5803">
        <v>2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 t="str">
        <f t="shared" si="271"/>
        <v/>
      </c>
      <c r="S5803" t="s">
        <v>4854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tr">
        <f t="shared" si="272"/>
        <v/>
      </c>
      <c r="AB5803" t="s">
        <v>4854</v>
      </c>
      <c r="AC5803">
        <v>2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 x14ac:dyDescent="0.25">
      <c r="A5804" t="s">
        <v>877</v>
      </c>
      <c r="B5804">
        <v>1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 t="str">
        <f t="shared" si="270"/>
        <v/>
      </c>
      <c r="J5804" t="s">
        <v>877</v>
      </c>
      <c r="K5804">
        <v>1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 t="str">
        <f t="shared" si="271"/>
        <v/>
      </c>
      <c r="S5804" t="s">
        <v>877</v>
      </c>
      <c r="T5804">
        <v>1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0</v>
      </c>
      <c r="AA5804" t="str">
        <f t="shared" si="272"/>
        <v/>
      </c>
      <c r="AB5804" t="s">
        <v>877</v>
      </c>
      <c r="AC5804">
        <v>1</v>
      </c>
      <c r="AD5804">
        <v>1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 x14ac:dyDescent="0.25">
      <c r="A5805" t="s">
        <v>2116</v>
      </c>
      <c r="B5805">
        <v>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 t="str">
        <f t="shared" si="270"/>
        <v/>
      </c>
      <c r="J5805" t="s">
        <v>2116</v>
      </c>
      <c r="K5805">
        <v>2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 t="str">
        <f t="shared" si="271"/>
        <v/>
      </c>
      <c r="S5805" t="s">
        <v>2116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tr">
        <f t="shared" si="272"/>
        <v/>
      </c>
      <c r="AB5805" t="s">
        <v>2116</v>
      </c>
      <c r="AC5805">
        <v>2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</row>
    <row r="5806" spans="1:35" x14ac:dyDescent="0.25">
      <c r="A5806" t="s">
        <v>4307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 t="str">
        <f t="shared" si="270"/>
        <v/>
      </c>
      <c r="J5806" t="s">
        <v>4307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 t="str">
        <f t="shared" si="271"/>
        <v/>
      </c>
      <c r="S5806" t="s">
        <v>4307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 t="str">
        <f t="shared" si="272"/>
        <v/>
      </c>
      <c r="AB5806" t="s">
        <v>4307</v>
      </c>
      <c r="AC5806">
        <v>1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 x14ac:dyDescent="0.25">
      <c r="A5807" t="s">
        <v>4926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 t="str">
        <f t="shared" si="270"/>
        <v/>
      </c>
      <c r="J5807" t="s">
        <v>4926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 t="str">
        <f t="shared" si="271"/>
        <v/>
      </c>
      <c r="S5807" t="s">
        <v>4926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tr">
        <f t="shared" si="272"/>
        <v/>
      </c>
      <c r="AB5807" t="s">
        <v>4926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 x14ac:dyDescent="0.25">
      <c r="A5808" t="s">
        <v>5696</v>
      </c>
      <c r="B5808">
        <v>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 t="str">
        <f t="shared" si="270"/>
        <v/>
      </c>
      <c r="J5808" t="s">
        <v>5696</v>
      </c>
      <c r="K5808">
        <v>3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 t="str">
        <f t="shared" si="271"/>
        <v/>
      </c>
      <c r="S5808" t="s">
        <v>5696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 t="str">
        <f t="shared" si="272"/>
        <v/>
      </c>
      <c r="AB5808" t="s">
        <v>5696</v>
      </c>
      <c r="AC5808">
        <v>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</row>
    <row r="5809" spans="1:35" x14ac:dyDescent="0.25">
      <c r="A5809" t="s">
        <v>2301</v>
      </c>
      <c r="B5809">
        <v>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 t="str">
        <f t="shared" si="270"/>
        <v/>
      </c>
      <c r="J5809" t="s">
        <v>2301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 t="str">
        <f t="shared" si="271"/>
        <v/>
      </c>
      <c r="S5809" t="s">
        <v>2301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 t="str">
        <f t="shared" si="272"/>
        <v/>
      </c>
      <c r="AB5809" t="s">
        <v>2301</v>
      </c>
      <c r="AC5809">
        <v>2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</row>
    <row r="5810" spans="1:35" x14ac:dyDescent="0.25">
      <c r="A5810" t="s">
        <v>3305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 t="str">
        <f t="shared" si="270"/>
        <v/>
      </c>
      <c r="J5810" t="s">
        <v>3305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 t="str">
        <f t="shared" si="271"/>
        <v/>
      </c>
      <c r="S5810" t="s">
        <v>3305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tr">
        <f t="shared" si="272"/>
        <v/>
      </c>
      <c r="AB5810" t="s">
        <v>3305</v>
      </c>
      <c r="AC5810">
        <v>1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</row>
    <row r="5811" spans="1:35" x14ac:dyDescent="0.25">
      <c r="A5811" t="s">
        <v>3802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 t="str">
        <f t="shared" si="270"/>
        <v/>
      </c>
      <c r="J5811" t="s">
        <v>3802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 t="str">
        <f t="shared" si="271"/>
        <v/>
      </c>
      <c r="S5811" t="s">
        <v>3802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 t="str">
        <f t="shared" si="272"/>
        <v/>
      </c>
      <c r="AB5811" t="s">
        <v>3802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</row>
    <row r="5812" spans="1:35" x14ac:dyDescent="0.25">
      <c r="A5812" t="s">
        <v>1292</v>
      </c>
      <c r="B5812">
        <v>1</v>
      </c>
      <c r="C5812">
        <v>1</v>
      </c>
      <c r="D5812">
        <v>1</v>
      </c>
      <c r="E5812">
        <v>0</v>
      </c>
      <c r="F5812">
        <v>0</v>
      </c>
      <c r="G5812">
        <v>0</v>
      </c>
      <c r="H5812">
        <v>0</v>
      </c>
      <c r="I5812" t="str">
        <f t="shared" si="270"/>
        <v/>
      </c>
      <c r="J5812" t="s">
        <v>1292</v>
      </c>
      <c r="K5812">
        <v>1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 t="str">
        <f t="shared" si="271"/>
        <v/>
      </c>
      <c r="S5812" t="s">
        <v>1292</v>
      </c>
      <c r="T5812">
        <v>1</v>
      </c>
      <c r="U5812">
        <v>1</v>
      </c>
      <c r="V5812">
        <v>1</v>
      </c>
      <c r="W5812">
        <v>0</v>
      </c>
      <c r="X5812">
        <v>0</v>
      </c>
      <c r="Y5812">
        <v>0</v>
      </c>
      <c r="Z5812">
        <v>0</v>
      </c>
      <c r="AA5812" t="str">
        <f t="shared" si="272"/>
        <v/>
      </c>
      <c r="AB5812" t="s">
        <v>1292</v>
      </c>
      <c r="AC5812">
        <v>1</v>
      </c>
      <c r="AD5812">
        <v>1</v>
      </c>
      <c r="AE5812">
        <v>1</v>
      </c>
      <c r="AF5812">
        <v>0</v>
      </c>
      <c r="AG5812">
        <v>0</v>
      </c>
      <c r="AH5812">
        <v>0</v>
      </c>
      <c r="AI5812">
        <v>0</v>
      </c>
    </row>
    <row r="5813" spans="1:35" x14ac:dyDescent="0.25">
      <c r="A5813" t="s">
        <v>5899</v>
      </c>
      <c r="B5813">
        <v>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 t="str">
        <f t="shared" si="270"/>
        <v/>
      </c>
      <c r="J5813" t="s">
        <v>5899</v>
      </c>
      <c r="K5813">
        <v>3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 t="str">
        <f t="shared" si="271"/>
        <v/>
      </c>
      <c r="S5813" t="s">
        <v>5899</v>
      </c>
      <c r="T5813">
        <v>3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 t="str">
        <f t="shared" si="272"/>
        <v/>
      </c>
      <c r="AB5813" t="s">
        <v>5899</v>
      </c>
      <c r="AC5813">
        <v>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</row>
    <row r="5814" spans="1:35" x14ac:dyDescent="0.25">
      <c r="A5814" t="s">
        <v>3650</v>
      </c>
      <c r="B5814">
        <v>0</v>
      </c>
      <c r="C5814">
        <v>1</v>
      </c>
      <c r="D5814">
        <v>0</v>
      </c>
      <c r="E5814">
        <v>1</v>
      </c>
      <c r="F5814">
        <v>0</v>
      </c>
      <c r="G5814">
        <v>0</v>
      </c>
      <c r="H5814">
        <v>0</v>
      </c>
      <c r="I5814" t="str">
        <f t="shared" si="270"/>
        <v/>
      </c>
      <c r="J5814" t="s">
        <v>3650</v>
      </c>
      <c r="K5814">
        <v>0</v>
      </c>
      <c r="L5814">
        <v>1</v>
      </c>
      <c r="M5814">
        <v>0</v>
      </c>
      <c r="N5814">
        <v>1</v>
      </c>
      <c r="O5814">
        <v>0</v>
      </c>
      <c r="P5814">
        <v>0</v>
      </c>
      <c r="Q5814">
        <v>0</v>
      </c>
      <c r="R5814" t="str">
        <f t="shared" si="271"/>
        <v/>
      </c>
      <c r="S5814" t="s">
        <v>3650</v>
      </c>
      <c r="T5814">
        <v>0</v>
      </c>
      <c r="U5814">
        <v>1</v>
      </c>
      <c r="V5814">
        <v>0</v>
      </c>
      <c r="W5814">
        <v>1</v>
      </c>
      <c r="X5814">
        <v>0</v>
      </c>
      <c r="Y5814">
        <v>0</v>
      </c>
      <c r="Z5814">
        <v>0</v>
      </c>
      <c r="AA5814" t="str">
        <f t="shared" si="272"/>
        <v/>
      </c>
      <c r="AB5814" t="s">
        <v>3650</v>
      </c>
      <c r="AC5814">
        <v>0</v>
      </c>
      <c r="AD5814">
        <v>1</v>
      </c>
      <c r="AE5814">
        <v>0</v>
      </c>
      <c r="AF5814">
        <v>1</v>
      </c>
      <c r="AG5814">
        <v>0</v>
      </c>
      <c r="AH5814">
        <v>0</v>
      </c>
      <c r="AI5814">
        <v>0</v>
      </c>
    </row>
    <row r="5815" spans="1:35" x14ac:dyDescent="0.25">
      <c r="A5815" t="s">
        <v>6090</v>
      </c>
      <c r="B5815">
        <v>1</v>
      </c>
      <c r="C5815">
        <v>1</v>
      </c>
      <c r="D5815">
        <v>1</v>
      </c>
      <c r="E5815">
        <v>1</v>
      </c>
      <c r="F5815">
        <v>0</v>
      </c>
      <c r="G5815">
        <v>0</v>
      </c>
      <c r="H5815">
        <v>0</v>
      </c>
      <c r="I5815" t="str">
        <f t="shared" si="270"/>
        <v/>
      </c>
      <c r="J5815" t="s">
        <v>6090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 t="str">
        <f t="shared" si="271"/>
        <v/>
      </c>
      <c r="S5815" t="s">
        <v>6090</v>
      </c>
      <c r="T5815">
        <v>1</v>
      </c>
      <c r="U5815">
        <v>1</v>
      </c>
      <c r="V5815">
        <v>1</v>
      </c>
      <c r="W5815">
        <v>1</v>
      </c>
      <c r="X5815">
        <v>0</v>
      </c>
      <c r="Y5815">
        <v>0</v>
      </c>
      <c r="Z5815">
        <v>0</v>
      </c>
      <c r="AA5815" t="str">
        <f t="shared" si="272"/>
        <v/>
      </c>
      <c r="AB5815" t="s">
        <v>6090</v>
      </c>
      <c r="AC5815">
        <v>1</v>
      </c>
      <c r="AD5815">
        <v>1</v>
      </c>
      <c r="AE5815">
        <v>1</v>
      </c>
      <c r="AF5815">
        <v>1</v>
      </c>
      <c r="AG5815">
        <v>0</v>
      </c>
      <c r="AH5815">
        <v>0</v>
      </c>
      <c r="AI5815">
        <v>0</v>
      </c>
    </row>
    <row r="5816" spans="1:35" x14ac:dyDescent="0.25">
      <c r="A5816" t="s">
        <v>95</v>
      </c>
      <c r="B5816">
        <v>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 t="str">
        <f t="shared" si="270"/>
        <v/>
      </c>
      <c r="J5816" t="s">
        <v>95</v>
      </c>
      <c r="K5816">
        <v>3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 t="str">
        <f t="shared" si="271"/>
        <v/>
      </c>
      <c r="S5816" t="s">
        <v>95</v>
      </c>
      <c r="T5816">
        <v>3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tr">
        <f t="shared" si="272"/>
        <v/>
      </c>
      <c r="AB5816" t="s">
        <v>95</v>
      </c>
      <c r="AC5816">
        <v>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</row>
    <row r="5817" spans="1:35" x14ac:dyDescent="0.25">
      <c r="A5817" t="s">
        <v>1154</v>
      </c>
      <c r="B5817">
        <v>1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0</v>
      </c>
      <c r="I5817" t="str">
        <f t="shared" si="270"/>
        <v/>
      </c>
      <c r="J5817" t="s">
        <v>1154</v>
      </c>
      <c r="K5817">
        <v>1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 t="str">
        <f t="shared" si="271"/>
        <v/>
      </c>
      <c r="S5817" t="s">
        <v>1154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 t="str">
        <f t="shared" si="272"/>
        <v/>
      </c>
      <c r="AB5817" t="s">
        <v>1154</v>
      </c>
      <c r="AC5817">
        <v>1</v>
      </c>
      <c r="AD5817">
        <v>1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 x14ac:dyDescent="0.25">
      <c r="A5818" t="s">
        <v>6390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 t="str">
        <f t="shared" si="270"/>
        <v/>
      </c>
      <c r="J5818" t="s">
        <v>6390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 t="str">
        <f t="shared" si="271"/>
        <v/>
      </c>
      <c r="S5818" t="s">
        <v>6390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 t="str">
        <f t="shared" si="272"/>
        <v/>
      </c>
      <c r="AB5818" t="s">
        <v>6390</v>
      </c>
      <c r="AC5818">
        <v>1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 x14ac:dyDescent="0.25">
      <c r="A5819" t="s">
        <v>2211</v>
      </c>
      <c r="B5819">
        <v>1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 t="str">
        <f t="shared" si="270"/>
        <v/>
      </c>
      <c r="J5819" t="s">
        <v>2211</v>
      </c>
      <c r="K5819">
        <v>1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 t="str">
        <f t="shared" si="271"/>
        <v/>
      </c>
      <c r="S5819" t="s">
        <v>2211</v>
      </c>
      <c r="T5819">
        <v>1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 t="str">
        <f t="shared" si="272"/>
        <v/>
      </c>
      <c r="AB5819" t="s">
        <v>2211</v>
      </c>
      <c r="AC5819">
        <v>1</v>
      </c>
      <c r="AD5819">
        <v>0</v>
      </c>
      <c r="AE5819">
        <v>1</v>
      </c>
      <c r="AF5819">
        <v>0</v>
      </c>
      <c r="AG5819">
        <v>0</v>
      </c>
      <c r="AH5819">
        <v>0</v>
      </c>
      <c r="AI5819">
        <v>0</v>
      </c>
    </row>
    <row r="5820" spans="1:35" x14ac:dyDescent="0.25">
      <c r="A5820" t="s">
        <v>5989</v>
      </c>
      <c r="B5820">
        <v>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 t="str">
        <f t="shared" si="270"/>
        <v/>
      </c>
      <c r="J5820" t="s">
        <v>5989</v>
      </c>
      <c r="K5820">
        <v>2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 t="str">
        <f t="shared" si="271"/>
        <v/>
      </c>
      <c r="S5820" t="s">
        <v>5989</v>
      </c>
      <c r="T5820">
        <v>2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tr">
        <f t="shared" si="272"/>
        <v/>
      </c>
      <c r="AB5820" t="s">
        <v>5989</v>
      </c>
      <c r="AC5820">
        <v>2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 x14ac:dyDescent="0.25">
      <c r="A5821" t="s">
        <v>2544</v>
      </c>
      <c r="B5821">
        <v>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 t="str">
        <f t="shared" si="270"/>
        <v/>
      </c>
      <c r="J5821" t="s">
        <v>2544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 t="str">
        <f t="shared" si="271"/>
        <v/>
      </c>
      <c r="S5821" t="s">
        <v>2544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tr">
        <f t="shared" si="272"/>
        <v/>
      </c>
      <c r="AB5821" t="s">
        <v>2544</v>
      </c>
      <c r="AC5821">
        <v>1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</row>
    <row r="5822" spans="1:35" x14ac:dyDescent="0.25">
      <c r="A5822" t="s">
        <v>2202</v>
      </c>
      <c r="B5822">
        <v>3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 t="str">
        <f t="shared" si="270"/>
        <v/>
      </c>
      <c r="J5822" t="s">
        <v>2202</v>
      </c>
      <c r="K5822">
        <v>3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 t="str">
        <f t="shared" si="271"/>
        <v/>
      </c>
      <c r="S5822" t="s">
        <v>2202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tr">
        <f t="shared" si="272"/>
        <v/>
      </c>
      <c r="AB5822" t="s">
        <v>2202</v>
      </c>
      <c r="AC5822">
        <v>3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</row>
    <row r="5823" spans="1:35" x14ac:dyDescent="0.25">
      <c r="A5823" t="s">
        <v>4330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 t="str">
        <f t="shared" si="270"/>
        <v/>
      </c>
      <c r="J5823" t="s">
        <v>4330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 t="str">
        <f t="shared" si="271"/>
        <v/>
      </c>
      <c r="S5823" t="s">
        <v>4330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 t="str">
        <f t="shared" si="272"/>
        <v/>
      </c>
      <c r="AB5823" t="s">
        <v>4330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</row>
    <row r="5824" spans="1:35" x14ac:dyDescent="0.25">
      <c r="A5824" t="s">
        <v>890</v>
      </c>
      <c r="B5824">
        <v>1</v>
      </c>
      <c r="C5824">
        <v>1</v>
      </c>
      <c r="D5824">
        <v>0</v>
      </c>
      <c r="E5824">
        <v>1</v>
      </c>
      <c r="F5824">
        <v>0</v>
      </c>
      <c r="G5824">
        <v>0</v>
      </c>
      <c r="H5824">
        <v>0</v>
      </c>
      <c r="I5824" t="str">
        <f t="shared" si="270"/>
        <v/>
      </c>
      <c r="J5824" t="s">
        <v>890</v>
      </c>
      <c r="K5824">
        <v>1</v>
      </c>
      <c r="L5824">
        <v>1</v>
      </c>
      <c r="M5824">
        <v>0</v>
      </c>
      <c r="N5824">
        <v>1</v>
      </c>
      <c r="O5824">
        <v>0</v>
      </c>
      <c r="P5824">
        <v>0</v>
      </c>
      <c r="Q5824">
        <v>0</v>
      </c>
      <c r="R5824" t="str">
        <f t="shared" si="271"/>
        <v/>
      </c>
      <c r="S5824" t="s">
        <v>890</v>
      </c>
      <c r="T5824">
        <v>1</v>
      </c>
      <c r="U5824">
        <v>1</v>
      </c>
      <c r="V5824">
        <v>0</v>
      </c>
      <c r="W5824">
        <v>1</v>
      </c>
      <c r="X5824">
        <v>0</v>
      </c>
      <c r="Y5824">
        <v>0</v>
      </c>
      <c r="Z5824">
        <v>0</v>
      </c>
      <c r="AA5824" t="str">
        <f t="shared" si="272"/>
        <v/>
      </c>
      <c r="AB5824" t="s">
        <v>890</v>
      </c>
      <c r="AC5824">
        <v>1</v>
      </c>
      <c r="AD5824">
        <v>1</v>
      </c>
      <c r="AE5824">
        <v>0</v>
      </c>
      <c r="AF5824">
        <v>1</v>
      </c>
      <c r="AG5824">
        <v>0</v>
      </c>
      <c r="AH5824">
        <v>0</v>
      </c>
      <c r="AI5824">
        <v>0</v>
      </c>
    </row>
    <row r="5825" spans="1:35" x14ac:dyDescent="0.25">
      <c r="A5825" t="s">
        <v>3330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 t="str">
        <f t="shared" si="270"/>
        <v/>
      </c>
      <c r="J5825" t="s">
        <v>3330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 t="str">
        <f t="shared" si="271"/>
        <v/>
      </c>
      <c r="S5825" t="s">
        <v>3330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tr">
        <f t="shared" si="272"/>
        <v/>
      </c>
      <c r="AB5825" t="s">
        <v>3330</v>
      </c>
      <c r="AC5825">
        <v>1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 x14ac:dyDescent="0.25">
      <c r="A5826" t="s">
        <v>1792</v>
      </c>
      <c r="B5826">
        <v>0</v>
      </c>
      <c r="C5826">
        <v>1</v>
      </c>
      <c r="D5826">
        <v>1</v>
      </c>
      <c r="E5826">
        <v>0</v>
      </c>
      <c r="F5826">
        <v>0</v>
      </c>
      <c r="G5826">
        <v>0</v>
      </c>
      <c r="H5826">
        <v>0</v>
      </c>
      <c r="I5826" t="str">
        <f t="shared" si="270"/>
        <v/>
      </c>
      <c r="J5826" t="s">
        <v>1792</v>
      </c>
      <c r="K5826">
        <v>0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 t="str">
        <f t="shared" si="271"/>
        <v/>
      </c>
      <c r="S5826" t="s">
        <v>1792</v>
      </c>
      <c r="T5826">
        <v>0</v>
      </c>
      <c r="U5826">
        <v>1</v>
      </c>
      <c r="V5826">
        <v>1</v>
      </c>
      <c r="W5826">
        <v>0</v>
      </c>
      <c r="X5826">
        <v>0</v>
      </c>
      <c r="Y5826">
        <v>0</v>
      </c>
      <c r="Z5826">
        <v>0</v>
      </c>
      <c r="AA5826" t="str">
        <f t="shared" si="272"/>
        <v/>
      </c>
      <c r="AB5826" t="s">
        <v>1792</v>
      </c>
      <c r="AC5826">
        <v>0</v>
      </c>
      <c r="AD5826">
        <v>1</v>
      </c>
      <c r="AE5826">
        <v>1</v>
      </c>
      <c r="AF5826">
        <v>0</v>
      </c>
      <c r="AG5826">
        <v>0</v>
      </c>
      <c r="AH5826">
        <v>0</v>
      </c>
      <c r="AI5826">
        <v>0</v>
      </c>
    </row>
    <row r="5827" spans="1:35" x14ac:dyDescent="0.25">
      <c r="A5827" t="s">
        <v>1965</v>
      </c>
      <c r="B5827">
        <v>2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 t="str">
        <f t="shared" si="270"/>
        <v/>
      </c>
      <c r="J5827" t="s">
        <v>1965</v>
      </c>
      <c r="K5827">
        <v>2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 t="str">
        <f t="shared" si="271"/>
        <v/>
      </c>
      <c r="S5827" t="s">
        <v>1965</v>
      </c>
      <c r="T5827">
        <v>2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 t="str">
        <f t="shared" si="272"/>
        <v/>
      </c>
      <c r="AB5827" t="s">
        <v>1965</v>
      </c>
      <c r="AC5827">
        <v>2</v>
      </c>
      <c r="AD5827">
        <v>1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 x14ac:dyDescent="0.25">
      <c r="A5828" t="s">
        <v>3306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 t="str">
        <f t="shared" ref="I5828:I5891" si="273">IF(AND(A5828=J5828,B5828=K5828,C5828=L5828,D5828=M5828,E5828=N5828,F5828=O5828,G5828=P5828,H5828=Q5828),"","mismatch")</f>
        <v/>
      </c>
      <c r="J5828" t="s">
        <v>3306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 t="str">
        <f t="shared" ref="R5828:R5891" si="274">IF(AND(J5828=S5828,K5828=T5828,L5828=U5828,M5828=V5828,N5828=W5828,O5828=X5828,P5828=Y5828,Q5828=Z5828),"","mismatch")</f>
        <v/>
      </c>
      <c r="S5828" t="s">
        <v>3306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 t="str">
        <f t="shared" ref="AA5828:AA5891" si="275">IF(AND(S5828=AB5828,T5828=AC5828,U5828=AD5828,V5828=AE5828,W5828=AF5828,X5828=AG5828,Y5828=AH5828,Z5828=AI5828),"","mismatch")</f>
        <v/>
      </c>
      <c r="AB5828" t="s">
        <v>3306</v>
      </c>
      <c r="AC5828">
        <v>1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 x14ac:dyDescent="0.25">
      <c r="A5829" t="s">
        <v>6444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 t="str">
        <f t="shared" si="273"/>
        <v/>
      </c>
      <c r="J5829" t="s">
        <v>6444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 t="str">
        <f t="shared" si="274"/>
        <v/>
      </c>
      <c r="S5829" t="s">
        <v>6444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 t="str">
        <f t="shared" si="275"/>
        <v/>
      </c>
      <c r="AB5829" t="s">
        <v>6444</v>
      </c>
      <c r="AC5829">
        <v>1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</row>
    <row r="5830" spans="1:35" x14ac:dyDescent="0.25">
      <c r="A5830" t="s">
        <v>2005</v>
      </c>
      <c r="B5830">
        <v>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 t="str">
        <f t="shared" si="273"/>
        <v/>
      </c>
      <c r="J5830" t="s">
        <v>2005</v>
      </c>
      <c r="K5830">
        <v>3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 t="str">
        <f t="shared" si="274"/>
        <v/>
      </c>
      <c r="S5830" t="s">
        <v>2005</v>
      </c>
      <c r="T5830">
        <v>3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 t="str">
        <f t="shared" si="275"/>
        <v/>
      </c>
      <c r="AB5830" t="s">
        <v>2005</v>
      </c>
      <c r="AC5830">
        <v>3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 x14ac:dyDescent="0.25">
      <c r="A5831" t="s">
        <v>3590</v>
      </c>
      <c r="B5831">
        <v>3</v>
      </c>
      <c r="C5831">
        <v>1</v>
      </c>
      <c r="D5831">
        <v>1</v>
      </c>
      <c r="E5831">
        <v>0</v>
      </c>
      <c r="F5831">
        <v>0</v>
      </c>
      <c r="G5831">
        <v>0</v>
      </c>
      <c r="H5831">
        <v>0</v>
      </c>
      <c r="I5831" t="str">
        <f t="shared" si="273"/>
        <v/>
      </c>
      <c r="J5831" t="s">
        <v>3590</v>
      </c>
      <c r="K5831">
        <v>3</v>
      </c>
      <c r="L5831">
        <v>1</v>
      </c>
      <c r="M5831">
        <v>1</v>
      </c>
      <c r="N5831">
        <v>0</v>
      </c>
      <c r="O5831">
        <v>0</v>
      </c>
      <c r="P5831">
        <v>0</v>
      </c>
      <c r="Q5831">
        <v>0</v>
      </c>
      <c r="R5831" t="str">
        <f t="shared" si="274"/>
        <v/>
      </c>
      <c r="S5831" t="s">
        <v>3590</v>
      </c>
      <c r="T5831">
        <v>3</v>
      </c>
      <c r="U5831">
        <v>1</v>
      </c>
      <c r="V5831">
        <v>1</v>
      </c>
      <c r="W5831">
        <v>0</v>
      </c>
      <c r="X5831">
        <v>0</v>
      </c>
      <c r="Y5831">
        <v>0</v>
      </c>
      <c r="Z5831">
        <v>0</v>
      </c>
      <c r="AA5831" t="str">
        <f t="shared" si="275"/>
        <v/>
      </c>
      <c r="AB5831" t="s">
        <v>3590</v>
      </c>
      <c r="AC5831">
        <v>3</v>
      </c>
      <c r="AD5831">
        <v>1</v>
      </c>
      <c r="AE5831">
        <v>1</v>
      </c>
      <c r="AF5831">
        <v>0</v>
      </c>
      <c r="AG5831">
        <v>0</v>
      </c>
      <c r="AH5831">
        <v>0</v>
      </c>
      <c r="AI5831">
        <v>0</v>
      </c>
    </row>
    <row r="5832" spans="1:35" x14ac:dyDescent="0.25">
      <c r="A5832" t="s">
        <v>727</v>
      </c>
      <c r="B5832">
        <v>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 t="str">
        <f t="shared" si="273"/>
        <v/>
      </c>
      <c r="J5832" t="s">
        <v>727</v>
      </c>
      <c r="K5832">
        <v>2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 t="str">
        <f t="shared" si="274"/>
        <v/>
      </c>
      <c r="S5832" t="s">
        <v>727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tr">
        <f t="shared" si="275"/>
        <v/>
      </c>
      <c r="AB5832" t="s">
        <v>727</v>
      </c>
      <c r="AC5832">
        <v>2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 x14ac:dyDescent="0.25">
      <c r="A5833" t="s">
        <v>1536</v>
      </c>
      <c r="B5833">
        <v>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 t="str">
        <f t="shared" si="273"/>
        <v/>
      </c>
      <c r="J5833" t="s">
        <v>1536</v>
      </c>
      <c r="K5833">
        <v>2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 t="str">
        <f t="shared" si="274"/>
        <v/>
      </c>
      <c r="S5833" t="s">
        <v>1536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 t="str">
        <f t="shared" si="275"/>
        <v/>
      </c>
      <c r="AB5833" t="s">
        <v>1536</v>
      </c>
      <c r="AC5833">
        <v>2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 x14ac:dyDescent="0.25">
      <c r="A5834" t="s">
        <v>4798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 t="str">
        <f t="shared" si="273"/>
        <v/>
      </c>
      <c r="J5834" t="s">
        <v>4798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 t="str">
        <f t="shared" si="274"/>
        <v/>
      </c>
      <c r="S5834" t="s">
        <v>4798</v>
      </c>
      <c r="T5834">
        <v>1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tr">
        <f t="shared" si="275"/>
        <v/>
      </c>
      <c r="AB5834" t="s">
        <v>4798</v>
      </c>
      <c r="AC5834">
        <v>1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 x14ac:dyDescent="0.25">
      <c r="A5835" t="s">
        <v>3000</v>
      </c>
      <c r="B5835">
        <v>3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 t="str">
        <f t="shared" si="273"/>
        <v/>
      </c>
      <c r="J5835" t="s">
        <v>3000</v>
      </c>
      <c r="K5835">
        <v>3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t="str">
        <f t="shared" si="274"/>
        <v/>
      </c>
      <c r="S5835" t="s">
        <v>3000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 t="str">
        <f t="shared" si="275"/>
        <v/>
      </c>
      <c r="AB5835" t="s">
        <v>3000</v>
      </c>
      <c r="AC5835">
        <v>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 x14ac:dyDescent="0.25">
      <c r="A5836" t="s">
        <v>1353</v>
      </c>
      <c r="B5836">
        <v>2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 t="str">
        <f t="shared" si="273"/>
        <v/>
      </c>
      <c r="J5836" t="s">
        <v>1353</v>
      </c>
      <c r="K5836">
        <v>2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 t="str">
        <f t="shared" si="274"/>
        <v/>
      </c>
      <c r="S5836" t="s">
        <v>1353</v>
      </c>
      <c r="T5836">
        <v>2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 t="str">
        <f t="shared" si="275"/>
        <v/>
      </c>
      <c r="AB5836" t="s">
        <v>1353</v>
      </c>
      <c r="AC5836">
        <v>2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0</v>
      </c>
    </row>
    <row r="5837" spans="1:35" x14ac:dyDescent="0.25">
      <c r="A5837" t="s">
        <v>6690</v>
      </c>
      <c r="B5837">
        <v>3</v>
      </c>
      <c r="C5837">
        <v>2</v>
      </c>
      <c r="D5837">
        <v>0</v>
      </c>
      <c r="E5837">
        <v>0</v>
      </c>
      <c r="F5837">
        <v>0</v>
      </c>
      <c r="G5837">
        <v>0</v>
      </c>
      <c r="H5837">
        <v>0</v>
      </c>
      <c r="I5837" t="str">
        <f t="shared" si="273"/>
        <v/>
      </c>
      <c r="J5837" t="s">
        <v>6690</v>
      </c>
      <c r="K5837">
        <v>3</v>
      </c>
      <c r="L5837">
        <v>2</v>
      </c>
      <c r="M5837">
        <v>0</v>
      </c>
      <c r="N5837">
        <v>0</v>
      </c>
      <c r="O5837">
        <v>0</v>
      </c>
      <c r="P5837">
        <v>0</v>
      </c>
      <c r="Q5837">
        <v>0</v>
      </c>
      <c r="R5837" t="str">
        <f t="shared" si="274"/>
        <v/>
      </c>
      <c r="S5837" t="s">
        <v>6690</v>
      </c>
      <c r="T5837">
        <v>3</v>
      </c>
      <c r="U5837">
        <v>2</v>
      </c>
      <c r="V5837">
        <v>0</v>
      </c>
      <c r="W5837">
        <v>0</v>
      </c>
      <c r="X5837">
        <v>0</v>
      </c>
      <c r="Y5837">
        <v>0</v>
      </c>
      <c r="Z5837">
        <v>0</v>
      </c>
      <c r="AA5837" t="str">
        <f t="shared" si="275"/>
        <v/>
      </c>
      <c r="AB5837" t="s">
        <v>6690</v>
      </c>
      <c r="AC5837">
        <v>3</v>
      </c>
      <c r="AD5837">
        <v>2</v>
      </c>
      <c r="AE5837">
        <v>0</v>
      </c>
      <c r="AF5837">
        <v>0</v>
      </c>
      <c r="AG5837">
        <v>0</v>
      </c>
      <c r="AH5837">
        <v>0</v>
      </c>
      <c r="AI5837">
        <v>0</v>
      </c>
    </row>
    <row r="5838" spans="1:35" x14ac:dyDescent="0.25">
      <c r="A5838" t="s">
        <v>5637</v>
      </c>
      <c r="B5838">
        <v>5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0</v>
      </c>
      <c r="I5838" t="str">
        <f t="shared" si="273"/>
        <v/>
      </c>
      <c r="J5838" t="s">
        <v>5637</v>
      </c>
      <c r="K5838">
        <v>5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 t="str">
        <f t="shared" si="274"/>
        <v/>
      </c>
      <c r="S5838" t="s">
        <v>5637</v>
      </c>
      <c r="T5838">
        <v>5</v>
      </c>
      <c r="U5838">
        <v>1</v>
      </c>
      <c r="V5838">
        <v>1</v>
      </c>
      <c r="W5838">
        <v>1</v>
      </c>
      <c r="X5838">
        <v>0</v>
      </c>
      <c r="Y5838">
        <v>0</v>
      </c>
      <c r="Z5838">
        <v>0</v>
      </c>
      <c r="AA5838" t="str">
        <f t="shared" si="275"/>
        <v/>
      </c>
      <c r="AB5838" t="s">
        <v>5637</v>
      </c>
      <c r="AC5838">
        <v>5</v>
      </c>
      <c r="AD5838">
        <v>1</v>
      </c>
      <c r="AE5838">
        <v>1</v>
      </c>
      <c r="AF5838">
        <v>1</v>
      </c>
      <c r="AG5838">
        <v>0</v>
      </c>
      <c r="AH5838">
        <v>0</v>
      </c>
      <c r="AI5838">
        <v>0</v>
      </c>
    </row>
    <row r="5839" spans="1:35" x14ac:dyDescent="0.25">
      <c r="A5839" t="s">
        <v>6795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 t="str">
        <f t="shared" si="273"/>
        <v/>
      </c>
      <c r="J5839" t="s">
        <v>6795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 t="str">
        <f t="shared" si="274"/>
        <v/>
      </c>
      <c r="S5839" t="s">
        <v>6795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tr">
        <f t="shared" si="275"/>
        <v/>
      </c>
      <c r="AB5839" t="s">
        <v>6795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 x14ac:dyDescent="0.25">
      <c r="A5840" t="s">
        <v>5370</v>
      </c>
      <c r="B5840">
        <v>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 t="str">
        <f t="shared" si="273"/>
        <v/>
      </c>
      <c r="J5840" t="s">
        <v>5370</v>
      </c>
      <c r="K5840">
        <v>2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tr">
        <f t="shared" si="274"/>
        <v/>
      </c>
      <c r="S5840" t="s">
        <v>5370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 t="str">
        <f t="shared" si="275"/>
        <v/>
      </c>
      <c r="AB5840" t="s">
        <v>5370</v>
      </c>
      <c r="AC5840">
        <v>2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 x14ac:dyDescent="0.25">
      <c r="A5841" t="s">
        <v>5149</v>
      </c>
      <c r="B5841">
        <v>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 t="str">
        <f t="shared" si="273"/>
        <v/>
      </c>
      <c r="J5841" t="s">
        <v>5149</v>
      </c>
      <c r="K5841">
        <v>2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 t="str">
        <f t="shared" si="274"/>
        <v/>
      </c>
      <c r="S5841" t="s">
        <v>5149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 t="str">
        <f t="shared" si="275"/>
        <v/>
      </c>
      <c r="AB5841" t="s">
        <v>5149</v>
      </c>
      <c r="AC5841">
        <v>2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 x14ac:dyDescent="0.25">
      <c r="A5842" t="s">
        <v>2388</v>
      </c>
      <c r="B5842">
        <v>3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 t="str">
        <f t="shared" si="273"/>
        <v/>
      </c>
      <c r="J5842" t="s">
        <v>2388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 t="str">
        <f t="shared" si="274"/>
        <v/>
      </c>
      <c r="S5842" t="s">
        <v>2388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 t="str">
        <f t="shared" si="275"/>
        <v/>
      </c>
      <c r="AB5842" t="s">
        <v>2388</v>
      </c>
      <c r="AC5842">
        <v>3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 x14ac:dyDescent="0.25">
      <c r="A5843" t="s">
        <v>5912</v>
      </c>
      <c r="B5843">
        <v>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 t="str">
        <f t="shared" si="273"/>
        <v/>
      </c>
      <c r="J5843" t="s">
        <v>5912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tr">
        <f t="shared" si="274"/>
        <v/>
      </c>
      <c r="S5843" t="s">
        <v>5912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tr">
        <f t="shared" si="275"/>
        <v/>
      </c>
      <c r="AB5843" t="s">
        <v>5912</v>
      </c>
      <c r="AC5843">
        <v>3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 x14ac:dyDescent="0.25">
      <c r="A5844" t="s">
        <v>3543</v>
      </c>
      <c r="B5844">
        <v>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 t="str">
        <f t="shared" si="273"/>
        <v/>
      </c>
      <c r="J5844" t="s">
        <v>3543</v>
      </c>
      <c r="K5844">
        <v>2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 t="str">
        <f t="shared" si="274"/>
        <v/>
      </c>
      <c r="S5844" t="s">
        <v>3543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tr">
        <f t="shared" si="275"/>
        <v/>
      </c>
      <c r="AB5844" t="s">
        <v>3543</v>
      </c>
      <c r="AC5844">
        <v>2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 x14ac:dyDescent="0.25">
      <c r="A5845" t="s">
        <v>5559</v>
      </c>
      <c r="B5845">
        <v>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 t="str">
        <f t="shared" si="273"/>
        <v/>
      </c>
      <c r="J5845" t="s">
        <v>5559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 t="str">
        <f t="shared" si="274"/>
        <v/>
      </c>
      <c r="S5845" t="s">
        <v>5559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 t="str">
        <f t="shared" si="275"/>
        <v/>
      </c>
      <c r="AB5845" t="s">
        <v>5559</v>
      </c>
      <c r="AC5845">
        <v>2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 x14ac:dyDescent="0.25">
      <c r="A5846" t="s">
        <v>939</v>
      </c>
      <c r="B5846">
        <v>1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 t="str">
        <f t="shared" si="273"/>
        <v/>
      </c>
      <c r="J5846" t="s">
        <v>939</v>
      </c>
      <c r="K5846">
        <v>1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 t="str">
        <f t="shared" si="274"/>
        <v/>
      </c>
      <c r="S5846" t="s">
        <v>939</v>
      </c>
      <c r="T5846">
        <v>1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A5846" t="str">
        <f t="shared" si="275"/>
        <v/>
      </c>
      <c r="AB5846" t="s">
        <v>939</v>
      </c>
      <c r="AC5846">
        <v>1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</row>
    <row r="5847" spans="1:35" x14ac:dyDescent="0.25">
      <c r="A5847" t="s">
        <v>1087</v>
      </c>
      <c r="B5847">
        <v>4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0</v>
      </c>
      <c r="I5847" t="str">
        <f t="shared" si="273"/>
        <v/>
      </c>
      <c r="J5847" t="s">
        <v>1087</v>
      </c>
      <c r="K5847">
        <v>4</v>
      </c>
      <c r="L5847">
        <v>1</v>
      </c>
      <c r="M5847">
        <v>1</v>
      </c>
      <c r="N5847">
        <v>0</v>
      </c>
      <c r="O5847">
        <v>0</v>
      </c>
      <c r="P5847">
        <v>0</v>
      </c>
      <c r="Q5847">
        <v>0</v>
      </c>
      <c r="R5847" t="str">
        <f t="shared" si="274"/>
        <v/>
      </c>
      <c r="S5847" t="s">
        <v>1087</v>
      </c>
      <c r="T5847">
        <v>4</v>
      </c>
      <c r="U5847">
        <v>1</v>
      </c>
      <c r="V5847">
        <v>1</v>
      </c>
      <c r="W5847">
        <v>0</v>
      </c>
      <c r="X5847">
        <v>0</v>
      </c>
      <c r="Y5847">
        <v>0</v>
      </c>
      <c r="Z5847">
        <v>0</v>
      </c>
      <c r="AA5847" t="str">
        <f t="shared" si="275"/>
        <v/>
      </c>
      <c r="AB5847" t="s">
        <v>1087</v>
      </c>
      <c r="AC5847">
        <v>4</v>
      </c>
      <c r="AD5847">
        <v>1</v>
      </c>
      <c r="AE5847">
        <v>1</v>
      </c>
      <c r="AF5847">
        <v>0</v>
      </c>
      <c r="AG5847">
        <v>0</v>
      </c>
      <c r="AH5847">
        <v>0</v>
      </c>
      <c r="AI5847">
        <v>0</v>
      </c>
    </row>
    <row r="5848" spans="1:35" x14ac:dyDescent="0.25">
      <c r="A5848" t="s">
        <v>3902</v>
      </c>
      <c r="B5848">
        <v>0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 t="str">
        <f t="shared" si="273"/>
        <v/>
      </c>
      <c r="J5848" t="s">
        <v>3902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 t="str">
        <f t="shared" si="274"/>
        <v/>
      </c>
      <c r="S5848" t="s">
        <v>3902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tr">
        <f t="shared" si="275"/>
        <v/>
      </c>
      <c r="AB5848" t="s">
        <v>3902</v>
      </c>
      <c r="AC5848">
        <v>0</v>
      </c>
      <c r="AD5848">
        <v>1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 x14ac:dyDescent="0.25">
      <c r="A5849" t="s">
        <v>5587</v>
      </c>
      <c r="B5849">
        <v>3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 t="str">
        <f t="shared" si="273"/>
        <v/>
      </c>
      <c r="J5849" t="s">
        <v>5587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 t="str">
        <f t="shared" si="274"/>
        <v/>
      </c>
      <c r="S5849" t="s">
        <v>5587</v>
      </c>
      <c r="T5849">
        <v>3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t="str">
        <f t="shared" si="275"/>
        <v/>
      </c>
      <c r="AB5849" t="s">
        <v>5587</v>
      </c>
      <c r="AC5849">
        <v>3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</row>
    <row r="5850" spans="1:35" x14ac:dyDescent="0.25">
      <c r="A5850" t="s">
        <v>2339</v>
      </c>
      <c r="B5850">
        <v>2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  <c r="I5850" t="str">
        <f t="shared" si="273"/>
        <v/>
      </c>
      <c r="J5850" t="s">
        <v>2339</v>
      </c>
      <c r="K5850">
        <v>2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 t="str">
        <f t="shared" si="274"/>
        <v/>
      </c>
      <c r="S5850" t="s">
        <v>2339</v>
      </c>
      <c r="T5850">
        <v>2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tr">
        <f t="shared" si="275"/>
        <v/>
      </c>
      <c r="AB5850" t="s">
        <v>2339</v>
      </c>
      <c r="AC5850">
        <v>2</v>
      </c>
      <c r="AD5850">
        <v>1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 x14ac:dyDescent="0.25">
      <c r="A5851" t="s">
        <v>5918</v>
      </c>
      <c r="B5851">
        <v>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 t="str">
        <f t="shared" si="273"/>
        <v/>
      </c>
      <c r="J5851" t="s">
        <v>5918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 t="str">
        <f t="shared" si="274"/>
        <v/>
      </c>
      <c r="S5851" t="s">
        <v>5918</v>
      </c>
      <c r="T5851">
        <v>3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tr">
        <f t="shared" si="275"/>
        <v/>
      </c>
      <c r="AB5851" t="s">
        <v>5918</v>
      </c>
      <c r="AC5851">
        <v>3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 x14ac:dyDescent="0.25">
      <c r="A5852" t="s">
        <v>5236</v>
      </c>
      <c r="B5852">
        <v>3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 t="str">
        <f t="shared" si="273"/>
        <v/>
      </c>
      <c r="J5852" t="s">
        <v>5236</v>
      </c>
      <c r="K5852">
        <v>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 t="str">
        <f t="shared" si="274"/>
        <v/>
      </c>
      <c r="S5852" t="s">
        <v>5236</v>
      </c>
      <c r="T5852">
        <v>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t="str">
        <f t="shared" si="275"/>
        <v/>
      </c>
      <c r="AB5852" t="s">
        <v>5236</v>
      </c>
      <c r="AC5852">
        <v>3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 x14ac:dyDescent="0.25">
      <c r="A5853" t="s">
        <v>4343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 t="str">
        <f t="shared" si="273"/>
        <v/>
      </c>
      <c r="J5853" t="s">
        <v>4343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 t="str">
        <f t="shared" si="274"/>
        <v/>
      </c>
      <c r="S5853" t="s">
        <v>4343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tr">
        <f t="shared" si="275"/>
        <v/>
      </c>
      <c r="AB5853" t="s">
        <v>4343</v>
      </c>
      <c r="AC5853">
        <v>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</row>
    <row r="5854" spans="1:35" x14ac:dyDescent="0.25">
      <c r="A5854" t="s">
        <v>4209</v>
      </c>
      <c r="B5854">
        <v>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 t="str">
        <f t="shared" si="273"/>
        <v/>
      </c>
      <c r="J5854" t="s">
        <v>4209</v>
      </c>
      <c r="K5854">
        <v>2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 t="str">
        <f t="shared" si="274"/>
        <v/>
      </c>
      <c r="S5854" t="s">
        <v>4209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 t="str">
        <f t="shared" si="275"/>
        <v/>
      </c>
      <c r="AB5854" t="s">
        <v>4209</v>
      </c>
      <c r="AC5854">
        <v>2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 x14ac:dyDescent="0.25">
      <c r="A5855" t="s">
        <v>4099</v>
      </c>
      <c r="B5855">
        <v>1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 t="str">
        <f t="shared" si="273"/>
        <v/>
      </c>
      <c r="J5855" t="s">
        <v>4099</v>
      </c>
      <c r="K5855">
        <v>1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 t="str">
        <f t="shared" si="274"/>
        <v/>
      </c>
      <c r="S5855" t="s">
        <v>4099</v>
      </c>
      <c r="T5855">
        <v>1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  <c r="AA5855" t="str">
        <f t="shared" si="275"/>
        <v/>
      </c>
      <c r="AB5855" t="s">
        <v>4099</v>
      </c>
      <c r="AC5855">
        <v>1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0</v>
      </c>
    </row>
    <row r="5856" spans="1:35" x14ac:dyDescent="0.25">
      <c r="A5856" t="s">
        <v>6069</v>
      </c>
      <c r="B5856">
        <v>1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0</v>
      </c>
      <c r="I5856" t="str">
        <f t="shared" si="273"/>
        <v/>
      </c>
      <c r="J5856" t="s">
        <v>6069</v>
      </c>
      <c r="K5856">
        <v>1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 t="str">
        <f t="shared" si="274"/>
        <v/>
      </c>
      <c r="S5856" t="s">
        <v>6069</v>
      </c>
      <c r="T5856">
        <v>1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tr">
        <f t="shared" si="275"/>
        <v/>
      </c>
      <c r="AB5856" t="s">
        <v>6069</v>
      </c>
      <c r="AC5856">
        <v>1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 x14ac:dyDescent="0.25">
      <c r="A5857" t="s">
        <v>3202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 t="str">
        <f t="shared" si="273"/>
        <v/>
      </c>
      <c r="J5857" t="s">
        <v>3202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 t="str">
        <f t="shared" si="274"/>
        <v/>
      </c>
      <c r="S5857" t="s">
        <v>3202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tr">
        <f t="shared" si="275"/>
        <v/>
      </c>
      <c r="AB5857" t="s">
        <v>3202</v>
      </c>
      <c r="AC5857">
        <v>1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</row>
    <row r="5858" spans="1:35" x14ac:dyDescent="0.25">
      <c r="A5858" t="s">
        <v>2768</v>
      </c>
      <c r="B5858">
        <v>24</v>
      </c>
      <c r="C5858">
        <v>3</v>
      </c>
      <c r="D5858">
        <v>3</v>
      </c>
      <c r="E5858">
        <v>0</v>
      </c>
      <c r="F5858">
        <v>0</v>
      </c>
      <c r="G5858">
        <v>0</v>
      </c>
      <c r="H5858">
        <v>0</v>
      </c>
      <c r="I5858" t="str">
        <f t="shared" si="273"/>
        <v/>
      </c>
      <c r="J5858" t="s">
        <v>2768</v>
      </c>
      <c r="K5858">
        <v>24</v>
      </c>
      <c r="L5858">
        <v>3</v>
      </c>
      <c r="M5858">
        <v>3</v>
      </c>
      <c r="N5858">
        <v>0</v>
      </c>
      <c r="O5858">
        <v>0</v>
      </c>
      <c r="P5858">
        <v>0</v>
      </c>
      <c r="Q5858">
        <v>0</v>
      </c>
      <c r="R5858" t="str">
        <f t="shared" si="274"/>
        <v/>
      </c>
      <c r="S5858" t="s">
        <v>2768</v>
      </c>
      <c r="T5858">
        <v>24</v>
      </c>
      <c r="U5858">
        <v>3</v>
      </c>
      <c r="V5858">
        <v>3</v>
      </c>
      <c r="W5858">
        <v>0</v>
      </c>
      <c r="X5858">
        <v>0</v>
      </c>
      <c r="Y5858">
        <v>0</v>
      </c>
      <c r="Z5858">
        <v>0</v>
      </c>
      <c r="AA5858" t="str">
        <f t="shared" si="275"/>
        <v/>
      </c>
      <c r="AB5858" t="s">
        <v>2768</v>
      </c>
      <c r="AC5858">
        <v>24</v>
      </c>
      <c r="AD5858">
        <v>3</v>
      </c>
      <c r="AE5858">
        <v>3</v>
      </c>
      <c r="AF5858">
        <v>0</v>
      </c>
      <c r="AG5858">
        <v>0</v>
      </c>
      <c r="AH5858">
        <v>0</v>
      </c>
      <c r="AI5858">
        <v>0</v>
      </c>
    </row>
    <row r="5859" spans="1:35" x14ac:dyDescent="0.25">
      <c r="A5859" t="s">
        <v>6694</v>
      </c>
      <c r="B5859">
        <v>0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  <c r="I5859" t="str">
        <f t="shared" si="273"/>
        <v/>
      </c>
      <c r="J5859" t="s">
        <v>6694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 t="str">
        <f t="shared" si="274"/>
        <v/>
      </c>
      <c r="S5859" t="s">
        <v>6694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tr">
        <f t="shared" si="275"/>
        <v/>
      </c>
      <c r="AB5859" t="s">
        <v>6694</v>
      </c>
      <c r="AC5859">
        <v>0</v>
      </c>
      <c r="AD5859">
        <v>1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 x14ac:dyDescent="0.25">
      <c r="A5860" t="s">
        <v>2655</v>
      </c>
      <c r="B5860">
        <v>3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 t="str">
        <f t="shared" si="273"/>
        <v/>
      </c>
      <c r="J5860" t="s">
        <v>2655</v>
      </c>
      <c r="K5860">
        <v>3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t="str">
        <f t="shared" si="274"/>
        <v/>
      </c>
      <c r="S5860" t="s">
        <v>2655</v>
      </c>
      <c r="T5860">
        <v>3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tr">
        <f t="shared" si="275"/>
        <v/>
      </c>
      <c r="AB5860" t="s">
        <v>2655</v>
      </c>
      <c r="AC5860">
        <v>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 x14ac:dyDescent="0.25">
      <c r="A5861" t="s">
        <v>1654</v>
      </c>
      <c r="B5861">
        <v>2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0</v>
      </c>
      <c r="I5861" t="str">
        <f t="shared" si="273"/>
        <v/>
      </c>
      <c r="J5861" t="s">
        <v>1654</v>
      </c>
      <c r="K5861">
        <v>2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 t="str">
        <f t="shared" si="274"/>
        <v/>
      </c>
      <c r="S5861" t="s">
        <v>1654</v>
      </c>
      <c r="T5861">
        <v>2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 t="str">
        <f t="shared" si="275"/>
        <v/>
      </c>
      <c r="AB5861" t="s">
        <v>1654</v>
      </c>
      <c r="AC5861">
        <v>2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2" spans="1:35" x14ac:dyDescent="0.25">
      <c r="A5862" t="s">
        <v>6446</v>
      </c>
      <c r="B5862">
        <v>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 t="str">
        <f t="shared" si="273"/>
        <v/>
      </c>
      <c r="J5862" t="s">
        <v>6446</v>
      </c>
      <c r="K5862">
        <v>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tr">
        <f t="shared" si="274"/>
        <v/>
      </c>
      <c r="S5862" t="s">
        <v>6446</v>
      </c>
      <c r="T5862">
        <v>3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 t="str">
        <f t="shared" si="275"/>
        <v/>
      </c>
      <c r="AB5862" t="s">
        <v>6446</v>
      </c>
      <c r="AC5862">
        <v>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 x14ac:dyDescent="0.25">
      <c r="A5863" t="s">
        <v>5750</v>
      </c>
      <c r="B5863">
        <v>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 t="str">
        <f t="shared" si="273"/>
        <v/>
      </c>
      <c r="J5863" t="s">
        <v>5750</v>
      </c>
      <c r="K5863">
        <v>3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 t="str">
        <f t="shared" si="274"/>
        <v/>
      </c>
      <c r="S5863" t="s">
        <v>5750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 t="str">
        <f t="shared" si="275"/>
        <v/>
      </c>
      <c r="AB5863" t="s">
        <v>5750</v>
      </c>
      <c r="AC5863">
        <v>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 x14ac:dyDescent="0.25">
      <c r="A5864" t="s">
        <v>6427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 t="str">
        <f t="shared" si="273"/>
        <v/>
      </c>
      <c r="J5864" t="s">
        <v>6427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 t="str">
        <f t="shared" si="274"/>
        <v/>
      </c>
      <c r="S5864" t="s">
        <v>6427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tr">
        <f t="shared" si="275"/>
        <v/>
      </c>
      <c r="AB5864" t="s">
        <v>6427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</row>
    <row r="5865" spans="1:35" x14ac:dyDescent="0.25">
      <c r="A5865" t="s">
        <v>2872</v>
      </c>
      <c r="B5865">
        <v>7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 t="str">
        <f t="shared" si="273"/>
        <v/>
      </c>
      <c r="J5865" t="s">
        <v>2872</v>
      </c>
      <c r="K5865">
        <v>7</v>
      </c>
      <c r="L5865">
        <v>1</v>
      </c>
      <c r="M5865">
        <v>1</v>
      </c>
      <c r="N5865">
        <v>0</v>
      </c>
      <c r="O5865">
        <v>0</v>
      </c>
      <c r="P5865">
        <v>0</v>
      </c>
      <c r="Q5865">
        <v>0</v>
      </c>
      <c r="R5865" t="str">
        <f t="shared" si="274"/>
        <v/>
      </c>
      <c r="S5865" t="s">
        <v>2872</v>
      </c>
      <c r="T5865">
        <v>7</v>
      </c>
      <c r="U5865">
        <v>1</v>
      </c>
      <c r="V5865">
        <v>1</v>
      </c>
      <c r="W5865">
        <v>0</v>
      </c>
      <c r="X5865">
        <v>0</v>
      </c>
      <c r="Y5865">
        <v>0</v>
      </c>
      <c r="Z5865">
        <v>0</v>
      </c>
      <c r="AA5865" t="str">
        <f t="shared" si="275"/>
        <v/>
      </c>
      <c r="AB5865" t="s">
        <v>2872</v>
      </c>
      <c r="AC5865">
        <v>7</v>
      </c>
      <c r="AD5865">
        <v>1</v>
      </c>
      <c r="AE5865">
        <v>1</v>
      </c>
      <c r="AF5865">
        <v>0</v>
      </c>
      <c r="AG5865">
        <v>0</v>
      </c>
      <c r="AH5865">
        <v>0</v>
      </c>
      <c r="AI5865">
        <v>0</v>
      </c>
    </row>
    <row r="5866" spans="1:35" x14ac:dyDescent="0.25">
      <c r="A5866" t="s">
        <v>1561</v>
      </c>
      <c r="B5866">
        <v>2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 t="str">
        <f t="shared" si="273"/>
        <v/>
      </c>
      <c r="J5866" t="s">
        <v>1561</v>
      </c>
      <c r="K5866">
        <v>2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 t="str">
        <f t="shared" si="274"/>
        <v/>
      </c>
      <c r="S5866" t="s">
        <v>1561</v>
      </c>
      <c r="T5866">
        <v>2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 t="str">
        <f t="shared" si="275"/>
        <v/>
      </c>
      <c r="AB5866" t="s">
        <v>1561</v>
      </c>
      <c r="AC5866">
        <v>2</v>
      </c>
      <c r="AD5866">
        <v>0</v>
      </c>
      <c r="AE5866">
        <v>1</v>
      </c>
      <c r="AF5866">
        <v>0</v>
      </c>
      <c r="AG5866">
        <v>0</v>
      </c>
      <c r="AH5866">
        <v>0</v>
      </c>
      <c r="AI5866">
        <v>0</v>
      </c>
    </row>
    <row r="5867" spans="1:35" x14ac:dyDescent="0.25">
      <c r="A5867" t="s">
        <v>2122</v>
      </c>
      <c r="B5867">
        <v>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 t="str">
        <f t="shared" si="273"/>
        <v/>
      </c>
      <c r="J5867" t="s">
        <v>2122</v>
      </c>
      <c r="K5867">
        <v>3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 t="str">
        <f t="shared" si="274"/>
        <v/>
      </c>
      <c r="S5867" t="s">
        <v>2122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 t="str">
        <f t="shared" si="275"/>
        <v/>
      </c>
      <c r="AB5867" t="s">
        <v>2122</v>
      </c>
      <c r="AC5867">
        <v>3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 x14ac:dyDescent="0.25">
      <c r="A5868" t="s">
        <v>6183</v>
      </c>
      <c r="B5868">
        <v>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 t="str">
        <f t="shared" si="273"/>
        <v/>
      </c>
      <c r="J5868" t="s">
        <v>6183</v>
      </c>
      <c r="K5868">
        <v>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 t="str">
        <f t="shared" si="274"/>
        <v/>
      </c>
      <c r="S5868" t="s">
        <v>6183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 t="str">
        <f t="shared" si="275"/>
        <v/>
      </c>
      <c r="AB5868" t="s">
        <v>6183</v>
      </c>
      <c r="AC5868">
        <v>2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</row>
    <row r="5869" spans="1:35" x14ac:dyDescent="0.25">
      <c r="A5869" t="s">
        <v>5010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 t="str">
        <f t="shared" si="273"/>
        <v/>
      </c>
      <c r="J5869" t="s">
        <v>5010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 t="str">
        <f t="shared" si="274"/>
        <v/>
      </c>
      <c r="S5869" t="s">
        <v>5010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tr">
        <f t="shared" si="275"/>
        <v/>
      </c>
      <c r="AB5869" t="s">
        <v>5010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</row>
    <row r="5870" spans="1:35" x14ac:dyDescent="0.25">
      <c r="A5870" t="s">
        <v>788</v>
      </c>
      <c r="B5870">
        <v>14</v>
      </c>
      <c r="C5870">
        <v>3</v>
      </c>
      <c r="D5870">
        <v>3</v>
      </c>
      <c r="E5870">
        <v>0</v>
      </c>
      <c r="F5870">
        <v>0</v>
      </c>
      <c r="G5870">
        <v>0</v>
      </c>
      <c r="H5870">
        <v>0</v>
      </c>
      <c r="I5870" t="str">
        <f t="shared" si="273"/>
        <v/>
      </c>
      <c r="J5870" t="s">
        <v>788</v>
      </c>
      <c r="K5870">
        <v>14</v>
      </c>
      <c r="L5870">
        <v>3</v>
      </c>
      <c r="M5870">
        <v>3</v>
      </c>
      <c r="N5870">
        <v>0</v>
      </c>
      <c r="O5870">
        <v>0</v>
      </c>
      <c r="P5870">
        <v>0</v>
      </c>
      <c r="Q5870">
        <v>0</v>
      </c>
      <c r="R5870" t="str">
        <f t="shared" si="274"/>
        <v/>
      </c>
      <c r="S5870" t="s">
        <v>788</v>
      </c>
      <c r="T5870">
        <v>14</v>
      </c>
      <c r="U5870">
        <v>3</v>
      </c>
      <c r="V5870">
        <v>3</v>
      </c>
      <c r="W5870">
        <v>0</v>
      </c>
      <c r="X5870">
        <v>0</v>
      </c>
      <c r="Y5870">
        <v>0</v>
      </c>
      <c r="Z5870">
        <v>0</v>
      </c>
      <c r="AA5870" t="str">
        <f t="shared" si="275"/>
        <v/>
      </c>
      <c r="AB5870" t="s">
        <v>788</v>
      </c>
      <c r="AC5870">
        <v>14</v>
      </c>
      <c r="AD5870">
        <v>3</v>
      </c>
      <c r="AE5870">
        <v>3</v>
      </c>
      <c r="AF5870">
        <v>0</v>
      </c>
      <c r="AG5870">
        <v>0</v>
      </c>
      <c r="AH5870">
        <v>0</v>
      </c>
      <c r="AI5870">
        <v>0</v>
      </c>
    </row>
    <row r="5871" spans="1:35" x14ac:dyDescent="0.25">
      <c r="A5871" t="s">
        <v>57</v>
      </c>
      <c r="B5871">
        <v>0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 t="str">
        <f t="shared" si="273"/>
        <v/>
      </c>
      <c r="J5871" t="s">
        <v>57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 t="str">
        <f t="shared" si="274"/>
        <v/>
      </c>
      <c r="S5871" t="s">
        <v>57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0</v>
      </c>
      <c r="AA5871" t="str">
        <f t="shared" si="275"/>
        <v/>
      </c>
      <c r="AB5871" t="s">
        <v>57</v>
      </c>
      <c r="AC5871">
        <v>0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 x14ac:dyDescent="0.25">
      <c r="A5872" t="s">
        <v>3991</v>
      </c>
      <c r="B5872">
        <v>3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 t="str">
        <f t="shared" si="273"/>
        <v/>
      </c>
      <c r="J5872" t="s">
        <v>3991</v>
      </c>
      <c r="K5872">
        <v>3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 t="str">
        <f t="shared" si="274"/>
        <v/>
      </c>
      <c r="S5872" t="s">
        <v>3991</v>
      </c>
      <c r="T5872">
        <v>3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tr">
        <f t="shared" si="275"/>
        <v/>
      </c>
      <c r="AB5872" t="s">
        <v>3991</v>
      </c>
      <c r="AC5872">
        <v>3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 x14ac:dyDescent="0.25">
      <c r="A5873" t="s">
        <v>5698</v>
      </c>
      <c r="B5873">
        <v>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 t="str">
        <f t="shared" si="273"/>
        <v/>
      </c>
      <c r="J5873" t="s">
        <v>5698</v>
      </c>
      <c r="K5873">
        <v>3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 t="str">
        <f t="shared" si="274"/>
        <v/>
      </c>
      <c r="S5873" t="s">
        <v>5698</v>
      </c>
      <c r="T5873">
        <v>3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 t="str">
        <f t="shared" si="275"/>
        <v/>
      </c>
      <c r="AB5873" t="s">
        <v>5698</v>
      </c>
      <c r="AC5873">
        <v>3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 x14ac:dyDescent="0.25">
      <c r="A5874" t="s">
        <v>58</v>
      </c>
      <c r="B5874">
        <v>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 t="str">
        <f t="shared" si="273"/>
        <v/>
      </c>
      <c r="J5874" t="s">
        <v>58</v>
      </c>
      <c r="K5874">
        <v>2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 t="str">
        <f t="shared" si="274"/>
        <v/>
      </c>
      <c r="S5874" t="s">
        <v>58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tr">
        <f t="shared" si="275"/>
        <v/>
      </c>
      <c r="AB5874" t="s">
        <v>58</v>
      </c>
      <c r="AC5874">
        <v>2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</row>
    <row r="5875" spans="1:35" x14ac:dyDescent="0.25">
      <c r="A5875" t="s">
        <v>4254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 t="str">
        <f t="shared" si="273"/>
        <v/>
      </c>
      <c r="J5875" t="s">
        <v>4254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 t="str">
        <f t="shared" si="274"/>
        <v/>
      </c>
      <c r="S5875" t="s">
        <v>4254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 t="str">
        <f t="shared" si="275"/>
        <v/>
      </c>
      <c r="AB5875" t="s">
        <v>4254</v>
      </c>
      <c r="AC5875">
        <v>1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 x14ac:dyDescent="0.25">
      <c r="A5876" t="s">
        <v>6739</v>
      </c>
      <c r="B5876">
        <v>0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 t="str">
        <f t="shared" si="273"/>
        <v/>
      </c>
      <c r="J5876" t="s">
        <v>6739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 t="str">
        <f t="shared" si="274"/>
        <v/>
      </c>
      <c r="S5876" t="s">
        <v>6739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 t="str">
        <f t="shared" si="275"/>
        <v/>
      </c>
      <c r="AB5876" t="s">
        <v>6739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0</v>
      </c>
      <c r="AI5876">
        <v>0</v>
      </c>
    </row>
    <row r="5877" spans="1:35" x14ac:dyDescent="0.25">
      <c r="A5877" t="s">
        <v>4277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 t="str">
        <f t="shared" si="273"/>
        <v/>
      </c>
      <c r="J5877" t="s">
        <v>4277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 t="str">
        <f t="shared" si="274"/>
        <v/>
      </c>
      <c r="S5877" t="s">
        <v>4277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 t="str">
        <f t="shared" si="275"/>
        <v/>
      </c>
      <c r="AB5877" t="s">
        <v>4277</v>
      </c>
      <c r="AC5877">
        <v>1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 x14ac:dyDescent="0.25">
      <c r="A5878" t="s">
        <v>4257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 t="str">
        <f t="shared" si="273"/>
        <v/>
      </c>
      <c r="J5878" t="s">
        <v>4257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 t="str">
        <f t="shared" si="274"/>
        <v/>
      </c>
      <c r="S5878" t="s">
        <v>4257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 t="str">
        <f t="shared" si="275"/>
        <v/>
      </c>
      <c r="AB5878" t="s">
        <v>4257</v>
      </c>
      <c r="AC5878">
        <v>1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</row>
    <row r="5879" spans="1:35" x14ac:dyDescent="0.25">
      <c r="A5879" t="s">
        <v>4350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 t="str">
        <f t="shared" si="273"/>
        <v/>
      </c>
      <c r="J5879" t="s">
        <v>4350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 t="str">
        <f t="shared" si="274"/>
        <v/>
      </c>
      <c r="S5879" t="s">
        <v>4350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t="str">
        <f t="shared" si="275"/>
        <v/>
      </c>
      <c r="AB5879" t="s">
        <v>4350</v>
      </c>
      <c r="AC5879">
        <v>1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 x14ac:dyDescent="0.25">
      <c r="A5880" t="s">
        <v>3912</v>
      </c>
      <c r="B5880">
        <v>0</v>
      </c>
      <c r="C5880">
        <v>1</v>
      </c>
      <c r="D5880">
        <v>0</v>
      </c>
      <c r="E5880">
        <v>0</v>
      </c>
      <c r="F5880">
        <v>0</v>
      </c>
      <c r="G5880">
        <v>0</v>
      </c>
      <c r="H5880">
        <v>0</v>
      </c>
      <c r="I5880" t="str">
        <f t="shared" si="273"/>
        <v/>
      </c>
      <c r="J5880" t="s">
        <v>3912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 t="str">
        <f t="shared" si="274"/>
        <v/>
      </c>
      <c r="S5880" t="s">
        <v>3912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 t="str">
        <f t="shared" si="275"/>
        <v/>
      </c>
      <c r="AB5880" t="s">
        <v>3912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0</v>
      </c>
      <c r="AI5880">
        <v>0</v>
      </c>
    </row>
    <row r="5881" spans="1:35" x14ac:dyDescent="0.25">
      <c r="A5881" t="s">
        <v>762</v>
      </c>
      <c r="B5881">
        <v>1</v>
      </c>
      <c r="C5881">
        <v>1</v>
      </c>
      <c r="D5881">
        <v>1</v>
      </c>
      <c r="E5881">
        <v>0</v>
      </c>
      <c r="F5881">
        <v>0</v>
      </c>
      <c r="G5881">
        <v>0</v>
      </c>
      <c r="H5881">
        <v>0</v>
      </c>
      <c r="I5881" t="str">
        <f t="shared" si="273"/>
        <v/>
      </c>
      <c r="J5881" t="s">
        <v>762</v>
      </c>
      <c r="K5881">
        <v>1</v>
      </c>
      <c r="L5881">
        <v>1</v>
      </c>
      <c r="M5881">
        <v>1</v>
      </c>
      <c r="N5881">
        <v>0</v>
      </c>
      <c r="O5881">
        <v>0</v>
      </c>
      <c r="P5881">
        <v>0</v>
      </c>
      <c r="Q5881">
        <v>0</v>
      </c>
      <c r="R5881" t="str">
        <f t="shared" si="274"/>
        <v/>
      </c>
      <c r="S5881" t="s">
        <v>762</v>
      </c>
      <c r="T5881">
        <v>1</v>
      </c>
      <c r="U5881">
        <v>1</v>
      </c>
      <c r="V5881">
        <v>1</v>
      </c>
      <c r="W5881">
        <v>0</v>
      </c>
      <c r="X5881">
        <v>0</v>
      </c>
      <c r="Y5881">
        <v>0</v>
      </c>
      <c r="Z5881">
        <v>0</v>
      </c>
      <c r="AA5881" t="str">
        <f t="shared" si="275"/>
        <v/>
      </c>
      <c r="AB5881" t="s">
        <v>762</v>
      </c>
      <c r="AC5881">
        <v>1</v>
      </c>
      <c r="AD5881">
        <v>1</v>
      </c>
      <c r="AE5881">
        <v>1</v>
      </c>
      <c r="AF5881">
        <v>0</v>
      </c>
      <c r="AG5881">
        <v>0</v>
      </c>
      <c r="AH5881">
        <v>0</v>
      </c>
      <c r="AI5881">
        <v>0</v>
      </c>
    </row>
    <row r="5882" spans="1:35" x14ac:dyDescent="0.25">
      <c r="A5882" t="s">
        <v>2763</v>
      </c>
      <c r="B5882">
        <v>1</v>
      </c>
      <c r="C5882">
        <v>1</v>
      </c>
      <c r="D5882">
        <v>1</v>
      </c>
      <c r="E5882">
        <v>0</v>
      </c>
      <c r="F5882">
        <v>0</v>
      </c>
      <c r="G5882">
        <v>0</v>
      </c>
      <c r="H5882">
        <v>0</v>
      </c>
      <c r="I5882" t="str">
        <f t="shared" si="273"/>
        <v/>
      </c>
      <c r="J5882" t="s">
        <v>2763</v>
      </c>
      <c r="K5882">
        <v>1</v>
      </c>
      <c r="L5882">
        <v>1</v>
      </c>
      <c r="M5882">
        <v>1</v>
      </c>
      <c r="N5882">
        <v>0</v>
      </c>
      <c r="O5882">
        <v>0</v>
      </c>
      <c r="P5882">
        <v>0</v>
      </c>
      <c r="Q5882">
        <v>0</v>
      </c>
      <c r="R5882" t="str">
        <f t="shared" si="274"/>
        <v/>
      </c>
      <c r="S5882" t="s">
        <v>2763</v>
      </c>
      <c r="T5882">
        <v>1</v>
      </c>
      <c r="U5882">
        <v>1</v>
      </c>
      <c r="V5882">
        <v>1</v>
      </c>
      <c r="W5882">
        <v>0</v>
      </c>
      <c r="X5882">
        <v>0</v>
      </c>
      <c r="Y5882">
        <v>0</v>
      </c>
      <c r="Z5882">
        <v>0</v>
      </c>
      <c r="AA5882" t="str">
        <f t="shared" si="275"/>
        <v/>
      </c>
      <c r="AB5882" t="s">
        <v>2763</v>
      </c>
      <c r="AC5882">
        <v>1</v>
      </c>
      <c r="AD5882">
        <v>1</v>
      </c>
      <c r="AE5882">
        <v>1</v>
      </c>
      <c r="AF5882">
        <v>0</v>
      </c>
      <c r="AG5882">
        <v>0</v>
      </c>
      <c r="AH5882">
        <v>0</v>
      </c>
      <c r="AI5882">
        <v>0</v>
      </c>
    </row>
    <row r="5883" spans="1:35" x14ac:dyDescent="0.25">
      <c r="A5883" t="s">
        <v>3578</v>
      </c>
      <c r="B5883">
        <v>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 t="str">
        <f t="shared" si="273"/>
        <v/>
      </c>
      <c r="J5883" t="s">
        <v>3578</v>
      </c>
      <c r="K5883">
        <v>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tr">
        <f t="shared" si="274"/>
        <v/>
      </c>
      <c r="S5883" t="s">
        <v>3578</v>
      </c>
      <c r="T5883">
        <v>2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tr">
        <f t="shared" si="275"/>
        <v/>
      </c>
      <c r="AB5883" t="s">
        <v>3578</v>
      </c>
      <c r="AC5883">
        <v>2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 x14ac:dyDescent="0.25">
      <c r="A5884" t="s">
        <v>1440</v>
      </c>
      <c r="B5884">
        <v>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 t="str">
        <f t="shared" si="273"/>
        <v/>
      </c>
      <c r="J5884" t="s">
        <v>1440</v>
      </c>
      <c r="K5884">
        <v>2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t="str">
        <f t="shared" si="274"/>
        <v/>
      </c>
      <c r="S5884" t="s">
        <v>1440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tr">
        <f t="shared" si="275"/>
        <v/>
      </c>
      <c r="AB5884" t="s">
        <v>1440</v>
      </c>
      <c r="AC5884">
        <v>2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</row>
    <row r="5885" spans="1:35" x14ac:dyDescent="0.25">
      <c r="A5885" t="s">
        <v>4643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 t="str">
        <f t="shared" si="273"/>
        <v/>
      </c>
      <c r="J5885" t="s">
        <v>4643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tr">
        <f t="shared" si="274"/>
        <v/>
      </c>
      <c r="S5885" t="s">
        <v>4643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tr">
        <f t="shared" si="275"/>
        <v/>
      </c>
      <c r="AB5885" t="s">
        <v>4643</v>
      </c>
      <c r="AC5885">
        <v>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</row>
    <row r="5886" spans="1:35" x14ac:dyDescent="0.25">
      <c r="A5886" t="s">
        <v>3896</v>
      </c>
      <c r="B5886">
        <v>1</v>
      </c>
      <c r="C5886">
        <v>1</v>
      </c>
      <c r="D5886">
        <v>1</v>
      </c>
      <c r="E5886">
        <v>0</v>
      </c>
      <c r="F5886">
        <v>0</v>
      </c>
      <c r="G5886">
        <v>0</v>
      </c>
      <c r="H5886">
        <v>0</v>
      </c>
      <c r="I5886" t="str">
        <f t="shared" si="273"/>
        <v/>
      </c>
      <c r="J5886" t="s">
        <v>3896</v>
      </c>
      <c r="K5886">
        <v>1</v>
      </c>
      <c r="L5886">
        <v>1</v>
      </c>
      <c r="M5886">
        <v>1</v>
      </c>
      <c r="N5886">
        <v>0</v>
      </c>
      <c r="O5886">
        <v>0</v>
      </c>
      <c r="P5886">
        <v>0</v>
      </c>
      <c r="Q5886">
        <v>0</v>
      </c>
      <c r="R5886" t="str">
        <f t="shared" si="274"/>
        <v/>
      </c>
      <c r="S5886" t="s">
        <v>3896</v>
      </c>
      <c r="T5886">
        <v>1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0</v>
      </c>
      <c r="AA5886" t="str">
        <f t="shared" si="275"/>
        <v/>
      </c>
      <c r="AB5886" t="s">
        <v>3896</v>
      </c>
      <c r="AC5886">
        <v>1</v>
      </c>
      <c r="AD5886">
        <v>1</v>
      </c>
      <c r="AE5886">
        <v>1</v>
      </c>
      <c r="AF5886">
        <v>0</v>
      </c>
      <c r="AG5886">
        <v>0</v>
      </c>
      <c r="AH5886">
        <v>0</v>
      </c>
      <c r="AI5886">
        <v>0</v>
      </c>
    </row>
    <row r="5887" spans="1:35" x14ac:dyDescent="0.25">
      <c r="A5887" t="s">
        <v>1774</v>
      </c>
      <c r="B5887">
        <v>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 t="str">
        <f t="shared" si="273"/>
        <v/>
      </c>
      <c r="J5887" t="s">
        <v>1774</v>
      </c>
      <c r="K5887">
        <v>3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tr">
        <f t="shared" si="274"/>
        <v/>
      </c>
      <c r="S5887" t="s">
        <v>1774</v>
      </c>
      <c r="T5887">
        <v>3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 t="str">
        <f t="shared" si="275"/>
        <v/>
      </c>
      <c r="AB5887" t="s">
        <v>1774</v>
      </c>
      <c r="AC5887">
        <v>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 x14ac:dyDescent="0.25">
      <c r="A5888" t="s">
        <v>5383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 t="str">
        <f t="shared" si="273"/>
        <v/>
      </c>
      <c r="J5888" t="s">
        <v>5383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 t="str">
        <f t="shared" si="274"/>
        <v/>
      </c>
      <c r="S5888" t="s">
        <v>5383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tr">
        <f t="shared" si="275"/>
        <v/>
      </c>
      <c r="AB5888" t="s">
        <v>5383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 x14ac:dyDescent="0.25">
      <c r="A5889" t="s">
        <v>2705</v>
      </c>
      <c r="B5889">
        <v>3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 t="str">
        <f t="shared" si="273"/>
        <v/>
      </c>
      <c r="J5889" t="s">
        <v>2705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str">
        <f t="shared" si="274"/>
        <v/>
      </c>
      <c r="S5889" t="s">
        <v>2705</v>
      </c>
      <c r="T5889">
        <v>3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 t="str">
        <f t="shared" si="275"/>
        <v/>
      </c>
      <c r="AB5889" t="s">
        <v>2705</v>
      </c>
      <c r="AC5889">
        <v>3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 x14ac:dyDescent="0.25">
      <c r="A5890" t="s">
        <v>5354</v>
      </c>
      <c r="B5890">
        <v>3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 t="str">
        <f t="shared" si="273"/>
        <v/>
      </c>
      <c r="J5890" t="s">
        <v>5354</v>
      </c>
      <c r="K5890">
        <v>3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 t="str">
        <f t="shared" si="274"/>
        <v/>
      </c>
      <c r="S5890" t="s">
        <v>5354</v>
      </c>
      <c r="T5890">
        <v>3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tr">
        <f t="shared" si="275"/>
        <v/>
      </c>
      <c r="AB5890" t="s">
        <v>5354</v>
      </c>
      <c r="AC5890">
        <v>3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</row>
    <row r="5891" spans="1:35" x14ac:dyDescent="0.25">
      <c r="A5891" t="s">
        <v>4676</v>
      </c>
      <c r="B5891">
        <v>4</v>
      </c>
      <c r="C5891">
        <v>1</v>
      </c>
      <c r="D5891">
        <v>1</v>
      </c>
      <c r="E5891">
        <v>1</v>
      </c>
      <c r="F5891">
        <v>0</v>
      </c>
      <c r="G5891">
        <v>0</v>
      </c>
      <c r="H5891">
        <v>0</v>
      </c>
      <c r="I5891" t="str">
        <f t="shared" si="273"/>
        <v/>
      </c>
      <c r="J5891" t="s">
        <v>4676</v>
      </c>
      <c r="K5891">
        <v>4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 t="str">
        <f t="shared" si="274"/>
        <v/>
      </c>
      <c r="S5891" t="s">
        <v>4676</v>
      </c>
      <c r="T5891">
        <v>4</v>
      </c>
      <c r="U5891">
        <v>1</v>
      </c>
      <c r="V5891">
        <v>1</v>
      </c>
      <c r="W5891">
        <v>1</v>
      </c>
      <c r="X5891">
        <v>0</v>
      </c>
      <c r="Y5891">
        <v>0</v>
      </c>
      <c r="Z5891">
        <v>0</v>
      </c>
      <c r="AA5891" t="str">
        <f t="shared" si="275"/>
        <v/>
      </c>
      <c r="AB5891" t="s">
        <v>4676</v>
      </c>
      <c r="AC5891">
        <v>4</v>
      </c>
      <c r="AD5891">
        <v>1</v>
      </c>
      <c r="AE5891">
        <v>1</v>
      </c>
      <c r="AF5891">
        <v>1</v>
      </c>
      <c r="AG5891">
        <v>0</v>
      </c>
      <c r="AH5891">
        <v>0</v>
      </c>
      <c r="AI5891">
        <v>0</v>
      </c>
    </row>
    <row r="5892" spans="1:35" x14ac:dyDescent="0.25">
      <c r="A5892" t="s">
        <v>6637</v>
      </c>
      <c r="B5892">
        <v>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 t="str">
        <f t="shared" ref="I5892:I5955" si="276">IF(AND(A5892=J5892,B5892=K5892,C5892=L5892,D5892=M5892,E5892=N5892,F5892=O5892,G5892=P5892,H5892=Q5892),"","mismatch")</f>
        <v/>
      </c>
      <c r="J5892" t="s">
        <v>6637</v>
      </c>
      <c r="K5892">
        <v>2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 t="str">
        <f t="shared" ref="R5892:R5955" si="277">IF(AND(J5892=S5892,K5892=T5892,L5892=U5892,M5892=V5892,N5892=W5892,O5892=X5892,P5892=Y5892,Q5892=Z5892),"","mismatch")</f>
        <v/>
      </c>
      <c r="S5892" t="s">
        <v>6637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 t="str">
        <f t="shared" ref="AA5892:AA5955" si="278">IF(AND(S5892=AB5892,T5892=AC5892,U5892=AD5892,V5892=AE5892,W5892=AF5892,X5892=AG5892,Y5892=AH5892,Z5892=AI5892),"","mismatch")</f>
        <v/>
      </c>
      <c r="AB5892" t="s">
        <v>6637</v>
      </c>
      <c r="AC5892">
        <v>2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 x14ac:dyDescent="0.25">
      <c r="A5893" t="s">
        <v>5571</v>
      </c>
      <c r="B5893">
        <v>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 t="str">
        <f t="shared" si="276"/>
        <v/>
      </c>
      <c r="J5893" t="s">
        <v>5571</v>
      </c>
      <c r="K5893">
        <v>2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 t="str">
        <f t="shared" si="277"/>
        <v/>
      </c>
      <c r="S5893" t="s">
        <v>5571</v>
      </c>
      <c r="T5893">
        <v>2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tr">
        <f t="shared" si="278"/>
        <v/>
      </c>
      <c r="AB5893" t="s">
        <v>5571</v>
      </c>
      <c r="AC5893">
        <v>2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 x14ac:dyDescent="0.25">
      <c r="A5894" t="s">
        <v>5405</v>
      </c>
      <c r="B5894">
        <v>6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0</v>
      </c>
      <c r="I5894" t="str">
        <f t="shared" si="276"/>
        <v/>
      </c>
      <c r="J5894" t="s">
        <v>5405</v>
      </c>
      <c r="K5894">
        <v>6</v>
      </c>
      <c r="L5894">
        <v>1</v>
      </c>
      <c r="M5894">
        <v>1</v>
      </c>
      <c r="N5894">
        <v>0</v>
      </c>
      <c r="O5894">
        <v>0</v>
      </c>
      <c r="P5894">
        <v>0</v>
      </c>
      <c r="Q5894">
        <v>0</v>
      </c>
      <c r="R5894" t="str">
        <f t="shared" si="277"/>
        <v/>
      </c>
      <c r="S5894" t="s">
        <v>5405</v>
      </c>
      <c r="T5894">
        <v>6</v>
      </c>
      <c r="U5894">
        <v>1</v>
      </c>
      <c r="V5894">
        <v>1</v>
      </c>
      <c r="W5894">
        <v>0</v>
      </c>
      <c r="X5894">
        <v>0</v>
      </c>
      <c r="Y5894">
        <v>0</v>
      </c>
      <c r="Z5894">
        <v>0</v>
      </c>
      <c r="AA5894" t="str">
        <f t="shared" si="278"/>
        <v/>
      </c>
      <c r="AB5894" t="s">
        <v>5405</v>
      </c>
      <c r="AC5894">
        <v>6</v>
      </c>
      <c r="AD5894">
        <v>1</v>
      </c>
      <c r="AE5894">
        <v>1</v>
      </c>
      <c r="AF5894">
        <v>0</v>
      </c>
      <c r="AG5894">
        <v>0</v>
      </c>
      <c r="AH5894">
        <v>0</v>
      </c>
      <c r="AI5894">
        <v>0</v>
      </c>
    </row>
    <row r="5895" spans="1:35" x14ac:dyDescent="0.25">
      <c r="A5895" t="s">
        <v>3508</v>
      </c>
      <c r="B5895">
        <v>4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 t="str">
        <f t="shared" si="276"/>
        <v/>
      </c>
      <c r="J5895" t="s">
        <v>3508</v>
      </c>
      <c r="K5895">
        <v>4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 t="str">
        <f t="shared" si="277"/>
        <v/>
      </c>
      <c r="S5895" t="s">
        <v>3508</v>
      </c>
      <c r="T5895">
        <v>4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tr">
        <f t="shared" si="278"/>
        <v/>
      </c>
      <c r="AB5895" t="s">
        <v>3508</v>
      </c>
      <c r="AC5895">
        <v>4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</row>
    <row r="5896" spans="1:35" x14ac:dyDescent="0.25">
      <c r="A5896" t="s">
        <v>3124</v>
      </c>
      <c r="B5896">
        <v>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 t="str">
        <f t="shared" si="276"/>
        <v/>
      </c>
      <c r="J5896" t="s">
        <v>3124</v>
      </c>
      <c r="K5896">
        <v>3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 t="str">
        <f t="shared" si="277"/>
        <v/>
      </c>
      <c r="S5896" t="s">
        <v>3124</v>
      </c>
      <c r="T5896">
        <v>3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 t="str">
        <f t="shared" si="278"/>
        <v/>
      </c>
      <c r="AB5896" t="s">
        <v>3124</v>
      </c>
      <c r="AC5896">
        <v>3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 x14ac:dyDescent="0.25">
      <c r="A5897" t="s">
        <v>3474</v>
      </c>
      <c r="B5897">
        <v>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 t="str">
        <f t="shared" si="276"/>
        <v/>
      </c>
      <c r="J5897" t="s">
        <v>3474</v>
      </c>
      <c r="K5897">
        <v>2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 t="str">
        <f t="shared" si="277"/>
        <v/>
      </c>
      <c r="S5897" t="s">
        <v>3474</v>
      </c>
      <c r="T5897">
        <v>2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 t="str">
        <f t="shared" si="278"/>
        <v/>
      </c>
      <c r="AB5897" t="s">
        <v>3474</v>
      </c>
      <c r="AC5897">
        <v>2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 x14ac:dyDescent="0.25">
      <c r="A5898" t="s">
        <v>684</v>
      </c>
      <c r="B5898">
        <v>6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 t="str">
        <f t="shared" si="276"/>
        <v/>
      </c>
      <c r="J5898" t="s">
        <v>684</v>
      </c>
      <c r="K5898">
        <v>6</v>
      </c>
      <c r="L5898">
        <v>1</v>
      </c>
      <c r="M5898">
        <v>1</v>
      </c>
      <c r="N5898">
        <v>0</v>
      </c>
      <c r="O5898">
        <v>0</v>
      </c>
      <c r="P5898">
        <v>0</v>
      </c>
      <c r="Q5898">
        <v>0</v>
      </c>
      <c r="R5898" t="str">
        <f t="shared" si="277"/>
        <v/>
      </c>
      <c r="S5898" t="s">
        <v>684</v>
      </c>
      <c r="T5898">
        <v>6</v>
      </c>
      <c r="U5898">
        <v>1</v>
      </c>
      <c r="V5898">
        <v>1</v>
      </c>
      <c r="W5898">
        <v>0</v>
      </c>
      <c r="X5898">
        <v>0</v>
      </c>
      <c r="Y5898">
        <v>0</v>
      </c>
      <c r="Z5898">
        <v>0</v>
      </c>
      <c r="AA5898" t="str">
        <f t="shared" si="278"/>
        <v/>
      </c>
      <c r="AB5898" t="s">
        <v>684</v>
      </c>
      <c r="AC5898">
        <v>6</v>
      </c>
      <c r="AD5898">
        <v>1</v>
      </c>
      <c r="AE5898">
        <v>1</v>
      </c>
      <c r="AF5898">
        <v>0</v>
      </c>
      <c r="AG5898">
        <v>0</v>
      </c>
      <c r="AH5898">
        <v>0</v>
      </c>
      <c r="AI5898">
        <v>0</v>
      </c>
    </row>
    <row r="5899" spans="1:35" x14ac:dyDescent="0.25">
      <c r="A5899" t="s">
        <v>1405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 t="str">
        <f t="shared" si="276"/>
        <v/>
      </c>
      <c r="J5899" t="s">
        <v>1405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 t="str">
        <f t="shared" si="277"/>
        <v/>
      </c>
      <c r="S5899" t="s">
        <v>1405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tr">
        <f t="shared" si="278"/>
        <v/>
      </c>
      <c r="AB5899" t="s">
        <v>1405</v>
      </c>
      <c r="AC5899">
        <v>1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</row>
    <row r="5900" spans="1:35" x14ac:dyDescent="0.25">
      <c r="A5900" t="s">
        <v>4694</v>
      </c>
      <c r="B5900">
        <v>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 t="str">
        <f t="shared" si="276"/>
        <v/>
      </c>
      <c r="J5900" t="s">
        <v>4694</v>
      </c>
      <c r="K5900">
        <v>2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 t="str">
        <f t="shared" si="277"/>
        <v/>
      </c>
      <c r="S5900" t="s">
        <v>4694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 t="str">
        <f t="shared" si="278"/>
        <v/>
      </c>
      <c r="AB5900" t="s">
        <v>4694</v>
      </c>
      <c r="AC5900">
        <v>2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 x14ac:dyDescent="0.25">
      <c r="A5901" t="s">
        <v>3985</v>
      </c>
      <c r="B5901">
        <v>2</v>
      </c>
      <c r="C5901">
        <v>2</v>
      </c>
      <c r="D5901">
        <v>2</v>
      </c>
      <c r="E5901">
        <v>0</v>
      </c>
      <c r="F5901">
        <v>0</v>
      </c>
      <c r="G5901">
        <v>0</v>
      </c>
      <c r="H5901">
        <v>0</v>
      </c>
      <c r="I5901" t="str">
        <f t="shared" si="276"/>
        <v/>
      </c>
      <c r="J5901" t="s">
        <v>3985</v>
      </c>
      <c r="K5901">
        <v>2</v>
      </c>
      <c r="L5901">
        <v>2</v>
      </c>
      <c r="M5901">
        <v>2</v>
      </c>
      <c r="N5901">
        <v>0</v>
      </c>
      <c r="O5901">
        <v>0</v>
      </c>
      <c r="P5901">
        <v>0</v>
      </c>
      <c r="Q5901">
        <v>0</v>
      </c>
      <c r="R5901" t="str">
        <f t="shared" si="277"/>
        <v/>
      </c>
      <c r="S5901" t="s">
        <v>3985</v>
      </c>
      <c r="T5901">
        <v>2</v>
      </c>
      <c r="U5901">
        <v>2</v>
      </c>
      <c r="V5901">
        <v>2</v>
      </c>
      <c r="W5901">
        <v>0</v>
      </c>
      <c r="X5901">
        <v>0</v>
      </c>
      <c r="Y5901">
        <v>0</v>
      </c>
      <c r="Z5901">
        <v>0</v>
      </c>
      <c r="AA5901" t="str">
        <f t="shared" si="278"/>
        <v/>
      </c>
      <c r="AB5901" t="s">
        <v>3985</v>
      </c>
      <c r="AC5901">
        <v>2</v>
      </c>
      <c r="AD5901">
        <v>2</v>
      </c>
      <c r="AE5901">
        <v>2</v>
      </c>
      <c r="AF5901">
        <v>0</v>
      </c>
      <c r="AG5901">
        <v>0</v>
      </c>
      <c r="AH5901">
        <v>0</v>
      </c>
      <c r="AI5901">
        <v>0</v>
      </c>
    </row>
    <row r="5902" spans="1:35" x14ac:dyDescent="0.25">
      <c r="A5902" t="s">
        <v>4604</v>
      </c>
      <c r="B5902">
        <v>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 t="str">
        <f t="shared" si="276"/>
        <v/>
      </c>
      <c r="J5902" t="s">
        <v>4604</v>
      </c>
      <c r="K5902">
        <v>2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 t="str">
        <f t="shared" si="277"/>
        <v/>
      </c>
      <c r="S5902" t="s">
        <v>4604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 t="str">
        <f t="shared" si="278"/>
        <v/>
      </c>
      <c r="AB5902" t="s">
        <v>4604</v>
      </c>
      <c r="AC5902">
        <v>2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 x14ac:dyDescent="0.25">
      <c r="A5903" t="s">
        <v>5551</v>
      </c>
      <c r="B5903">
        <v>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 t="str">
        <f t="shared" si="276"/>
        <v/>
      </c>
      <c r="J5903" t="s">
        <v>5551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tr">
        <f t="shared" si="277"/>
        <v/>
      </c>
      <c r="S5903" t="s">
        <v>5551</v>
      </c>
      <c r="T5903">
        <v>3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 t="str">
        <f t="shared" si="278"/>
        <v/>
      </c>
      <c r="AB5903" t="s">
        <v>5551</v>
      </c>
      <c r="AC5903">
        <v>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</row>
    <row r="5904" spans="1:35" x14ac:dyDescent="0.25">
      <c r="A5904" t="s">
        <v>560</v>
      </c>
      <c r="B5904">
        <v>1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 t="str">
        <f t="shared" si="276"/>
        <v/>
      </c>
      <c r="J5904" t="s">
        <v>560</v>
      </c>
      <c r="K5904">
        <v>1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 t="str">
        <f t="shared" si="277"/>
        <v/>
      </c>
      <c r="S5904" t="s">
        <v>560</v>
      </c>
      <c r="T5904">
        <v>1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tr">
        <f t="shared" si="278"/>
        <v/>
      </c>
      <c r="AB5904" t="s">
        <v>560</v>
      </c>
      <c r="AC5904">
        <v>1</v>
      </c>
      <c r="AD5904">
        <v>1</v>
      </c>
      <c r="AE5904">
        <v>0</v>
      </c>
      <c r="AF5904">
        <v>0</v>
      </c>
      <c r="AG5904">
        <v>0</v>
      </c>
      <c r="AH5904">
        <v>0</v>
      </c>
      <c r="AI5904">
        <v>0</v>
      </c>
    </row>
    <row r="5905" spans="1:35" x14ac:dyDescent="0.25">
      <c r="A5905" t="s">
        <v>4005</v>
      </c>
      <c r="B5905">
        <v>1</v>
      </c>
      <c r="C5905">
        <v>0</v>
      </c>
      <c r="D5905">
        <v>2</v>
      </c>
      <c r="E5905">
        <v>0</v>
      </c>
      <c r="F5905">
        <v>0</v>
      </c>
      <c r="G5905">
        <v>0</v>
      </c>
      <c r="H5905">
        <v>0</v>
      </c>
      <c r="I5905" t="str">
        <f t="shared" si="276"/>
        <v/>
      </c>
      <c r="J5905" t="s">
        <v>4005</v>
      </c>
      <c r="K5905">
        <v>1</v>
      </c>
      <c r="L5905">
        <v>0</v>
      </c>
      <c r="M5905">
        <v>2</v>
      </c>
      <c r="N5905">
        <v>0</v>
      </c>
      <c r="O5905">
        <v>0</v>
      </c>
      <c r="P5905">
        <v>0</v>
      </c>
      <c r="Q5905">
        <v>0</v>
      </c>
      <c r="R5905" t="str">
        <f t="shared" si="277"/>
        <v/>
      </c>
      <c r="S5905" t="s">
        <v>4005</v>
      </c>
      <c r="T5905">
        <v>1</v>
      </c>
      <c r="U5905">
        <v>0</v>
      </c>
      <c r="V5905">
        <v>2</v>
      </c>
      <c r="W5905">
        <v>0</v>
      </c>
      <c r="X5905">
        <v>0</v>
      </c>
      <c r="Y5905">
        <v>0</v>
      </c>
      <c r="Z5905">
        <v>0</v>
      </c>
      <c r="AA5905" t="str">
        <f t="shared" si="278"/>
        <v/>
      </c>
      <c r="AB5905" t="s">
        <v>4005</v>
      </c>
      <c r="AC5905">
        <v>1</v>
      </c>
      <c r="AD5905">
        <v>0</v>
      </c>
      <c r="AE5905">
        <v>2</v>
      </c>
      <c r="AF5905">
        <v>0</v>
      </c>
      <c r="AG5905">
        <v>0</v>
      </c>
      <c r="AH5905">
        <v>0</v>
      </c>
      <c r="AI5905">
        <v>0</v>
      </c>
    </row>
    <row r="5906" spans="1:35" x14ac:dyDescent="0.25">
      <c r="A5906" t="s">
        <v>4713</v>
      </c>
      <c r="B5906">
        <v>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 t="str">
        <f t="shared" si="276"/>
        <v/>
      </c>
      <c r="J5906" t="s">
        <v>4713</v>
      </c>
      <c r="K5906">
        <v>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 t="str">
        <f t="shared" si="277"/>
        <v/>
      </c>
      <c r="S5906" t="s">
        <v>4713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tr">
        <f t="shared" si="278"/>
        <v/>
      </c>
      <c r="AB5906" t="s">
        <v>4713</v>
      </c>
      <c r="AC5906">
        <v>2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 x14ac:dyDescent="0.25">
      <c r="A5907" t="s">
        <v>6602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 t="str">
        <f t="shared" si="276"/>
        <v/>
      </c>
      <c r="J5907" t="s">
        <v>6602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 t="str">
        <f t="shared" si="277"/>
        <v/>
      </c>
      <c r="S5907" t="s">
        <v>6602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 t="str">
        <f t="shared" si="278"/>
        <v/>
      </c>
      <c r="AB5907" t="s">
        <v>6602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 x14ac:dyDescent="0.25">
      <c r="A5908" t="s">
        <v>6822</v>
      </c>
      <c r="B5908">
        <v>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 t="str">
        <f t="shared" si="276"/>
        <v/>
      </c>
      <c r="J5908" t="s">
        <v>6822</v>
      </c>
      <c r="K5908">
        <v>2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 t="str">
        <f t="shared" si="277"/>
        <v/>
      </c>
      <c r="S5908" t="s">
        <v>6822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 t="str">
        <f t="shared" si="278"/>
        <v/>
      </c>
      <c r="AB5908" t="s">
        <v>6822</v>
      </c>
      <c r="AC5908">
        <v>2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25">
      <c r="A5909" t="s">
        <v>3518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 t="str">
        <f t="shared" si="276"/>
        <v/>
      </c>
      <c r="J5909" t="s">
        <v>3518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 t="str">
        <f t="shared" si="277"/>
        <v/>
      </c>
      <c r="S5909" t="s">
        <v>3518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 t="str">
        <f t="shared" si="278"/>
        <v/>
      </c>
      <c r="AB5909" t="s">
        <v>3518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25">
      <c r="A5910" t="s">
        <v>428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 t="str">
        <f t="shared" si="276"/>
        <v/>
      </c>
      <c r="J5910" t="s">
        <v>428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 t="str">
        <f t="shared" si="277"/>
        <v/>
      </c>
      <c r="S5910" t="s">
        <v>428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 t="str">
        <f t="shared" si="278"/>
        <v/>
      </c>
      <c r="AB5910" t="s">
        <v>428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 x14ac:dyDescent="0.25">
      <c r="A5911" t="s">
        <v>6369</v>
      </c>
      <c r="B5911">
        <v>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 t="str">
        <f t="shared" si="276"/>
        <v/>
      </c>
      <c r="J5911" t="s">
        <v>6369</v>
      </c>
      <c r="K5911">
        <v>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tr">
        <f t="shared" si="277"/>
        <v/>
      </c>
      <c r="S5911" t="s">
        <v>6369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tr">
        <f t="shared" si="278"/>
        <v/>
      </c>
      <c r="AB5911" t="s">
        <v>6369</v>
      </c>
      <c r="AC5911">
        <v>2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25">
      <c r="A5912" t="s">
        <v>573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 t="str">
        <f t="shared" si="276"/>
        <v/>
      </c>
      <c r="J5912" t="s">
        <v>573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tr">
        <f t="shared" si="277"/>
        <v/>
      </c>
      <c r="S5912" t="s">
        <v>573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 t="str">
        <f t="shared" si="278"/>
        <v/>
      </c>
      <c r="AB5912" t="s">
        <v>573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25">
      <c r="A5913" t="s">
        <v>3619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 t="str">
        <f t="shared" si="276"/>
        <v/>
      </c>
      <c r="J5913" t="s">
        <v>3619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 t="str">
        <f t="shared" si="277"/>
        <v/>
      </c>
      <c r="S5913" t="s">
        <v>3619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 t="str">
        <f t="shared" si="278"/>
        <v/>
      </c>
      <c r="AB5913" t="s">
        <v>3619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 x14ac:dyDescent="0.25">
      <c r="A5914" t="s">
        <v>199</v>
      </c>
      <c r="B5914">
        <v>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 t="str">
        <f t="shared" si="276"/>
        <v/>
      </c>
      <c r="J5914" t="s">
        <v>199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 t="str">
        <f t="shared" si="277"/>
        <v/>
      </c>
      <c r="S5914" t="s">
        <v>199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tr">
        <f t="shared" si="278"/>
        <v/>
      </c>
      <c r="AB5914" t="s">
        <v>199</v>
      </c>
      <c r="AC5914">
        <v>2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 x14ac:dyDescent="0.25">
      <c r="A5915" t="s">
        <v>3706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 t="str">
        <f t="shared" si="276"/>
        <v/>
      </c>
      <c r="J5915" t="s">
        <v>3706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 t="str">
        <f t="shared" si="277"/>
        <v/>
      </c>
      <c r="S5915" t="s">
        <v>3706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tr">
        <f t="shared" si="278"/>
        <v/>
      </c>
      <c r="AB5915" t="s">
        <v>3706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 x14ac:dyDescent="0.25">
      <c r="A5916" t="s">
        <v>1052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 t="str">
        <f t="shared" si="276"/>
        <v/>
      </c>
      <c r="J5916" t="s">
        <v>1052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tr">
        <f t="shared" si="277"/>
        <v/>
      </c>
      <c r="S5916" t="s">
        <v>1052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tr">
        <f t="shared" si="278"/>
        <v/>
      </c>
      <c r="AB5916" t="s">
        <v>1052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 x14ac:dyDescent="0.25">
      <c r="A5917" t="s">
        <v>1926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 t="str">
        <f t="shared" si="276"/>
        <v/>
      </c>
      <c r="J5917" t="s">
        <v>1926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 t="str">
        <f t="shared" si="277"/>
        <v/>
      </c>
      <c r="S5917" t="s">
        <v>1926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 t="str">
        <f t="shared" si="278"/>
        <v/>
      </c>
      <c r="AB5917" t="s">
        <v>1926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 x14ac:dyDescent="0.25">
      <c r="A5918" t="s">
        <v>6008</v>
      </c>
      <c r="B5918">
        <v>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 t="str">
        <f t="shared" si="276"/>
        <v/>
      </c>
      <c r="J5918" t="s">
        <v>6008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 t="str">
        <f t="shared" si="277"/>
        <v/>
      </c>
      <c r="S5918" t="s">
        <v>6008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tr">
        <f t="shared" si="278"/>
        <v/>
      </c>
      <c r="AB5918" t="s">
        <v>6008</v>
      </c>
      <c r="AC5918">
        <v>2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 x14ac:dyDescent="0.25">
      <c r="A5919" t="s">
        <v>5709</v>
      </c>
      <c r="B5919">
        <v>3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 t="str">
        <f t="shared" si="276"/>
        <v/>
      </c>
      <c r="J5919" t="s">
        <v>5709</v>
      </c>
      <c r="K5919">
        <v>3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 t="str">
        <f t="shared" si="277"/>
        <v/>
      </c>
      <c r="S5919" t="s">
        <v>5709</v>
      </c>
      <c r="T5919">
        <v>3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 t="str">
        <f t="shared" si="278"/>
        <v/>
      </c>
      <c r="AB5919" t="s">
        <v>5709</v>
      </c>
      <c r="AC5919">
        <v>3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 x14ac:dyDescent="0.25">
      <c r="A5920" t="s">
        <v>6747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 t="str">
        <f t="shared" si="276"/>
        <v/>
      </c>
      <c r="J5920" t="s">
        <v>6747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 t="str">
        <f t="shared" si="277"/>
        <v/>
      </c>
      <c r="S5920" t="s">
        <v>6747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t="str">
        <f t="shared" si="278"/>
        <v/>
      </c>
      <c r="AB5920" t="s">
        <v>6747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25">
      <c r="A5921" t="s">
        <v>3864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 t="str">
        <f t="shared" si="276"/>
        <v/>
      </c>
      <c r="J5921" t="s">
        <v>3864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 t="str">
        <f t="shared" si="277"/>
        <v/>
      </c>
      <c r="S5921" t="s">
        <v>3864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 t="str">
        <f t="shared" si="278"/>
        <v/>
      </c>
      <c r="AB5921" t="s">
        <v>3864</v>
      </c>
      <c r="AC5921">
        <v>1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25">
      <c r="A5922" t="s">
        <v>3214</v>
      </c>
      <c r="B5922">
        <v>6</v>
      </c>
      <c r="C5922">
        <v>2</v>
      </c>
      <c r="D5922">
        <v>1</v>
      </c>
      <c r="E5922">
        <v>1</v>
      </c>
      <c r="F5922">
        <v>0</v>
      </c>
      <c r="G5922">
        <v>0</v>
      </c>
      <c r="H5922">
        <v>0</v>
      </c>
      <c r="I5922" t="str">
        <f t="shared" si="276"/>
        <v/>
      </c>
      <c r="J5922" t="s">
        <v>3214</v>
      </c>
      <c r="K5922">
        <v>6</v>
      </c>
      <c r="L5922">
        <v>2</v>
      </c>
      <c r="M5922">
        <v>1</v>
      </c>
      <c r="N5922">
        <v>1</v>
      </c>
      <c r="O5922">
        <v>0</v>
      </c>
      <c r="P5922">
        <v>0</v>
      </c>
      <c r="Q5922">
        <v>0</v>
      </c>
      <c r="R5922" t="str">
        <f t="shared" si="277"/>
        <v/>
      </c>
      <c r="S5922" t="s">
        <v>3214</v>
      </c>
      <c r="T5922">
        <v>6</v>
      </c>
      <c r="U5922">
        <v>2</v>
      </c>
      <c r="V5922">
        <v>1</v>
      </c>
      <c r="W5922">
        <v>1</v>
      </c>
      <c r="X5922">
        <v>0</v>
      </c>
      <c r="Y5922">
        <v>0</v>
      </c>
      <c r="Z5922">
        <v>0</v>
      </c>
      <c r="AA5922" t="str">
        <f t="shared" si="278"/>
        <v/>
      </c>
      <c r="AB5922" t="s">
        <v>3214</v>
      </c>
      <c r="AC5922">
        <v>6</v>
      </c>
      <c r="AD5922">
        <v>2</v>
      </c>
      <c r="AE5922">
        <v>1</v>
      </c>
      <c r="AF5922">
        <v>1</v>
      </c>
      <c r="AG5922">
        <v>0</v>
      </c>
      <c r="AH5922">
        <v>0</v>
      </c>
      <c r="AI5922">
        <v>0</v>
      </c>
    </row>
    <row r="5923" spans="1:35" x14ac:dyDescent="0.25">
      <c r="A5923" t="s">
        <v>1799</v>
      </c>
      <c r="B5923">
        <v>3</v>
      </c>
      <c r="C5923">
        <v>1</v>
      </c>
      <c r="D5923">
        <v>1</v>
      </c>
      <c r="E5923">
        <v>1</v>
      </c>
      <c r="F5923">
        <v>0</v>
      </c>
      <c r="G5923">
        <v>0</v>
      </c>
      <c r="H5923">
        <v>0</v>
      </c>
      <c r="I5923" t="str">
        <f t="shared" si="276"/>
        <v/>
      </c>
      <c r="J5923" t="s">
        <v>1799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 t="str">
        <f t="shared" si="277"/>
        <v/>
      </c>
      <c r="S5923" t="s">
        <v>1799</v>
      </c>
      <c r="T5923">
        <v>3</v>
      </c>
      <c r="U5923">
        <v>1</v>
      </c>
      <c r="V5923">
        <v>1</v>
      </c>
      <c r="W5923">
        <v>1</v>
      </c>
      <c r="X5923">
        <v>0</v>
      </c>
      <c r="Y5923">
        <v>0</v>
      </c>
      <c r="Z5923">
        <v>0</v>
      </c>
      <c r="AA5923" t="str">
        <f t="shared" si="278"/>
        <v/>
      </c>
      <c r="AB5923" t="s">
        <v>1799</v>
      </c>
      <c r="AC5923">
        <v>3</v>
      </c>
      <c r="AD5923">
        <v>1</v>
      </c>
      <c r="AE5923">
        <v>1</v>
      </c>
      <c r="AF5923">
        <v>1</v>
      </c>
      <c r="AG5923">
        <v>0</v>
      </c>
      <c r="AH5923">
        <v>0</v>
      </c>
      <c r="AI5923">
        <v>0</v>
      </c>
    </row>
    <row r="5924" spans="1:35" x14ac:dyDescent="0.25">
      <c r="A5924" t="s">
        <v>5537</v>
      </c>
      <c r="B5924">
        <v>3</v>
      </c>
      <c r="C5924">
        <v>1</v>
      </c>
      <c r="D5924">
        <v>1</v>
      </c>
      <c r="E5924">
        <v>1</v>
      </c>
      <c r="F5924">
        <v>0</v>
      </c>
      <c r="G5924">
        <v>0</v>
      </c>
      <c r="H5924">
        <v>0</v>
      </c>
      <c r="I5924" t="str">
        <f t="shared" si="276"/>
        <v/>
      </c>
      <c r="J5924" t="s">
        <v>5537</v>
      </c>
      <c r="K5924">
        <v>3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 t="str">
        <f t="shared" si="277"/>
        <v/>
      </c>
      <c r="S5924" t="s">
        <v>5537</v>
      </c>
      <c r="T5924">
        <v>3</v>
      </c>
      <c r="U5924">
        <v>1</v>
      </c>
      <c r="V5924">
        <v>1</v>
      </c>
      <c r="W5924">
        <v>1</v>
      </c>
      <c r="X5924">
        <v>0</v>
      </c>
      <c r="Y5924">
        <v>0</v>
      </c>
      <c r="Z5924">
        <v>0</v>
      </c>
      <c r="AA5924" t="str">
        <f t="shared" si="278"/>
        <v/>
      </c>
      <c r="AB5924" t="s">
        <v>5537</v>
      </c>
      <c r="AC5924">
        <v>3</v>
      </c>
      <c r="AD5924">
        <v>1</v>
      </c>
      <c r="AE5924">
        <v>1</v>
      </c>
      <c r="AF5924">
        <v>1</v>
      </c>
      <c r="AG5924">
        <v>0</v>
      </c>
      <c r="AH5924">
        <v>0</v>
      </c>
      <c r="AI5924">
        <v>0</v>
      </c>
    </row>
    <row r="5925" spans="1:35" x14ac:dyDescent="0.25">
      <c r="A5925" t="s">
        <v>4659</v>
      </c>
      <c r="B5925">
        <v>5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0</v>
      </c>
      <c r="I5925" t="str">
        <f t="shared" si="276"/>
        <v/>
      </c>
      <c r="J5925" t="s">
        <v>4659</v>
      </c>
      <c r="K5925">
        <v>5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 t="str">
        <f t="shared" si="277"/>
        <v/>
      </c>
      <c r="S5925" t="s">
        <v>4659</v>
      </c>
      <c r="T5925">
        <v>5</v>
      </c>
      <c r="U5925">
        <v>1</v>
      </c>
      <c r="V5925">
        <v>1</v>
      </c>
      <c r="W5925">
        <v>1</v>
      </c>
      <c r="X5925">
        <v>0</v>
      </c>
      <c r="Y5925">
        <v>0</v>
      </c>
      <c r="Z5925">
        <v>0</v>
      </c>
      <c r="AA5925" t="str">
        <f t="shared" si="278"/>
        <v/>
      </c>
      <c r="AB5925" t="s">
        <v>4659</v>
      </c>
      <c r="AC5925">
        <v>5</v>
      </c>
      <c r="AD5925">
        <v>1</v>
      </c>
      <c r="AE5925">
        <v>1</v>
      </c>
      <c r="AF5925">
        <v>1</v>
      </c>
      <c r="AG5925">
        <v>0</v>
      </c>
      <c r="AH5925">
        <v>0</v>
      </c>
      <c r="AI5925">
        <v>0</v>
      </c>
    </row>
    <row r="5926" spans="1:35" x14ac:dyDescent="0.25">
      <c r="A5926" t="s">
        <v>6037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 t="str">
        <f t="shared" si="276"/>
        <v/>
      </c>
      <c r="J5926" t="s">
        <v>6037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 t="str">
        <f t="shared" si="277"/>
        <v/>
      </c>
      <c r="S5926" t="s">
        <v>6037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 t="str">
        <f t="shared" si="278"/>
        <v/>
      </c>
      <c r="AB5926" t="s">
        <v>6037</v>
      </c>
      <c r="AC5926">
        <v>1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 x14ac:dyDescent="0.25">
      <c r="A5927" t="s">
        <v>1794</v>
      </c>
      <c r="B5927">
        <v>8</v>
      </c>
      <c r="C5927">
        <v>2</v>
      </c>
      <c r="D5927">
        <v>2</v>
      </c>
      <c r="E5927">
        <v>2</v>
      </c>
      <c r="F5927">
        <v>0</v>
      </c>
      <c r="G5927">
        <v>0</v>
      </c>
      <c r="H5927">
        <v>0</v>
      </c>
      <c r="I5927" t="str">
        <f t="shared" si="276"/>
        <v/>
      </c>
      <c r="J5927" t="s">
        <v>1794</v>
      </c>
      <c r="K5927">
        <v>8</v>
      </c>
      <c r="L5927">
        <v>2</v>
      </c>
      <c r="M5927">
        <v>2</v>
      </c>
      <c r="N5927">
        <v>2</v>
      </c>
      <c r="O5927">
        <v>0</v>
      </c>
      <c r="P5927">
        <v>0</v>
      </c>
      <c r="Q5927">
        <v>0</v>
      </c>
      <c r="R5927" t="str">
        <f t="shared" si="277"/>
        <v/>
      </c>
      <c r="S5927" t="s">
        <v>1794</v>
      </c>
      <c r="T5927">
        <v>8</v>
      </c>
      <c r="U5927">
        <v>2</v>
      </c>
      <c r="V5927">
        <v>2</v>
      </c>
      <c r="W5927">
        <v>2</v>
      </c>
      <c r="X5927">
        <v>0</v>
      </c>
      <c r="Y5927">
        <v>0</v>
      </c>
      <c r="Z5927">
        <v>0</v>
      </c>
      <c r="AA5927" t="str">
        <f t="shared" si="278"/>
        <v/>
      </c>
      <c r="AB5927" t="s">
        <v>1794</v>
      </c>
      <c r="AC5927">
        <v>8</v>
      </c>
      <c r="AD5927">
        <v>2</v>
      </c>
      <c r="AE5927">
        <v>2</v>
      </c>
      <c r="AF5927">
        <v>2</v>
      </c>
      <c r="AG5927">
        <v>0</v>
      </c>
      <c r="AH5927">
        <v>0</v>
      </c>
      <c r="AI5927">
        <v>0</v>
      </c>
    </row>
    <row r="5928" spans="1:35" x14ac:dyDescent="0.25">
      <c r="A5928" t="s">
        <v>2519</v>
      </c>
      <c r="B5928">
        <v>5</v>
      </c>
      <c r="C5928">
        <v>1</v>
      </c>
      <c r="D5928">
        <v>0</v>
      </c>
      <c r="E5928">
        <v>0</v>
      </c>
      <c r="F5928">
        <v>0</v>
      </c>
      <c r="G5928">
        <v>0</v>
      </c>
      <c r="H5928">
        <v>0</v>
      </c>
      <c r="I5928" t="str">
        <f t="shared" si="276"/>
        <v/>
      </c>
      <c r="J5928" t="s">
        <v>2519</v>
      </c>
      <c r="K5928">
        <v>5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 t="str">
        <f t="shared" si="277"/>
        <v/>
      </c>
      <c r="S5928" t="s">
        <v>2519</v>
      </c>
      <c r="T5928">
        <v>5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0</v>
      </c>
      <c r="AA5928" t="str">
        <f t="shared" si="278"/>
        <v/>
      </c>
      <c r="AB5928" t="s">
        <v>2519</v>
      </c>
      <c r="AC5928">
        <v>5</v>
      </c>
      <c r="AD5928">
        <v>1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 x14ac:dyDescent="0.25">
      <c r="A5929" t="s">
        <v>3494</v>
      </c>
      <c r="B5929">
        <v>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 t="str">
        <f t="shared" si="276"/>
        <v/>
      </c>
      <c r="J5929" t="s">
        <v>3494</v>
      </c>
      <c r="K5929">
        <v>2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 t="str">
        <f t="shared" si="277"/>
        <v/>
      </c>
      <c r="S5929" t="s">
        <v>3494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 t="str">
        <f t="shared" si="278"/>
        <v/>
      </c>
      <c r="AB5929" t="s">
        <v>3494</v>
      </c>
      <c r="AC5929">
        <v>2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25">
      <c r="A5930" t="s">
        <v>2609</v>
      </c>
      <c r="B5930">
        <v>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 t="str">
        <f t="shared" si="276"/>
        <v/>
      </c>
      <c r="J5930" t="s">
        <v>2609</v>
      </c>
      <c r="K5930">
        <v>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 t="str">
        <f t="shared" si="277"/>
        <v/>
      </c>
      <c r="S5930" t="s">
        <v>2609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 t="str">
        <f t="shared" si="278"/>
        <v/>
      </c>
      <c r="AB5930" t="s">
        <v>2609</v>
      </c>
      <c r="AC5930">
        <v>2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25">
      <c r="A5931" t="s">
        <v>6399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 t="str">
        <f t="shared" si="276"/>
        <v/>
      </c>
      <c r="J5931" t="s">
        <v>6399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 t="str">
        <f t="shared" si="277"/>
        <v/>
      </c>
      <c r="S5931" t="s">
        <v>6399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 t="str">
        <f t="shared" si="278"/>
        <v/>
      </c>
      <c r="AB5931" t="s">
        <v>6399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25">
      <c r="A5932" t="s">
        <v>290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 t="str">
        <f t="shared" si="276"/>
        <v/>
      </c>
      <c r="J5932" t="s">
        <v>290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 t="str">
        <f t="shared" si="277"/>
        <v/>
      </c>
      <c r="S5932" t="s">
        <v>290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 t="str">
        <f t="shared" si="278"/>
        <v/>
      </c>
      <c r="AB5932" t="s">
        <v>290</v>
      </c>
      <c r="AC5932">
        <v>1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 x14ac:dyDescent="0.25">
      <c r="A5933" t="s">
        <v>1709</v>
      </c>
      <c r="B5933">
        <v>3</v>
      </c>
      <c r="C5933">
        <v>1</v>
      </c>
      <c r="D5933">
        <v>1</v>
      </c>
      <c r="E5933">
        <v>0</v>
      </c>
      <c r="F5933">
        <v>0</v>
      </c>
      <c r="G5933">
        <v>0</v>
      </c>
      <c r="H5933">
        <v>0</v>
      </c>
      <c r="I5933" t="str">
        <f t="shared" si="276"/>
        <v/>
      </c>
      <c r="J5933" t="s">
        <v>1709</v>
      </c>
      <c r="K5933">
        <v>3</v>
      </c>
      <c r="L5933">
        <v>1</v>
      </c>
      <c r="M5933">
        <v>1</v>
      </c>
      <c r="N5933">
        <v>0</v>
      </c>
      <c r="O5933">
        <v>0</v>
      </c>
      <c r="P5933">
        <v>0</v>
      </c>
      <c r="Q5933">
        <v>0</v>
      </c>
      <c r="R5933" t="str">
        <f t="shared" si="277"/>
        <v/>
      </c>
      <c r="S5933" t="s">
        <v>1709</v>
      </c>
      <c r="T5933">
        <v>3</v>
      </c>
      <c r="U5933">
        <v>1</v>
      </c>
      <c r="V5933">
        <v>1</v>
      </c>
      <c r="W5933">
        <v>0</v>
      </c>
      <c r="X5933">
        <v>0</v>
      </c>
      <c r="Y5933">
        <v>0</v>
      </c>
      <c r="Z5933">
        <v>0</v>
      </c>
      <c r="AA5933" t="str">
        <f t="shared" si="278"/>
        <v/>
      </c>
      <c r="AB5933" t="s">
        <v>1709</v>
      </c>
      <c r="AC5933">
        <v>3</v>
      </c>
      <c r="AD5933">
        <v>1</v>
      </c>
      <c r="AE5933">
        <v>1</v>
      </c>
      <c r="AF5933">
        <v>0</v>
      </c>
      <c r="AG5933">
        <v>0</v>
      </c>
      <c r="AH5933">
        <v>0</v>
      </c>
      <c r="AI5933">
        <v>0</v>
      </c>
    </row>
    <row r="5934" spans="1:35" x14ac:dyDescent="0.25">
      <c r="A5934" t="s">
        <v>6113</v>
      </c>
      <c r="B5934">
        <v>8</v>
      </c>
      <c r="C5934">
        <v>2</v>
      </c>
      <c r="D5934">
        <v>2</v>
      </c>
      <c r="E5934">
        <v>2</v>
      </c>
      <c r="F5934">
        <v>0</v>
      </c>
      <c r="G5934">
        <v>0</v>
      </c>
      <c r="H5934">
        <v>0</v>
      </c>
      <c r="I5934" t="str">
        <f t="shared" si="276"/>
        <v/>
      </c>
      <c r="J5934" t="s">
        <v>6113</v>
      </c>
      <c r="K5934">
        <v>8</v>
      </c>
      <c r="L5934">
        <v>2</v>
      </c>
      <c r="M5934">
        <v>2</v>
      </c>
      <c r="N5934">
        <v>2</v>
      </c>
      <c r="O5934">
        <v>0</v>
      </c>
      <c r="P5934">
        <v>0</v>
      </c>
      <c r="Q5934">
        <v>0</v>
      </c>
      <c r="R5934" t="str">
        <f t="shared" si="277"/>
        <v/>
      </c>
      <c r="S5934" t="s">
        <v>6113</v>
      </c>
      <c r="T5934">
        <v>8</v>
      </c>
      <c r="U5934">
        <v>2</v>
      </c>
      <c r="V5934">
        <v>2</v>
      </c>
      <c r="W5934">
        <v>2</v>
      </c>
      <c r="X5934">
        <v>0</v>
      </c>
      <c r="Y5934">
        <v>0</v>
      </c>
      <c r="Z5934">
        <v>0</v>
      </c>
      <c r="AA5934" t="str">
        <f t="shared" si="278"/>
        <v/>
      </c>
      <c r="AB5934" t="s">
        <v>6113</v>
      </c>
      <c r="AC5934">
        <v>8</v>
      </c>
      <c r="AD5934">
        <v>2</v>
      </c>
      <c r="AE5934">
        <v>2</v>
      </c>
      <c r="AF5934">
        <v>2</v>
      </c>
      <c r="AG5934">
        <v>0</v>
      </c>
      <c r="AH5934">
        <v>0</v>
      </c>
      <c r="AI5934">
        <v>0</v>
      </c>
    </row>
    <row r="5935" spans="1:35" x14ac:dyDescent="0.25">
      <c r="A5935" t="s">
        <v>3835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 t="str">
        <f t="shared" si="276"/>
        <v/>
      </c>
      <c r="J5935" t="s">
        <v>3835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 t="str">
        <f t="shared" si="277"/>
        <v/>
      </c>
      <c r="S5935" t="s">
        <v>3835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tr">
        <f t="shared" si="278"/>
        <v/>
      </c>
      <c r="AB5935" t="s">
        <v>3835</v>
      </c>
      <c r="AC5935">
        <v>1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25">
      <c r="A5936" t="s">
        <v>2676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 t="str">
        <f t="shared" si="276"/>
        <v/>
      </c>
      <c r="J5936" t="s">
        <v>2676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 t="str">
        <f t="shared" si="277"/>
        <v/>
      </c>
      <c r="S5936" t="s">
        <v>2676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 t="str">
        <f t="shared" si="278"/>
        <v/>
      </c>
      <c r="AB5936" t="s">
        <v>2676</v>
      </c>
      <c r="AC5936">
        <v>1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25">
      <c r="A5937" t="s">
        <v>3607</v>
      </c>
      <c r="B5937">
        <v>5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 t="str">
        <f t="shared" si="276"/>
        <v/>
      </c>
      <c r="J5937" t="s">
        <v>3607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 t="str">
        <f t="shared" si="277"/>
        <v/>
      </c>
      <c r="S5937" t="s">
        <v>3607</v>
      </c>
      <c r="T5937">
        <v>5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 t="str">
        <f t="shared" si="278"/>
        <v/>
      </c>
      <c r="AB5937" t="s">
        <v>3607</v>
      </c>
      <c r="AC5937">
        <v>5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 x14ac:dyDescent="0.25">
      <c r="A5938" t="s">
        <v>204</v>
      </c>
      <c r="B5938">
        <v>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 t="str">
        <f t="shared" si="276"/>
        <v/>
      </c>
      <c r="J5938" t="s">
        <v>204</v>
      </c>
      <c r="K5938">
        <v>4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 t="str">
        <f t="shared" si="277"/>
        <v/>
      </c>
      <c r="S5938" t="s">
        <v>204</v>
      </c>
      <c r="T5938">
        <v>4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 t="str">
        <f t="shared" si="278"/>
        <v/>
      </c>
      <c r="AB5938" t="s">
        <v>204</v>
      </c>
      <c r="AC5938">
        <v>4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25">
      <c r="A5939" t="s">
        <v>5275</v>
      </c>
      <c r="B5939">
        <v>3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 t="str">
        <f t="shared" si="276"/>
        <v/>
      </c>
      <c r="J5939" t="s">
        <v>5275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 t="str">
        <f t="shared" si="277"/>
        <v/>
      </c>
      <c r="S5939" t="s">
        <v>5275</v>
      </c>
      <c r="T5939">
        <v>3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 t="str">
        <f t="shared" si="278"/>
        <v/>
      </c>
      <c r="AB5939" t="s">
        <v>5275</v>
      </c>
      <c r="AC5939">
        <v>3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 x14ac:dyDescent="0.25">
      <c r="A5940" t="s">
        <v>2312</v>
      </c>
      <c r="B5940">
        <v>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 t="str">
        <f t="shared" si="276"/>
        <v/>
      </c>
      <c r="J5940" t="s">
        <v>2312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 t="str">
        <f t="shared" si="277"/>
        <v/>
      </c>
      <c r="S5940" t="s">
        <v>2312</v>
      </c>
      <c r="T5940">
        <v>3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tr">
        <f t="shared" si="278"/>
        <v/>
      </c>
      <c r="AB5940" t="s">
        <v>2312</v>
      </c>
      <c r="AC5940">
        <v>3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 x14ac:dyDescent="0.25">
      <c r="A5941" t="s">
        <v>3756</v>
      </c>
      <c r="B5941">
        <v>12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 t="str">
        <f t="shared" si="276"/>
        <v/>
      </c>
      <c r="J5941" t="s">
        <v>3756</v>
      </c>
      <c r="K5941">
        <v>12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 t="str">
        <f t="shared" si="277"/>
        <v/>
      </c>
      <c r="S5941" t="s">
        <v>3756</v>
      </c>
      <c r="T5941">
        <v>12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 t="str">
        <f t="shared" si="278"/>
        <v/>
      </c>
      <c r="AB5941" t="s">
        <v>3756</v>
      </c>
      <c r="AC5941">
        <v>12</v>
      </c>
      <c r="AD5941">
        <v>1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25">
      <c r="A5942" t="s">
        <v>4189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 t="str">
        <f t="shared" si="276"/>
        <v/>
      </c>
      <c r="J5942" t="s">
        <v>4189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 t="str">
        <f t="shared" si="277"/>
        <v/>
      </c>
      <c r="S5942" t="s">
        <v>4189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 t="str">
        <f t="shared" si="278"/>
        <v/>
      </c>
      <c r="AB5942" t="s">
        <v>4189</v>
      </c>
      <c r="AC5942">
        <v>1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 x14ac:dyDescent="0.25">
      <c r="A5943" t="s">
        <v>1674</v>
      </c>
      <c r="B5943">
        <v>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 t="str">
        <f t="shared" si="276"/>
        <v/>
      </c>
      <c r="J5943" t="s">
        <v>1674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 t="str">
        <f t="shared" si="277"/>
        <v/>
      </c>
      <c r="S5943" t="s">
        <v>1674</v>
      </c>
      <c r="T5943">
        <v>3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tr">
        <f t="shared" si="278"/>
        <v/>
      </c>
      <c r="AB5943" t="s">
        <v>1674</v>
      </c>
      <c r="AC5943">
        <v>3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25">
      <c r="A5944" t="s">
        <v>349</v>
      </c>
      <c r="B5944">
        <v>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 t="str">
        <f t="shared" si="276"/>
        <v/>
      </c>
      <c r="J5944" t="s">
        <v>349</v>
      </c>
      <c r="K5944">
        <v>2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 t="str">
        <f t="shared" si="277"/>
        <v/>
      </c>
      <c r="S5944" t="s">
        <v>349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 t="str">
        <f t="shared" si="278"/>
        <v/>
      </c>
      <c r="AB5944" t="s">
        <v>349</v>
      </c>
      <c r="AC5944">
        <v>2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25">
      <c r="A5945" t="s">
        <v>3647</v>
      </c>
      <c r="B5945">
        <v>2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0</v>
      </c>
      <c r="I5945" t="str">
        <f t="shared" si="276"/>
        <v/>
      </c>
      <c r="J5945" t="s">
        <v>3647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 t="str">
        <f t="shared" si="277"/>
        <v/>
      </c>
      <c r="S5945" t="s">
        <v>3647</v>
      </c>
      <c r="T5945">
        <v>2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tr">
        <f t="shared" si="278"/>
        <v/>
      </c>
      <c r="AB5945" t="s">
        <v>3647</v>
      </c>
      <c r="AC5945">
        <v>2</v>
      </c>
      <c r="AD5945">
        <v>1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25">
      <c r="A5946" t="s">
        <v>6561</v>
      </c>
      <c r="B5946">
        <v>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 t="str">
        <f t="shared" si="276"/>
        <v/>
      </c>
      <c r="J5946" t="s">
        <v>6561</v>
      </c>
      <c r="K5946">
        <v>2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tr">
        <f t="shared" si="277"/>
        <v/>
      </c>
      <c r="S5946" t="s">
        <v>6561</v>
      </c>
      <c r="T5946">
        <v>2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 t="str">
        <f t="shared" si="278"/>
        <v/>
      </c>
      <c r="AB5946" t="s">
        <v>6561</v>
      </c>
      <c r="AC5946">
        <v>2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 x14ac:dyDescent="0.25">
      <c r="A5947" t="s">
        <v>5332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 t="str">
        <f t="shared" si="276"/>
        <v/>
      </c>
      <c r="J5947" t="s">
        <v>5332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 t="str">
        <f t="shared" si="277"/>
        <v/>
      </c>
      <c r="S5947" t="s">
        <v>5332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 t="str">
        <f t="shared" si="278"/>
        <v/>
      </c>
      <c r="AB5947" t="s">
        <v>5332</v>
      </c>
      <c r="AC5947">
        <v>1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25">
      <c r="A5948" t="s">
        <v>2977</v>
      </c>
      <c r="B5948">
        <v>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 t="str">
        <f t="shared" si="276"/>
        <v/>
      </c>
      <c r="J5948" t="s">
        <v>2977</v>
      </c>
      <c r="K5948">
        <v>2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 t="str">
        <f t="shared" si="277"/>
        <v/>
      </c>
      <c r="S5948" t="s">
        <v>2977</v>
      </c>
      <c r="T5948">
        <v>2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tr">
        <f t="shared" si="278"/>
        <v/>
      </c>
      <c r="AB5948" t="s">
        <v>2977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25">
      <c r="A5949" t="s">
        <v>859</v>
      </c>
      <c r="B5949">
        <v>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 t="str">
        <f t="shared" si="276"/>
        <v/>
      </c>
      <c r="J5949" t="s">
        <v>859</v>
      </c>
      <c r="K5949">
        <v>2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 t="str">
        <f t="shared" si="277"/>
        <v/>
      </c>
      <c r="S5949" t="s">
        <v>859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tr">
        <f t="shared" si="278"/>
        <v/>
      </c>
      <c r="AB5949" t="s">
        <v>859</v>
      </c>
      <c r="AC5949">
        <v>2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 x14ac:dyDescent="0.25">
      <c r="A5950" t="s">
        <v>5615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 t="str">
        <f t="shared" si="276"/>
        <v/>
      </c>
      <c r="J5950" t="s">
        <v>5615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 t="str">
        <f t="shared" si="277"/>
        <v/>
      </c>
      <c r="S5950" t="s">
        <v>5615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 t="str">
        <f t="shared" si="278"/>
        <v/>
      </c>
      <c r="AB5950" t="s">
        <v>5615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 x14ac:dyDescent="0.25">
      <c r="A5951" t="s">
        <v>2712</v>
      </c>
      <c r="B5951">
        <v>0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0</v>
      </c>
      <c r="I5951" t="str">
        <f t="shared" si="276"/>
        <v/>
      </c>
      <c r="J5951" t="s">
        <v>2712</v>
      </c>
      <c r="K5951">
        <v>0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 t="str">
        <f t="shared" si="277"/>
        <v/>
      </c>
      <c r="S5951" t="s">
        <v>2712</v>
      </c>
      <c r="T5951">
        <v>0</v>
      </c>
      <c r="U5951">
        <v>1</v>
      </c>
      <c r="V5951">
        <v>1</v>
      </c>
      <c r="W5951">
        <v>1</v>
      </c>
      <c r="X5951">
        <v>0</v>
      </c>
      <c r="Y5951">
        <v>0</v>
      </c>
      <c r="Z5951">
        <v>0</v>
      </c>
      <c r="AA5951" t="str">
        <f t="shared" si="278"/>
        <v/>
      </c>
      <c r="AB5951" t="s">
        <v>2712</v>
      </c>
      <c r="AC5951">
        <v>0</v>
      </c>
      <c r="AD5951">
        <v>1</v>
      </c>
      <c r="AE5951">
        <v>1</v>
      </c>
      <c r="AF5951">
        <v>1</v>
      </c>
      <c r="AG5951">
        <v>0</v>
      </c>
      <c r="AH5951">
        <v>0</v>
      </c>
      <c r="AI5951">
        <v>0</v>
      </c>
    </row>
    <row r="5952" spans="1:35" x14ac:dyDescent="0.25">
      <c r="A5952" t="s">
        <v>4175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 t="str">
        <f t="shared" si="276"/>
        <v/>
      </c>
      <c r="J5952" t="s">
        <v>4175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 t="str">
        <f t="shared" si="277"/>
        <v/>
      </c>
      <c r="S5952" t="s">
        <v>4175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 t="str">
        <f t="shared" si="278"/>
        <v/>
      </c>
      <c r="AB5952" t="s">
        <v>4175</v>
      </c>
      <c r="AC5952">
        <v>1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 x14ac:dyDescent="0.25">
      <c r="A5953" t="s">
        <v>3262</v>
      </c>
      <c r="B5953">
        <v>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 t="str">
        <f t="shared" si="276"/>
        <v/>
      </c>
      <c r="J5953" t="s">
        <v>3262</v>
      </c>
      <c r="K5953">
        <v>2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 t="str">
        <f t="shared" si="277"/>
        <v/>
      </c>
      <c r="S5953" t="s">
        <v>3262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 t="str">
        <f t="shared" si="278"/>
        <v/>
      </c>
      <c r="AB5953" t="s">
        <v>3262</v>
      </c>
      <c r="AC5953">
        <v>2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 x14ac:dyDescent="0.25">
      <c r="A5954" t="s">
        <v>3950</v>
      </c>
      <c r="B5954">
        <v>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 t="str">
        <f t="shared" si="276"/>
        <v/>
      </c>
      <c r="J5954" t="s">
        <v>3950</v>
      </c>
      <c r="K5954">
        <v>2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 t="str">
        <f t="shared" si="277"/>
        <v/>
      </c>
      <c r="S5954" t="s">
        <v>3950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 t="str">
        <f t="shared" si="278"/>
        <v/>
      </c>
      <c r="AB5954" t="s">
        <v>3950</v>
      </c>
      <c r="AC5954">
        <v>2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 x14ac:dyDescent="0.25">
      <c r="A5955" t="s">
        <v>6493</v>
      </c>
      <c r="B5955">
        <v>0</v>
      </c>
      <c r="C5955">
        <v>1</v>
      </c>
      <c r="D5955">
        <v>1</v>
      </c>
      <c r="E5955">
        <v>1</v>
      </c>
      <c r="F5955">
        <v>0</v>
      </c>
      <c r="G5955">
        <v>0</v>
      </c>
      <c r="H5955">
        <v>0</v>
      </c>
      <c r="I5955" t="str">
        <f t="shared" si="276"/>
        <v/>
      </c>
      <c r="J5955" t="s">
        <v>6493</v>
      </c>
      <c r="K5955">
        <v>0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 t="str">
        <f t="shared" si="277"/>
        <v/>
      </c>
      <c r="S5955" t="s">
        <v>6493</v>
      </c>
      <c r="T5955">
        <v>0</v>
      </c>
      <c r="U5955">
        <v>1</v>
      </c>
      <c r="V5955">
        <v>1</v>
      </c>
      <c r="W5955">
        <v>1</v>
      </c>
      <c r="X5955">
        <v>0</v>
      </c>
      <c r="Y5955">
        <v>0</v>
      </c>
      <c r="Z5955">
        <v>0</v>
      </c>
      <c r="AA5955" t="str">
        <f t="shared" si="278"/>
        <v/>
      </c>
      <c r="AB5955" t="s">
        <v>6493</v>
      </c>
      <c r="AC5955">
        <v>0</v>
      </c>
      <c r="AD5955">
        <v>1</v>
      </c>
      <c r="AE5955">
        <v>1</v>
      </c>
      <c r="AF5955">
        <v>1</v>
      </c>
      <c r="AG5955">
        <v>0</v>
      </c>
      <c r="AH5955">
        <v>0</v>
      </c>
      <c r="AI5955">
        <v>0</v>
      </c>
    </row>
    <row r="5956" spans="1:35" x14ac:dyDescent="0.25">
      <c r="A5956" t="s">
        <v>2561</v>
      </c>
      <c r="B5956">
        <v>3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 t="str">
        <f t="shared" ref="I5956:I6019" si="279">IF(AND(A5956=J5956,B5956=K5956,C5956=L5956,D5956=M5956,E5956=N5956,F5956=O5956,G5956=P5956,H5956=Q5956),"","mismatch")</f>
        <v/>
      </c>
      <c r="J5956" t="s">
        <v>2561</v>
      </c>
      <c r="K5956">
        <v>3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 t="str">
        <f t="shared" ref="R5956:R6019" si="280">IF(AND(J5956=S5956,K5956=T5956,L5956=U5956,M5956=V5956,N5956=W5956,O5956=X5956,P5956=Y5956,Q5956=Z5956),"","mismatch")</f>
        <v/>
      </c>
      <c r="S5956" t="s">
        <v>2561</v>
      </c>
      <c r="T5956">
        <v>3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0</v>
      </c>
      <c r="AA5956" t="str">
        <f t="shared" ref="AA5956:AA6019" si="281">IF(AND(S5956=AB5956,T5956=AC5956,U5956=AD5956,V5956=AE5956,W5956=AF5956,X5956=AG5956,Y5956=AH5956,Z5956=AI5956),"","mismatch")</f>
        <v/>
      </c>
      <c r="AB5956" t="s">
        <v>2561</v>
      </c>
      <c r="AC5956">
        <v>3</v>
      </c>
      <c r="AD5956">
        <v>0</v>
      </c>
      <c r="AE5956">
        <v>0</v>
      </c>
      <c r="AF5956">
        <v>1</v>
      </c>
      <c r="AG5956">
        <v>0</v>
      </c>
      <c r="AH5956">
        <v>0</v>
      </c>
      <c r="AI5956">
        <v>0</v>
      </c>
    </row>
    <row r="5957" spans="1:35" x14ac:dyDescent="0.25">
      <c r="A5957" t="s">
        <v>5412</v>
      </c>
      <c r="B5957">
        <v>3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 t="str">
        <f t="shared" si="279"/>
        <v/>
      </c>
      <c r="J5957" t="s">
        <v>5412</v>
      </c>
      <c r="K5957">
        <v>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 t="str">
        <f t="shared" si="280"/>
        <v/>
      </c>
      <c r="S5957" t="s">
        <v>5412</v>
      </c>
      <c r="T5957">
        <v>3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 t="str">
        <f t="shared" si="281"/>
        <v/>
      </c>
      <c r="AB5957" t="s">
        <v>5412</v>
      </c>
      <c r="AC5957">
        <v>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 x14ac:dyDescent="0.25">
      <c r="A5958" t="s">
        <v>2982</v>
      </c>
      <c r="B5958">
        <v>2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 t="str">
        <f t="shared" si="279"/>
        <v/>
      </c>
      <c r="J5958" t="s">
        <v>2982</v>
      </c>
      <c r="K5958">
        <v>2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 t="str">
        <f t="shared" si="280"/>
        <v/>
      </c>
      <c r="S5958" t="s">
        <v>2982</v>
      </c>
      <c r="T5958">
        <v>2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0</v>
      </c>
      <c r="AA5958" t="str">
        <f t="shared" si="281"/>
        <v/>
      </c>
      <c r="AB5958" t="s">
        <v>2982</v>
      </c>
      <c r="AC5958">
        <v>2</v>
      </c>
      <c r="AD5958">
        <v>1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 x14ac:dyDescent="0.25">
      <c r="A5959" t="s">
        <v>6153</v>
      </c>
      <c r="B5959">
        <v>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 t="str">
        <f t="shared" si="279"/>
        <v/>
      </c>
      <c r="J5959" t="s">
        <v>6153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 t="str">
        <f t="shared" si="280"/>
        <v/>
      </c>
      <c r="S5959" t="s">
        <v>6153</v>
      </c>
      <c r="T5959">
        <v>4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 t="str">
        <f t="shared" si="281"/>
        <v/>
      </c>
      <c r="AB5959" t="s">
        <v>6153</v>
      </c>
      <c r="AC5959">
        <v>4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25">
      <c r="A5960" t="s">
        <v>4770</v>
      </c>
      <c r="B5960">
        <v>3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 t="str">
        <f t="shared" si="279"/>
        <v/>
      </c>
      <c r="J5960" t="s">
        <v>4770</v>
      </c>
      <c r="K5960">
        <v>3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 t="str">
        <f t="shared" si="280"/>
        <v/>
      </c>
      <c r="S5960" t="s">
        <v>4770</v>
      </c>
      <c r="T5960">
        <v>3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 t="str">
        <f t="shared" si="281"/>
        <v/>
      </c>
      <c r="AB5960" t="s">
        <v>4770</v>
      </c>
      <c r="AC5960">
        <v>3</v>
      </c>
      <c r="AD5960">
        <v>0</v>
      </c>
      <c r="AE5960">
        <v>1</v>
      </c>
      <c r="AF5960">
        <v>0</v>
      </c>
      <c r="AG5960">
        <v>0</v>
      </c>
      <c r="AH5960">
        <v>0</v>
      </c>
      <c r="AI5960">
        <v>0</v>
      </c>
    </row>
    <row r="5961" spans="1:35" x14ac:dyDescent="0.25">
      <c r="A5961" t="s">
        <v>6025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 t="str">
        <f t="shared" si="279"/>
        <v/>
      </c>
      <c r="J5961" t="s">
        <v>6025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 t="str">
        <f t="shared" si="280"/>
        <v/>
      </c>
      <c r="S5961" t="s">
        <v>6025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t="str">
        <f t="shared" si="281"/>
        <v/>
      </c>
      <c r="AB5961" t="s">
        <v>6025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25">
      <c r="A5962" t="s">
        <v>6297</v>
      </c>
      <c r="B5962">
        <v>3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 t="str">
        <f t="shared" si="279"/>
        <v/>
      </c>
      <c r="J5962" t="s">
        <v>6297</v>
      </c>
      <c r="K5962">
        <v>3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 t="str">
        <f t="shared" si="280"/>
        <v/>
      </c>
      <c r="S5962" t="s">
        <v>6297</v>
      </c>
      <c r="T5962">
        <v>3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tr">
        <f t="shared" si="281"/>
        <v/>
      </c>
      <c r="AB5962" t="s">
        <v>6297</v>
      </c>
      <c r="AC5962">
        <v>3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25">
      <c r="A5963" t="s">
        <v>4633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 t="str">
        <f t="shared" si="279"/>
        <v/>
      </c>
      <c r="J5963" t="s">
        <v>4633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 t="str">
        <f t="shared" si="280"/>
        <v/>
      </c>
      <c r="S5963" t="s">
        <v>4633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 t="str">
        <f t="shared" si="281"/>
        <v/>
      </c>
      <c r="AB5963" t="s">
        <v>4633</v>
      </c>
      <c r="AC5963">
        <v>1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25">
      <c r="A5964" t="s">
        <v>1671</v>
      </c>
      <c r="B5964">
        <v>2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0</v>
      </c>
      <c r="I5964" t="str">
        <f t="shared" si="279"/>
        <v/>
      </c>
      <c r="J5964" t="s">
        <v>1671</v>
      </c>
      <c r="K5964">
        <v>2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 t="str">
        <f t="shared" si="280"/>
        <v/>
      </c>
      <c r="S5964" t="s">
        <v>1671</v>
      </c>
      <c r="T5964">
        <v>2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  <c r="AA5964" t="str">
        <f t="shared" si="281"/>
        <v/>
      </c>
      <c r="AB5964" t="s">
        <v>1671</v>
      </c>
      <c r="AC5964">
        <v>2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25">
      <c r="A5965" t="s">
        <v>2498</v>
      </c>
      <c r="B5965">
        <v>3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 t="str">
        <f t="shared" si="279"/>
        <v/>
      </c>
      <c r="J5965" t="s">
        <v>2498</v>
      </c>
      <c r="K5965">
        <v>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 t="str">
        <f t="shared" si="280"/>
        <v/>
      </c>
      <c r="S5965" t="s">
        <v>2498</v>
      </c>
      <c r="T5965">
        <v>3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 t="str">
        <f t="shared" si="281"/>
        <v/>
      </c>
      <c r="AB5965" t="s">
        <v>2498</v>
      </c>
      <c r="AC5965">
        <v>3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25">
      <c r="A5966" t="s">
        <v>5675</v>
      </c>
      <c r="B5966">
        <v>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 t="str">
        <f t="shared" si="279"/>
        <v/>
      </c>
      <c r="J5966" t="s">
        <v>5675</v>
      </c>
      <c r="K5966">
        <v>3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 t="str">
        <f t="shared" si="280"/>
        <v/>
      </c>
      <c r="S5966" t="s">
        <v>5675</v>
      </c>
      <c r="T5966">
        <v>3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 t="str">
        <f t="shared" si="281"/>
        <v/>
      </c>
      <c r="AB5966" t="s">
        <v>5675</v>
      </c>
      <c r="AC5966">
        <v>3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25">
      <c r="A5967" t="s">
        <v>1697</v>
      </c>
      <c r="B5967">
        <v>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 t="str">
        <f t="shared" si="279"/>
        <v/>
      </c>
      <c r="J5967" t="s">
        <v>1697</v>
      </c>
      <c r="K5967">
        <v>3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 t="str">
        <f t="shared" si="280"/>
        <v/>
      </c>
      <c r="S5967" t="s">
        <v>1697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tr">
        <f t="shared" si="281"/>
        <v/>
      </c>
      <c r="AB5967" t="s">
        <v>1697</v>
      </c>
      <c r="AC5967">
        <v>3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25">
      <c r="A5968" t="s">
        <v>4264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 t="str">
        <f t="shared" si="279"/>
        <v/>
      </c>
      <c r="J5968" t="s">
        <v>4264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 t="str">
        <f t="shared" si="280"/>
        <v/>
      </c>
      <c r="S5968" t="s">
        <v>4264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 t="str">
        <f t="shared" si="281"/>
        <v/>
      </c>
      <c r="AB5968" t="s">
        <v>4264</v>
      </c>
      <c r="AC5968">
        <v>1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25">
      <c r="A5969" t="s">
        <v>2804</v>
      </c>
      <c r="B5969">
        <v>1</v>
      </c>
      <c r="C5969">
        <v>1</v>
      </c>
      <c r="D5969">
        <v>0</v>
      </c>
      <c r="E5969">
        <v>1</v>
      </c>
      <c r="F5969">
        <v>0</v>
      </c>
      <c r="G5969">
        <v>0</v>
      </c>
      <c r="H5969">
        <v>0</v>
      </c>
      <c r="I5969" t="str">
        <f t="shared" si="279"/>
        <v/>
      </c>
      <c r="J5969" t="s">
        <v>2804</v>
      </c>
      <c r="K5969">
        <v>1</v>
      </c>
      <c r="L5969">
        <v>1</v>
      </c>
      <c r="M5969">
        <v>0</v>
      </c>
      <c r="N5969">
        <v>1</v>
      </c>
      <c r="O5969">
        <v>0</v>
      </c>
      <c r="P5969">
        <v>0</v>
      </c>
      <c r="Q5969">
        <v>0</v>
      </c>
      <c r="R5969" t="str">
        <f t="shared" si="280"/>
        <v/>
      </c>
      <c r="S5969" t="s">
        <v>2804</v>
      </c>
      <c r="T5969">
        <v>1</v>
      </c>
      <c r="U5969">
        <v>1</v>
      </c>
      <c r="V5969">
        <v>0</v>
      </c>
      <c r="W5969">
        <v>1</v>
      </c>
      <c r="X5969">
        <v>0</v>
      </c>
      <c r="Y5969">
        <v>0</v>
      </c>
      <c r="Z5969">
        <v>0</v>
      </c>
      <c r="AA5969" t="str">
        <f t="shared" si="281"/>
        <v/>
      </c>
      <c r="AB5969" t="s">
        <v>2804</v>
      </c>
      <c r="AC5969">
        <v>1</v>
      </c>
      <c r="AD5969">
        <v>1</v>
      </c>
      <c r="AE5969">
        <v>0</v>
      </c>
      <c r="AF5969">
        <v>1</v>
      </c>
      <c r="AG5969">
        <v>0</v>
      </c>
      <c r="AH5969">
        <v>0</v>
      </c>
      <c r="AI5969">
        <v>0</v>
      </c>
    </row>
    <row r="5970" spans="1:35" x14ac:dyDescent="0.25">
      <c r="A5970" t="s">
        <v>4321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 t="str">
        <f t="shared" si="279"/>
        <v/>
      </c>
      <c r="J5970" t="s">
        <v>4321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 t="str">
        <f t="shared" si="280"/>
        <v/>
      </c>
      <c r="S5970" t="s">
        <v>4321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 t="str">
        <f t="shared" si="281"/>
        <v/>
      </c>
      <c r="AB5970" t="s">
        <v>4321</v>
      </c>
      <c r="AC5970">
        <v>1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25">
      <c r="A5971" t="s">
        <v>944</v>
      </c>
      <c r="B5971">
        <v>0</v>
      </c>
      <c r="C5971">
        <v>7</v>
      </c>
      <c r="D5971">
        <v>0</v>
      </c>
      <c r="E5971">
        <v>0</v>
      </c>
      <c r="F5971">
        <v>0</v>
      </c>
      <c r="G5971">
        <v>0</v>
      </c>
      <c r="H5971">
        <v>0</v>
      </c>
      <c r="I5971" t="str">
        <f t="shared" si="279"/>
        <v/>
      </c>
      <c r="J5971" t="s">
        <v>944</v>
      </c>
      <c r="K5971">
        <v>0</v>
      </c>
      <c r="L5971">
        <v>7</v>
      </c>
      <c r="M5971">
        <v>0</v>
      </c>
      <c r="N5971">
        <v>0</v>
      </c>
      <c r="O5971">
        <v>0</v>
      </c>
      <c r="P5971">
        <v>0</v>
      </c>
      <c r="Q5971">
        <v>0</v>
      </c>
      <c r="R5971" t="str">
        <f t="shared" si="280"/>
        <v/>
      </c>
      <c r="S5971" t="s">
        <v>944</v>
      </c>
      <c r="T5971">
        <v>0</v>
      </c>
      <c r="U5971">
        <v>7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tr">
        <f t="shared" si="281"/>
        <v/>
      </c>
      <c r="AB5971" t="s">
        <v>944</v>
      </c>
      <c r="AC5971">
        <v>0</v>
      </c>
      <c r="AD5971">
        <v>7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25">
      <c r="A5972" t="s">
        <v>287</v>
      </c>
      <c r="B5972">
        <v>5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 t="str">
        <f t="shared" si="279"/>
        <v/>
      </c>
      <c r="J5972" t="s">
        <v>287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 t="str">
        <f t="shared" si="280"/>
        <v/>
      </c>
      <c r="S5972" t="s">
        <v>287</v>
      </c>
      <c r="T5972">
        <v>5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 t="str">
        <f t="shared" si="281"/>
        <v/>
      </c>
      <c r="AB5972" t="s">
        <v>287</v>
      </c>
      <c r="AC5972">
        <v>5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25">
      <c r="A5973" t="s">
        <v>4248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 t="str">
        <f t="shared" si="279"/>
        <v/>
      </c>
      <c r="J5973" t="s">
        <v>4248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 t="str">
        <f t="shared" si="280"/>
        <v/>
      </c>
      <c r="S5973" t="s">
        <v>4248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 t="str">
        <f t="shared" si="281"/>
        <v/>
      </c>
      <c r="AB5973" t="s">
        <v>4248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25">
      <c r="A5974" t="s">
        <v>518</v>
      </c>
      <c r="B5974">
        <v>0</v>
      </c>
      <c r="C5974">
        <v>2</v>
      </c>
      <c r="D5974">
        <v>0</v>
      </c>
      <c r="E5974">
        <v>0</v>
      </c>
      <c r="F5974">
        <v>0</v>
      </c>
      <c r="G5974">
        <v>0</v>
      </c>
      <c r="H5974">
        <v>0</v>
      </c>
      <c r="I5974" t="str">
        <f t="shared" si="279"/>
        <v/>
      </c>
      <c r="J5974" t="s">
        <v>518</v>
      </c>
      <c r="K5974">
        <v>0</v>
      </c>
      <c r="L5974">
        <v>2</v>
      </c>
      <c r="M5974">
        <v>0</v>
      </c>
      <c r="N5974">
        <v>0</v>
      </c>
      <c r="O5974">
        <v>0</v>
      </c>
      <c r="P5974">
        <v>0</v>
      </c>
      <c r="Q5974">
        <v>0</v>
      </c>
      <c r="R5974" t="str">
        <f t="shared" si="280"/>
        <v/>
      </c>
      <c r="S5974" t="s">
        <v>518</v>
      </c>
      <c r="T5974">
        <v>0</v>
      </c>
      <c r="U5974">
        <v>2</v>
      </c>
      <c r="V5974">
        <v>0</v>
      </c>
      <c r="W5974">
        <v>0</v>
      </c>
      <c r="X5974">
        <v>0</v>
      </c>
      <c r="Y5974">
        <v>0</v>
      </c>
      <c r="Z5974">
        <v>0</v>
      </c>
      <c r="AA5974" t="str">
        <f t="shared" si="281"/>
        <v/>
      </c>
      <c r="AB5974" t="s">
        <v>518</v>
      </c>
      <c r="AC5974">
        <v>0</v>
      </c>
      <c r="AD5974">
        <v>2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 x14ac:dyDescent="0.25">
      <c r="A5975" t="s">
        <v>1839</v>
      </c>
      <c r="B5975">
        <v>3</v>
      </c>
      <c r="C5975">
        <v>1</v>
      </c>
      <c r="D5975">
        <v>1</v>
      </c>
      <c r="E5975">
        <v>0</v>
      </c>
      <c r="F5975">
        <v>0</v>
      </c>
      <c r="G5975">
        <v>0</v>
      </c>
      <c r="H5975">
        <v>0</v>
      </c>
      <c r="I5975" t="str">
        <f t="shared" si="279"/>
        <v/>
      </c>
      <c r="J5975" t="s">
        <v>1839</v>
      </c>
      <c r="K5975">
        <v>3</v>
      </c>
      <c r="L5975">
        <v>1</v>
      </c>
      <c r="M5975">
        <v>1</v>
      </c>
      <c r="N5975">
        <v>0</v>
      </c>
      <c r="O5975">
        <v>0</v>
      </c>
      <c r="P5975">
        <v>0</v>
      </c>
      <c r="Q5975">
        <v>0</v>
      </c>
      <c r="R5975" t="str">
        <f t="shared" si="280"/>
        <v/>
      </c>
      <c r="S5975" t="s">
        <v>1839</v>
      </c>
      <c r="T5975">
        <v>3</v>
      </c>
      <c r="U5975">
        <v>1</v>
      </c>
      <c r="V5975">
        <v>1</v>
      </c>
      <c r="W5975">
        <v>0</v>
      </c>
      <c r="X5975">
        <v>0</v>
      </c>
      <c r="Y5975">
        <v>0</v>
      </c>
      <c r="Z5975">
        <v>0</v>
      </c>
      <c r="AA5975" t="str">
        <f t="shared" si="281"/>
        <v/>
      </c>
      <c r="AB5975" t="s">
        <v>1839</v>
      </c>
      <c r="AC5975">
        <v>3</v>
      </c>
      <c r="AD5975">
        <v>1</v>
      </c>
      <c r="AE5975">
        <v>1</v>
      </c>
      <c r="AF5975">
        <v>0</v>
      </c>
      <c r="AG5975">
        <v>0</v>
      </c>
      <c r="AH5975">
        <v>0</v>
      </c>
      <c r="AI5975">
        <v>0</v>
      </c>
    </row>
    <row r="5976" spans="1:35" x14ac:dyDescent="0.25">
      <c r="A5976" t="s">
        <v>6776</v>
      </c>
      <c r="B5976">
        <v>0</v>
      </c>
      <c r="C5976">
        <v>1</v>
      </c>
      <c r="D5976">
        <v>1</v>
      </c>
      <c r="E5976">
        <v>0</v>
      </c>
      <c r="F5976">
        <v>0</v>
      </c>
      <c r="G5976">
        <v>0</v>
      </c>
      <c r="H5976">
        <v>0</v>
      </c>
      <c r="I5976" t="str">
        <f t="shared" si="279"/>
        <v/>
      </c>
      <c r="J5976" t="s">
        <v>6776</v>
      </c>
      <c r="K5976">
        <v>0</v>
      </c>
      <c r="L5976">
        <v>1</v>
      </c>
      <c r="M5976">
        <v>1</v>
      </c>
      <c r="N5976">
        <v>0</v>
      </c>
      <c r="O5976">
        <v>0</v>
      </c>
      <c r="P5976">
        <v>0</v>
      </c>
      <c r="Q5976">
        <v>0</v>
      </c>
      <c r="R5976" t="str">
        <f t="shared" si="280"/>
        <v/>
      </c>
      <c r="S5976" t="s">
        <v>6776</v>
      </c>
      <c r="T5976">
        <v>0</v>
      </c>
      <c r="U5976">
        <v>1</v>
      </c>
      <c r="V5976">
        <v>1</v>
      </c>
      <c r="W5976">
        <v>0</v>
      </c>
      <c r="X5976">
        <v>0</v>
      </c>
      <c r="Y5976">
        <v>0</v>
      </c>
      <c r="Z5976">
        <v>0</v>
      </c>
      <c r="AA5976" t="str">
        <f t="shared" si="281"/>
        <v/>
      </c>
      <c r="AB5976" t="s">
        <v>6776</v>
      </c>
      <c r="AC5976">
        <v>0</v>
      </c>
      <c r="AD5976">
        <v>1</v>
      </c>
      <c r="AE5976">
        <v>1</v>
      </c>
      <c r="AF5976">
        <v>0</v>
      </c>
      <c r="AG5976">
        <v>0</v>
      </c>
      <c r="AH5976">
        <v>0</v>
      </c>
      <c r="AI5976">
        <v>0</v>
      </c>
    </row>
    <row r="5977" spans="1:35" x14ac:dyDescent="0.25">
      <c r="A5977" t="s">
        <v>1849</v>
      </c>
      <c r="B5977">
        <v>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 t="str">
        <f t="shared" si="279"/>
        <v/>
      </c>
      <c r="J5977" t="s">
        <v>1849</v>
      </c>
      <c r="K5977">
        <v>3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 t="str">
        <f t="shared" si="280"/>
        <v/>
      </c>
      <c r="S5977" t="s">
        <v>1849</v>
      </c>
      <c r="T5977">
        <v>3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 t="str">
        <f t="shared" si="281"/>
        <v/>
      </c>
      <c r="AB5977" t="s">
        <v>1849</v>
      </c>
      <c r="AC5977">
        <v>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25">
      <c r="A5978" t="s">
        <v>3666</v>
      </c>
      <c r="B5978">
        <v>12</v>
      </c>
      <c r="C5978">
        <v>2</v>
      </c>
      <c r="D5978">
        <v>2</v>
      </c>
      <c r="E5978">
        <v>2</v>
      </c>
      <c r="F5978">
        <v>0</v>
      </c>
      <c r="G5978">
        <v>0</v>
      </c>
      <c r="H5978">
        <v>0</v>
      </c>
      <c r="I5978" t="str">
        <f t="shared" si="279"/>
        <v/>
      </c>
      <c r="J5978" t="s">
        <v>3666</v>
      </c>
      <c r="K5978">
        <v>12</v>
      </c>
      <c r="L5978">
        <v>2</v>
      </c>
      <c r="M5978">
        <v>2</v>
      </c>
      <c r="N5978">
        <v>2</v>
      </c>
      <c r="O5978">
        <v>0</v>
      </c>
      <c r="P5978">
        <v>0</v>
      </c>
      <c r="Q5978">
        <v>0</v>
      </c>
      <c r="R5978" t="str">
        <f t="shared" si="280"/>
        <v/>
      </c>
      <c r="S5978" t="s">
        <v>3666</v>
      </c>
      <c r="T5978">
        <v>12</v>
      </c>
      <c r="U5978">
        <v>2</v>
      </c>
      <c r="V5978">
        <v>2</v>
      </c>
      <c r="W5978">
        <v>2</v>
      </c>
      <c r="X5978">
        <v>0</v>
      </c>
      <c r="Y5978">
        <v>0</v>
      </c>
      <c r="Z5978">
        <v>0</v>
      </c>
      <c r="AA5978" t="str">
        <f t="shared" si="281"/>
        <v/>
      </c>
      <c r="AB5978" t="s">
        <v>3666</v>
      </c>
      <c r="AC5978">
        <v>12</v>
      </c>
      <c r="AD5978">
        <v>2</v>
      </c>
      <c r="AE5978">
        <v>2</v>
      </c>
      <c r="AF5978">
        <v>2</v>
      </c>
      <c r="AG5978">
        <v>0</v>
      </c>
      <c r="AH5978">
        <v>0</v>
      </c>
      <c r="AI5978">
        <v>0</v>
      </c>
    </row>
    <row r="5979" spans="1:35" x14ac:dyDescent="0.25">
      <c r="A5979" t="s">
        <v>3155</v>
      </c>
      <c r="B5979">
        <v>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t="str">
        <f t="shared" si="279"/>
        <v/>
      </c>
      <c r="J5979" t="s">
        <v>3155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 t="str">
        <f t="shared" si="280"/>
        <v/>
      </c>
      <c r="S5979" t="s">
        <v>3155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 t="str">
        <f t="shared" si="281"/>
        <v/>
      </c>
      <c r="AB5979" t="s">
        <v>3155</v>
      </c>
      <c r="AC5979">
        <v>1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25">
      <c r="A5980" t="s">
        <v>3668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 t="str">
        <f t="shared" si="279"/>
        <v/>
      </c>
      <c r="J5980" t="s">
        <v>3668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 t="str">
        <f t="shared" si="280"/>
        <v/>
      </c>
      <c r="S5980" t="s">
        <v>3668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tr">
        <f t="shared" si="281"/>
        <v/>
      </c>
      <c r="AB5980" t="s">
        <v>3668</v>
      </c>
      <c r="AC5980">
        <v>1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25">
      <c r="A5981" t="s">
        <v>984</v>
      </c>
      <c r="B5981">
        <v>3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 t="str">
        <f t="shared" si="279"/>
        <v/>
      </c>
      <c r="J5981" t="s">
        <v>984</v>
      </c>
      <c r="K5981">
        <v>3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 t="str">
        <f t="shared" si="280"/>
        <v/>
      </c>
      <c r="S5981" t="s">
        <v>984</v>
      </c>
      <c r="T5981">
        <v>3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tr">
        <f t="shared" si="281"/>
        <v/>
      </c>
      <c r="AB5981" t="s">
        <v>984</v>
      </c>
      <c r="AC5981">
        <v>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 x14ac:dyDescent="0.25">
      <c r="A5982" t="s">
        <v>59</v>
      </c>
      <c r="B5982">
        <v>2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 t="str">
        <f t="shared" si="279"/>
        <v/>
      </c>
      <c r="J5982" t="s">
        <v>59</v>
      </c>
      <c r="K5982">
        <v>2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 t="str">
        <f t="shared" si="280"/>
        <v/>
      </c>
      <c r="S5982" t="s">
        <v>59</v>
      </c>
      <c r="T5982">
        <v>2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tr">
        <f t="shared" si="281"/>
        <v/>
      </c>
      <c r="AB5982" t="s">
        <v>59</v>
      </c>
      <c r="AC5982">
        <v>2</v>
      </c>
      <c r="AD5982">
        <v>1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25">
      <c r="A5983" t="s">
        <v>3257</v>
      </c>
      <c r="B5983">
        <v>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 t="str">
        <f t="shared" si="279"/>
        <v/>
      </c>
      <c r="J5983" t="s">
        <v>3257</v>
      </c>
      <c r="K5983">
        <v>2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 t="str">
        <f t="shared" si="280"/>
        <v/>
      </c>
      <c r="S5983" t="s">
        <v>3257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 t="str">
        <f t="shared" si="281"/>
        <v/>
      </c>
      <c r="AB5983" t="s">
        <v>3257</v>
      </c>
      <c r="AC5983">
        <v>2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25">
      <c r="A5984" t="s">
        <v>6759</v>
      </c>
      <c r="B5984">
        <v>0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 t="str">
        <f t="shared" si="279"/>
        <v/>
      </c>
      <c r="J5984" t="s">
        <v>6759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 t="str">
        <f t="shared" si="280"/>
        <v/>
      </c>
      <c r="S5984" t="s">
        <v>6759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 t="str">
        <f t="shared" si="281"/>
        <v/>
      </c>
      <c r="AB5984" t="s">
        <v>6759</v>
      </c>
      <c r="AC5984">
        <v>0</v>
      </c>
      <c r="AD5984">
        <v>0</v>
      </c>
      <c r="AE5984">
        <v>1</v>
      </c>
      <c r="AF5984">
        <v>0</v>
      </c>
      <c r="AG5984">
        <v>0</v>
      </c>
      <c r="AH5984">
        <v>0</v>
      </c>
      <c r="AI5984">
        <v>0</v>
      </c>
    </row>
    <row r="5985" spans="1:35" x14ac:dyDescent="0.25">
      <c r="A5985" t="s">
        <v>4112</v>
      </c>
      <c r="B5985">
        <v>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 t="str">
        <f t="shared" si="279"/>
        <v/>
      </c>
      <c r="J5985" t="s">
        <v>4112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 t="str">
        <f t="shared" si="280"/>
        <v/>
      </c>
      <c r="S5985" t="s">
        <v>4112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t="str">
        <f t="shared" si="281"/>
        <v/>
      </c>
      <c r="AB5985" t="s">
        <v>4112</v>
      </c>
      <c r="AC5985">
        <v>1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25">
      <c r="A5986" t="s">
        <v>4727</v>
      </c>
      <c r="B5986">
        <v>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 t="str">
        <f t="shared" si="279"/>
        <v/>
      </c>
      <c r="J5986" t="s">
        <v>4727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 t="str">
        <f t="shared" si="280"/>
        <v/>
      </c>
      <c r="S5986" t="s">
        <v>4727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 t="str">
        <f t="shared" si="281"/>
        <v/>
      </c>
      <c r="AB5986" t="s">
        <v>4727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 x14ac:dyDescent="0.25">
      <c r="A5987" t="s">
        <v>2449</v>
      </c>
      <c r="B5987">
        <v>3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 t="str">
        <f t="shared" si="279"/>
        <v/>
      </c>
      <c r="J5987" t="s">
        <v>2449</v>
      </c>
      <c r="K5987">
        <v>3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 t="str">
        <f t="shared" si="280"/>
        <v/>
      </c>
      <c r="S5987" t="s">
        <v>2449</v>
      </c>
      <c r="T5987">
        <v>3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 t="str">
        <f t="shared" si="281"/>
        <v/>
      </c>
      <c r="AB5987" t="s">
        <v>2449</v>
      </c>
      <c r="AC5987">
        <v>3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25">
      <c r="A5988" t="s">
        <v>1039</v>
      </c>
      <c r="B5988">
        <v>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 t="str">
        <f t="shared" si="279"/>
        <v/>
      </c>
      <c r="J5988" t="s">
        <v>1039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t="str">
        <f t="shared" si="280"/>
        <v/>
      </c>
      <c r="S5988" t="s">
        <v>1039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tr">
        <f t="shared" si="281"/>
        <v/>
      </c>
      <c r="AB5988" t="s">
        <v>1039</v>
      </c>
      <c r="AC5988">
        <v>1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25">
      <c r="A5989" t="s">
        <v>2463</v>
      </c>
      <c r="B5989">
        <v>0</v>
      </c>
      <c r="C5989">
        <v>3</v>
      </c>
      <c r="D5989">
        <v>0</v>
      </c>
      <c r="E5989">
        <v>0</v>
      </c>
      <c r="F5989">
        <v>0</v>
      </c>
      <c r="G5989">
        <v>0</v>
      </c>
      <c r="H5989">
        <v>0</v>
      </c>
      <c r="I5989" t="str">
        <f t="shared" si="279"/>
        <v/>
      </c>
      <c r="J5989" t="s">
        <v>2463</v>
      </c>
      <c r="K5989">
        <v>0</v>
      </c>
      <c r="L5989">
        <v>3</v>
      </c>
      <c r="M5989">
        <v>0</v>
      </c>
      <c r="N5989">
        <v>0</v>
      </c>
      <c r="O5989">
        <v>0</v>
      </c>
      <c r="P5989">
        <v>0</v>
      </c>
      <c r="Q5989">
        <v>0</v>
      </c>
      <c r="R5989" t="str">
        <f t="shared" si="280"/>
        <v/>
      </c>
      <c r="S5989" t="s">
        <v>2463</v>
      </c>
      <c r="T5989">
        <v>0</v>
      </c>
      <c r="U5989">
        <v>3</v>
      </c>
      <c r="V5989">
        <v>0</v>
      </c>
      <c r="W5989">
        <v>0</v>
      </c>
      <c r="X5989">
        <v>0</v>
      </c>
      <c r="Y5989">
        <v>0</v>
      </c>
      <c r="Z5989">
        <v>0</v>
      </c>
      <c r="AA5989" t="str">
        <f t="shared" si="281"/>
        <v/>
      </c>
      <c r="AB5989" t="s">
        <v>2463</v>
      </c>
      <c r="AC5989">
        <v>0</v>
      </c>
      <c r="AD5989">
        <v>3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25">
      <c r="A5990" t="s">
        <v>1934</v>
      </c>
      <c r="B5990">
        <v>4</v>
      </c>
      <c r="C5990">
        <v>1</v>
      </c>
      <c r="D5990">
        <v>1</v>
      </c>
      <c r="E5990">
        <v>1</v>
      </c>
      <c r="F5990">
        <v>0</v>
      </c>
      <c r="G5990">
        <v>0</v>
      </c>
      <c r="H5990">
        <v>0</v>
      </c>
      <c r="I5990" t="str">
        <f t="shared" si="279"/>
        <v/>
      </c>
      <c r="J5990" t="s">
        <v>1934</v>
      </c>
      <c r="K5990">
        <v>4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 t="str">
        <f t="shared" si="280"/>
        <v/>
      </c>
      <c r="S5990" t="s">
        <v>1934</v>
      </c>
      <c r="T5990">
        <v>4</v>
      </c>
      <c r="U5990">
        <v>1</v>
      </c>
      <c r="V5990">
        <v>1</v>
      </c>
      <c r="W5990">
        <v>1</v>
      </c>
      <c r="X5990">
        <v>0</v>
      </c>
      <c r="Y5990">
        <v>0</v>
      </c>
      <c r="Z5990">
        <v>0</v>
      </c>
      <c r="AA5990" t="str">
        <f t="shared" si="281"/>
        <v/>
      </c>
      <c r="AB5990" t="s">
        <v>1934</v>
      </c>
      <c r="AC5990">
        <v>4</v>
      </c>
      <c r="AD5990">
        <v>1</v>
      </c>
      <c r="AE5990">
        <v>1</v>
      </c>
      <c r="AF5990">
        <v>1</v>
      </c>
      <c r="AG5990">
        <v>0</v>
      </c>
      <c r="AH5990">
        <v>0</v>
      </c>
      <c r="AI5990">
        <v>0</v>
      </c>
    </row>
    <row r="5991" spans="1:35" x14ac:dyDescent="0.25">
      <c r="A5991" t="s">
        <v>2054</v>
      </c>
      <c r="B5991">
        <v>7</v>
      </c>
      <c r="C5991">
        <v>1</v>
      </c>
      <c r="D5991">
        <v>1</v>
      </c>
      <c r="E5991">
        <v>0</v>
      </c>
      <c r="F5991">
        <v>0</v>
      </c>
      <c r="G5991">
        <v>0</v>
      </c>
      <c r="H5991">
        <v>0</v>
      </c>
      <c r="I5991" t="str">
        <f t="shared" si="279"/>
        <v/>
      </c>
      <c r="J5991" t="s">
        <v>2054</v>
      </c>
      <c r="K5991">
        <v>7</v>
      </c>
      <c r="L5991">
        <v>1</v>
      </c>
      <c r="M5991">
        <v>1</v>
      </c>
      <c r="N5991">
        <v>0</v>
      </c>
      <c r="O5991">
        <v>0</v>
      </c>
      <c r="P5991">
        <v>0</v>
      </c>
      <c r="Q5991">
        <v>0</v>
      </c>
      <c r="R5991" t="str">
        <f t="shared" si="280"/>
        <v/>
      </c>
      <c r="S5991" t="s">
        <v>2054</v>
      </c>
      <c r="T5991">
        <v>7</v>
      </c>
      <c r="U5991">
        <v>1</v>
      </c>
      <c r="V5991">
        <v>1</v>
      </c>
      <c r="W5991">
        <v>0</v>
      </c>
      <c r="X5991">
        <v>0</v>
      </c>
      <c r="Y5991">
        <v>0</v>
      </c>
      <c r="Z5991">
        <v>0</v>
      </c>
      <c r="AA5991" t="str">
        <f t="shared" si="281"/>
        <v/>
      </c>
      <c r="AB5991" t="s">
        <v>2054</v>
      </c>
      <c r="AC5991">
        <v>7</v>
      </c>
      <c r="AD5991">
        <v>1</v>
      </c>
      <c r="AE5991">
        <v>1</v>
      </c>
      <c r="AF5991">
        <v>0</v>
      </c>
      <c r="AG5991">
        <v>0</v>
      </c>
      <c r="AH5991">
        <v>0</v>
      </c>
      <c r="AI5991">
        <v>0</v>
      </c>
    </row>
    <row r="5992" spans="1:35" x14ac:dyDescent="0.25">
      <c r="A5992" t="s">
        <v>3662</v>
      </c>
      <c r="B5992">
        <v>1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0</v>
      </c>
      <c r="I5992" t="str">
        <f t="shared" si="279"/>
        <v/>
      </c>
      <c r="J5992" t="s">
        <v>3662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 t="str">
        <f t="shared" si="280"/>
        <v/>
      </c>
      <c r="S5992" t="s">
        <v>3662</v>
      </c>
      <c r="T5992">
        <v>1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 t="str">
        <f t="shared" si="281"/>
        <v/>
      </c>
      <c r="AB5992" t="s">
        <v>3662</v>
      </c>
      <c r="AC5992">
        <v>1</v>
      </c>
      <c r="AD5992">
        <v>1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25">
      <c r="A5993" t="s">
        <v>1261</v>
      </c>
      <c r="B5993">
        <v>0</v>
      </c>
      <c r="C5993">
        <v>1</v>
      </c>
      <c r="D5993">
        <v>0</v>
      </c>
      <c r="E5993">
        <v>0</v>
      </c>
      <c r="F5993">
        <v>0</v>
      </c>
      <c r="G5993">
        <v>0</v>
      </c>
      <c r="H5993">
        <v>0</v>
      </c>
      <c r="I5993" t="str">
        <f t="shared" si="279"/>
        <v/>
      </c>
      <c r="J5993" t="s">
        <v>1261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 t="str">
        <f t="shared" si="280"/>
        <v/>
      </c>
      <c r="S5993" t="s">
        <v>1261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0</v>
      </c>
      <c r="Z5993">
        <v>0</v>
      </c>
      <c r="AA5993" t="str">
        <f t="shared" si="281"/>
        <v/>
      </c>
      <c r="AB5993" t="s">
        <v>1261</v>
      </c>
      <c r="AC5993">
        <v>0</v>
      </c>
      <c r="AD5993">
        <v>1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25">
      <c r="A5994" t="s">
        <v>6039</v>
      </c>
      <c r="B5994">
        <v>5</v>
      </c>
      <c r="C5994">
        <v>9</v>
      </c>
      <c r="D5994">
        <v>0</v>
      </c>
      <c r="E5994">
        <v>3</v>
      </c>
      <c r="F5994">
        <v>0</v>
      </c>
      <c r="G5994">
        <v>0</v>
      </c>
      <c r="H5994">
        <v>0</v>
      </c>
      <c r="I5994" t="str">
        <f t="shared" si="279"/>
        <v/>
      </c>
      <c r="J5994" t="s">
        <v>6039</v>
      </c>
      <c r="K5994">
        <v>5</v>
      </c>
      <c r="L5994">
        <v>9</v>
      </c>
      <c r="M5994">
        <v>0</v>
      </c>
      <c r="N5994">
        <v>3</v>
      </c>
      <c r="O5994">
        <v>0</v>
      </c>
      <c r="P5994">
        <v>0</v>
      </c>
      <c r="Q5994">
        <v>0</v>
      </c>
      <c r="R5994" t="str">
        <f t="shared" si="280"/>
        <v/>
      </c>
      <c r="S5994" t="s">
        <v>6039</v>
      </c>
      <c r="T5994">
        <v>5</v>
      </c>
      <c r="U5994">
        <v>9</v>
      </c>
      <c r="V5994">
        <v>0</v>
      </c>
      <c r="W5994">
        <v>3</v>
      </c>
      <c r="X5994">
        <v>0</v>
      </c>
      <c r="Y5994">
        <v>0</v>
      </c>
      <c r="Z5994">
        <v>0</v>
      </c>
      <c r="AA5994" t="str">
        <f t="shared" si="281"/>
        <v/>
      </c>
      <c r="AB5994" t="s">
        <v>6039</v>
      </c>
      <c r="AC5994">
        <v>5</v>
      </c>
      <c r="AD5994">
        <v>9</v>
      </c>
      <c r="AE5994">
        <v>0</v>
      </c>
      <c r="AF5994">
        <v>3</v>
      </c>
      <c r="AG5994">
        <v>0</v>
      </c>
      <c r="AH5994">
        <v>0</v>
      </c>
      <c r="AI5994">
        <v>0</v>
      </c>
    </row>
    <row r="5995" spans="1:35" x14ac:dyDescent="0.25">
      <c r="A5995" t="s">
        <v>1276</v>
      </c>
      <c r="B5995">
        <v>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 t="str">
        <f t="shared" si="279"/>
        <v/>
      </c>
      <c r="J5995" t="s">
        <v>1276</v>
      </c>
      <c r="K5995">
        <v>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 t="str">
        <f t="shared" si="280"/>
        <v/>
      </c>
      <c r="S5995" t="s">
        <v>1276</v>
      </c>
      <c r="T5995">
        <v>3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 t="str">
        <f t="shared" si="281"/>
        <v/>
      </c>
      <c r="AB5995" t="s">
        <v>1276</v>
      </c>
      <c r="AC5995">
        <v>3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25">
      <c r="A5996" t="s">
        <v>5846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 t="str">
        <f t="shared" si="279"/>
        <v/>
      </c>
      <c r="J5996" t="s">
        <v>5846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tr">
        <f t="shared" si="280"/>
        <v/>
      </c>
      <c r="S5996" t="s">
        <v>5846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 t="str">
        <f t="shared" si="281"/>
        <v/>
      </c>
      <c r="AB5996" t="s">
        <v>5846</v>
      </c>
      <c r="AC5996">
        <v>1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25">
      <c r="A5997" t="s">
        <v>5682</v>
      </c>
      <c r="B5997">
        <v>3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 t="str">
        <f t="shared" si="279"/>
        <v/>
      </c>
      <c r="J5997" t="s">
        <v>5682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 t="str">
        <f t="shared" si="280"/>
        <v/>
      </c>
      <c r="S5997" t="s">
        <v>5682</v>
      </c>
      <c r="T5997">
        <v>3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 t="str">
        <f t="shared" si="281"/>
        <v/>
      </c>
      <c r="AB5997" t="s">
        <v>5682</v>
      </c>
      <c r="AC5997">
        <v>3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25">
      <c r="A5998" t="s">
        <v>4152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 t="str">
        <f t="shared" si="279"/>
        <v/>
      </c>
      <c r="J5998" t="s">
        <v>4152</v>
      </c>
      <c r="K5998">
        <v>1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 t="str">
        <f t="shared" si="280"/>
        <v/>
      </c>
      <c r="S5998" t="s">
        <v>4152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 t="str">
        <f t="shared" si="281"/>
        <v/>
      </c>
      <c r="AB5998" t="s">
        <v>4152</v>
      </c>
      <c r="AC5998">
        <v>1</v>
      </c>
      <c r="AD5998">
        <v>1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25">
      <c r="A5999" t="s">
        <v>558</v>
      </c>
      <c r="B5999">
        <v>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 t="str">
        <f t="shared" si="279"/>
        <v/>
      </c>
      <c r="J5999" t="s">
        <v>558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 t="str">
        <f t="shared" si="280"/>
        <v/>
      </c>
      <c r="S5999" t="s">
        <v>558</v>
      </c>
      <c r="T5999">
        <v>3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 t="str">
        <f t="shared" si="281"/>
        <v/>
      </c>
      <c r="AB5999" t="s">
        <v>558</v>
      </c>
      <c r="AC5999">
        <v>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 x14ac:dyDescent="0.25">
      <c r="A6000" t="s">
        <v>3926</v>
      </c>
      <c r="B6000">
        <v>2</v>
      </c>
      <c r="C6000">
        <v>1</v>
      </c>
      <c r="D6000">
        <v>0</v>
      </c>
      <c r="E6000">
        <v>0</v>
      </c>
      <c r="F6000">
        <v>0</v>
      </c>
      <c r="G6000">
        <v>0</v>
      </c>
      <c r="H6000">
        <v>0</v>
      </c>
      <c r="I6000" t="str">
        <f t="shared" si="279"/>
        <v/>
      </c>
      <c r="J6000" t="s">
        <v>3926</v>
      </c>
      <c r="K6000">
        <v>2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 t="str">
        <f t="shared" si="280"/>
        <v/>
      </c>
      <c r="S6000" t="s">
        <v>3926</v>
      </c>
      <c r="T6000">
        <v>2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 t="str">
        <f t="shared" si="281"/>
        <v/>
      </c>
      <c r="AB6000" t="s">
        <v>3926</v>
      </c>
      <c r="AC6000">
        <v>2</v>
      </c>
      <c r="AD6000">
        <v>1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 x14ac:dyDescent="0.25">
      <c r="A6001" t="s">
        <v>5532</v>
      </c>
      <c r="B6001">
        <v>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 t="str">
        <f t="shared" si="279"/>
        <v/>
      </c>
      <c r="J6001" t="s">
        <v>5532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 t="str">
        <f t="shared" si="280"/>
        <v/>
      </c>
      <c r="S6001" t="s">
        <v>5532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t="str">
        <f t="shared" si="281"/>
        <v/>
      </c>
      <c r="AB6001" t="s">
        <v>5532</v>
      </c>
      <c r="AC6001">
        <v>2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 x14ac:dyDescent="0.25">
      <c r="A6002" t="s">
        <v>5642</v>
      </c>
      <c r="B6002">
        <v>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 t="str">
        <f t="shared" si="279"/>
        <v/>
      </c>
      <c r="J6002" t="s">
        <v>5642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 t="str">
        <f t="shared" si="280"/>
        <v/>
      </c>
      <c r="S6002" t="s">
        <v>5642</v>
      </c>
      <c r="T6002">
        <v>3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tr">
        <f t="shared" si="281"/>
        <v/>
      </c>
      <c r="AB6002" t="s">
        <v>5642</v>
      </c>
      <c r="AC6002">
        <v>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 x14ac:dyDescent="0.25">
      <c r="A6003" t="s">
        <v>4790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 t="str">
        <f t="shared" si="279"/>
        <v/>
      </c>
      <c r="J6003" t="s">
        <v>4790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 t="str">
        <f t="shared" si="280"/>
        <v/>
      </c>
      <c r="S6003" t="s">
        <v>4790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t="str">
        <f t="shared" si="281"/>
        <v/>
      </c>
      <c r="AB6003" t="s">
        <v>4790</v>
      </c>
      <c r="AC6003">
        <v>1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25">
      <c r="A6004" t="s">
        <v>2511</v>
      </c>
      <c r="B6004">
        <v>2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  <c r="I6004" t="str">
        <f t="shared" si="279"/>
        <v/>
      </c>
      <c r="J6004" t="s">
        <v>2511</v>
      </c>
      <c r="K6004">
        <v>2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 t="str">
        <f t="shared" si="280"/>
        <v/>
      </c>
      <c r="S6004" t="s">
        <v>2511</v>
      </c>
      <c r="T6004">
        <v>2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 t="str">
        <f t="shared" si="281"/>
        <v/>
      </c>
      <c r="AB6004" t="s">
        <v>2511</v>
      </c>
      <c r="AC6004">
        <v>2</v>
      </c>
      <c r="AD6004">
        <v>1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25">
      <c r="A6005" t="s">
        <v>1652</v>
      </c>
      <c r="B6005">
        <v>2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 t="str">
        <f t="shared" si="279"/>
        <v/>
      </c>
      <c r="J6005" t="s">
        <v>1652</v>
      </c>
      <c r="K6005">
        <v>2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 t="str">
        <f t="shared" si="280"/>
        <v/>
      </c>
      <c r="S6005" t="s">
        <v>1652</v>
      </c>
      <c r="T6005">
        <v>2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 t="str">
        <f t="shared" si="281"/>
        <v/>
      </c>
      <c r="AB6005" t="s">
        <v>1652</v>
      </c>
      <c r="AC6005">
        <v>2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25">
      <c r="A6006" t="s">
        <v>1303</v>
      </c>
      <c r="B6006">
        <v>0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0</v>
      </c>
      <c r="I6006" t="str">
        <f t="shared" si="279"/>
        <v/>
      </c>
      <c r="J6006" t="s">
        <v>1303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 t="str">
        <f t="shared" si="280"/>
        <v/>
      </c>
      <c r="S6006" t="s">
        <v>1303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 t="str">
        <f t="shared" si="281"/>
        <v/>
      </c>
      <c r="AB6006" t="s">
        <v>1303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25">
      <c r="A6007" t="s">
        <v>582</v>
      </c>
      <c r="B6007">
        <v>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 t="str">
        <f t="shared" si="279"/>
        <v/>
      </c>
      <c r="J6007" t="s">
        <v>582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 t="str">
        <f t="shared" si="280"/>
        <v/>
      </c>
      <c r="S6007" t="s">
        <v>582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tr">
        <f t="shared" si="281"/>
        <v/>
      </c>
      <c r="AB6007" t="s">
        <v>582</v>
      </c>
      <c r="AC6007">
        <v>1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25">
      <c r="A6008" t="s">
        <v>3311</v>
      </c>
      <c r="B6008">
        <v>1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t="str">
        <f t="shared" si="279"/>
        <v/>
      </c>
      <c r="J6008" t="s">
        <v>3311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 t="str">
        <f t="shared" si="280"/>
        <v/>
      </c>
      <c r="S6008" t="s">
        <v>3311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t="str">
        <f t="shared" si="281"/>
        <v/>
      </c>
      <c r="AB6008" t="s">
        <v>3311</v>
      </c>
      <c r="AC6008">
        <v>1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 x14ac:dyDescent="0.25">
      <c r="A6009" t="s">
        <v>1048</v>
      </c>
      <c r="B6009">
        <v>6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t="str">
        <f t="shared" si="279"/>
        <v/>
      </c>
      <c r="J6009" t="s">
        <v>1048</v>
      </c>
      <c r="K6009">
        <v>6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 t="str">
        <f t="shared" si="280"/>
        <v/>
      </c>
      <c r="S6009" t="s">
        <v>1048</v>
      </c>
      <c r="T6009">
        <v>6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tr">
        <f t="shared" si="281"/>
        <v/>
      </c>
      <c r="AB6009" t="s">
        <v>1048</v>
      </c>
      <c r="AC6009">
        <v>6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 x14ac:dyDescent="0.25">
      <c r="A6010" t="s">
        <v>3164</v>
      </c>
      <c r="B6010">
        <v>6</v>
      </c>
      <c r="C6010">
        <v>1</v>
      </c>
      <c r="D6010">
        <v>1</v>
      </c>
      <c r="E6010">
        <v>0</v>
      </c>
      <c r="F6010">
        <v>0</v>
      </c>
      <c r="G6010">
        <v>0</v>
      </c>
      <c r="H6010">
        <v>0</v>
      </c>
      <c r="I6010" t="str">
        <f t="shared" si="279"/>
        <v/>
      </c>
      <c r="J6010" t="s">
        <v>3164</v>
      </c>
      <c r="K6010">
        <v>6</v>
      </c>
      <c r="L6010">
        <v>1</v>
      </c>
      <c r="M6010">
        <v>1</v>
      </c>
      <c r="N6010">
        <v>0</v>
      </c>
      <c r="O6010">
        <v>0</v>
      </c>
      <c r="P6010">
        <v>0</v>
      </c>
      <c r="Q6010">
        <v>0</v>
      </c>
      <c r="R6010" t="str">
        <f t="shared" si="280"/>
        <v/>
      </c>
      <c r="S6010" t="s">
        <v>3164</v>
      </c>
      <c r="T6010">
        <v>6</v>
      </c>
      <c r="U6010">
        <v>1</v>
      </c>
      <c r="V6010">
        <v>1</v>
      </c>
      <c r="W6010">
        <v>0</v>
      </c>
      <c r="X6010">
        <v>0</v>
      </c>
      <c r="Y6010">
        <v>0</v>
      </c>
      <c r="Z6010">
        <v>0</v>
      </c>
      <c r="AA6010" t="str">
        <f t="shared" si="281"/>
        <v/>
      </c>
      <c r="AB6010" t="s">
        <v>3164</v>
      </c>
      <c r="AC6010">
        <v>6</v>
      </c>
      <c r="AD6010">
        <v>1</v>
      </c>
      <c r="AE6010">
        <v>1</v>
      </c>
      <c r="AF6010">
        <v>0</v>
      </c>
      <c r="AG6010">
        <v>0</v>
      </c>
      <c r="AH6010">
        <v>0</v>
      </c>
      <c r="AI6010">
        <v>0</v>
      </c>
    </row>
    <row r="6011" spans="1:35" x14ac:dyDescent="0.25">
      <c r="A6011" t="s">
        <v>2736</v>
      </c>
      <c r="B6011">
        <v>1</v>
      </c>
      <c r="C6011">
        <v>2</v>
      </c>
      <c r="D6011">
        <v>0</v>
      </c>
      <c r="E6011">
        <v>0</v>
      </c>
      <c r="F6011">
        <v>0</v>
      </c>
      <c r="G6011">
        <v>0</v>
      </c>
      <c r="H6011">
        <v>0</v>
      </c>
      <c r="I6011" t="str">
        <f t="shared" si="279"/>
        <v/>
      </c>
      <c r="J6011" t="s">
        <v>2736</v>
      </c>
      <c r="K6011">
        <v>1</v>
      </c>
      <c r="L6011">
        <v>2</v>
      </c>
      <c r="M6011">
        <v>0</v>
      </c>
      <c r="N6011">
        <v>0</v>
      </c>
      <c r="O6011">
        <v>0</v>
      </c>
      <c r="P6011">
        <v>0</v>
      </c>
      <c r="Q6011">
        <v>0</v>
      </c>
      <c r="R6011" t="str">
        <f t="shared" si="280"/>
        <v/>
      </c>
      <c r="S6011" t="s">
        <v>2736</v>
      </c>
      <c r="T6011">
        <v>1</v>
      </c>
      <c r="U6011">
        <v>2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tr">
        <f t="shared" si="281"/>
        <v/>
      </c>
      <c r="AB6011" t="s">
        <v>2736</v>
      </c>
      <c r="AC6011">
        <v>1</v>
      </c>
      <c r="AD6011">
        <v>2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 x14ac:dyDescent="0.25">
      <c r="A6012" t="s">
        <v>2292</v>
      </c>
      <c r="B6012">
        <v>3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 t="str">
        <f t="shared" si="279"/>
        <v/>
      </c>
      <c r="J6012" t="s">
        <v>2292</v>
      </c>
      <c r="K6012">
        <v>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 t="str">
        <f t="shared" si="280"/>
        <v/>
      </c>
      <c r="S6012" t="s">
        <v>2292</v>
      </c>
      <c r="T6012">
        <v>3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 t="str">
        <f t="shared" si="281"/>
        <v/>
      </c>
      <c r="AB6012" t="s">
        <v>2292</v>
      </c>
      <c r="AC6012">
        <v>3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25">
      <c r="A6013" t="s">
        <v>256</v>
      </c>
      <c r="B6013">
        <v>15</v>
      </c>
      <c r="C6013">
        <v>3</v>
      </c>
      <c r="D6013">
        <v>3</v>
      </c>
      <c r="E6013">
        <v>2</v>
      </c>
      <c r="F6013">
        <v>0</v>
      </c>
      <c r="G6013">
        <v>0</v>
      </c>
      <c r="H6013">
        <v>0</v>
      </c>
      <c r="I6013" t="str">
        <f t="shared" si="279"/>
        <v/>
      </c>
      <c r="J6013" t="s">
        <v>256</v>
      </c>
      <c r="K6013">
        <v>15</v>
      </c>
      <c r="L6013">
        <v>3</v>
      </c>
      <c r="M6013">
        <v>3</v>
      </c>
      <c r="N6013">
        <v>2</v>
      </c>
      <c r="O6013">
        <v>0</v>
      </c>
      <c r="P6013">
        <v>0</v>
      </c>
      <c r="Q6013">
        <v>0</v>
      </c>
      <c r="R6013" t="str">
        <f t="shared" si="280"/>
        <v/>
      </c>
      <c r="S6013" t="s">
        <v>256</v>
      </c>
      <c r="T6013">
        <v>15</v>
      </c>
      <c r="U6013">
        <v>3</v>
      </c>
      <c r="V6013">
        <v>3</v>
      </c>
      <c r="W6013">
        <v>2</v>
      </c>
      <c r="X6013">
        <v>0</v>
      </c>
      <c r="Y6013">
        <v>0</v>
      </c>
      <c r="Z6013">
        <v>0</v>
      </c>
      <c r="AA6013" t="str">
        <f t="shared" si="281"/>
        <v/>
      </c>
      <c r="AB6013" t="s">
        <v>256</v>
      </c>
      <c r="AC6013">
        <v>15</v>
      </c>
      <c r="AD6013">
        <v>3</v>
      </c>
      <c r="AE6013">
        <v>3</v>
      </c>
      <c r="AF6013">
        <v>2</v>
      </c>
      <c r="AG6013">
        <v>0</v>
      </c>
      <c r="AH6013">
        <v>0</v>
      </c>
      <c r="AI6013">
        <v>0</v>
      </c>
    </row>
    <row r="6014" spans="1:35" x14ac:dyDescent="0.25">
      <c r="A6014" t="s">
        <v>1632</v>
      </c>
      <c r="B6014">
        <v>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 t="str">
        <f t="shared" si="279"/>
        <v/>
      </c>
      <c r="J6014" t="s">
        <v>1632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 t="str">
        <f t="shared" si="280"/>
        <v/>
      </c>
      <c r="S6014" t="s">
        <v>1632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 t="str">
        <f t="shared" si="281"/>
        <v/>
      </c>
      <c r="AB6014" t="s">
        <v>1632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 x14ac:dyDescent="0.25">
      <c r="A6015" t="s">
        <v>5724</v>
      </c>
      <c r="B6015">
        <v>3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 t="str">
        <f t="shared" si="279"/>
        <v/>
      </c>
      <c r="J6015" t="s">
        <v>5724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 t="str">
        <f t="shared" si="280"/>
        <v/>
      </c>
      <c r="S6015" t="s">
        <v>5724</v>
      </c>
      <c r="T6015">
        <v>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 t="str">
        <f t="shared" si="281"/>
        <v/>
      </c>
      <c r="AB6015" t="s">
        <v>5724</v>
      </c>
      <c r="AC6015">
        <v>3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25">
      <c r="A6016" t="s">
        <v>6335</v>
      </c>
      <c r="B6016">
        <v>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 t="str">
        <f t="shared" si="279"/>
        <v/>
      </c>
      <c r="J6016" t="s">
        <v>6335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 t="str">
        <f t="shared" si="280"/>
        <v/>
      </c>
      <c r="S6016" t="s">
        <v>6335</v>
      </c>
      <c r="T6016">
        <v>2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 t="str">
        <f t="shared" si="281"/>
        <v/>
      </c>
      <c r="AB6016" t="s">
        <v>6335</v>
      </c>
      <c r="AC6016">
        <v>2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25">
      <c r="A6017" t="s">
        <v>4982</v>
      </c>
      <c r="B6017">
        <v>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 t="str">
        <f t="shared" si="279"/>
        <v/>
      </c>
      <c r="J6017" t="s">
        <v>4982</v>
      </c>
      <c r="K6017">
        <v>7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 t="str">
        <f t="shared" si="280"/>
        <v/>
      </c>
      <c r="S6017" t="s">
        <v>4982</v>
      </c>
      <c r="T6017">
        <v>7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 t="str">
        <f t="shared" si="281"/>
        <v/>
      </c>
      <c r="AB6017" t="s">
        <v>4982</v>
      </c>
      <c r="AC6017">
        <v>7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25">
      <c r="A6018" t="s">
        <v>2318</v>
      </c>
      <c r="B6018">
        <v>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 t="str">
        <f t="shared" si="279"/>
        <v/>
      </c>
      <c r="J6018" t="s">
        <v>2318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 t="str">
        <f t="shared" si="280"/>
        <v/>
      </c>
      <c r="S6018" t="s">
        <v>2318</v>
      </c>
      <c r="T6018">
        <v>3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 t="str">
        <f t="shared" si="281"/>
        <v/>
      </c>
      <c r="AB6018" t="s">
        <v>2318</v>
      </c>
      <c r="AC6018">
        <v>3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25">
      <c r="A6019" t="s">
        <v>6741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 t="str">
        <f t="shared" si="279"/>
        <v/>
      </c>
      <c r="J6019" t="s">
        <v>6741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 t="str">
        <f t="shared" si="280"/>
        <v/>
      </c>
      <c r="S6019" t="s">
        <v>6741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tr">
        <f t="shared" si="281"/>
        <v/>
      </c>
      <c r="AB6019" t="s">
        <v>6741</v>
      </c>
      <c r="AC6019">
        <v>1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25">
      <c r="A6020" t="s">
        <v>6190</v>
      </c>
      <c r="B6020">
        <v>4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 t="str">
        <f t="shared" ref="I6020:I6083" si="282">IF(AND(A6020=J6020,B6020=K6020,C6020=L6020,D6020=M6020,E6020=N6020,F6020=O6020,G6020=P6020,H6020=Q6020),"","mismatch")</f>
        <v/>
      </c>
      <c r="J6020" t="s">
        <v>6190</v>
      </c>
      <c r="K6020">
        <v>4</v>
      </c>
      <c r="L6020">
        <v>1</v>
      </c>
      <c r="M6020">
        <v>1</v>
      </c>
      <c r="N6020">
        <v>0</v>
      </c>
      <c r="O6020">
        <v>0</v>
      </c>
      <c r="P6020">
        <v>0</v>
      </c>
      <c r="Q6020">
        <v>0</v>
      </c>
      <c r="R6020" t="str">
        <f t="shared" ref="R6020:R6083" si="283">IF(AND(J6020=S6020,K6020=T6020,L6020=U6020,M6020=V6020,N6020=W6020,O6020=X6020,P6020=Y6020,Q6020=Z6020),"","mismatch")</f>
        <v/>
      </c>
      <c r="S6020" t="s">
        <v>6190</v>
      </c>
      <c r="T6020">
        <v>4</v>
      </c>
      <c r="U6020">
        <v>1</v>
      </c>
      <c r="V6020">
        <v>1</v>
      </c>
      <c r="W6020">
        <v>0</v>
      </c>
      <c r="X6020">
        <v>0</v>
      </c>
      <c r="Y6020">
        <v>0</v>
      </c>
      <c r="Z6020">
        <v>0</v>
      </c>
      <c r="AA6020" t="str">
        <f t="shared" ref="AA6020:AA6083" si="284">IF(AND(S6020=AB6020,T6020=AC6020,U6020=AD6020,V6020=AE6020,W6020=AF6020,X6020=AG6020,Y6020=AH6020,Z6020=AI6020),"","mismatch")</f>
        <v/>
      </c>
      <c r="AB6020" t="s">
        <v>6190</v>
      </c>
      <c r="AC6020">
        <v>4</v>
      </c>
      <c r="AD6020">
        <v>1</v>
      </c>
      <c r="AE6020">
        <v>1</v>
      </c>
      <c r="AF6020">
        <v>0</v>
      </c>
      <c r="AG6020">
        <v>0</v>
      </c>
      <c r="AH6020">
        <v>0</v>
      </c>
      <c r="AI6020">
        <v>0</v>
      </c>
    </row>
    <row r="6021" spans="1:35" x14ac:dyDescent="0.25">
      <c r="A6021" t="s">
        <v>4301</v>
      </c>
      <c r="B6021">
        <v>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 t="str">
        <f t="shared" si="282"/>
        <v/>
      </c>
      <c r="J6021" t="s">
        <v>4301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 t="str">
        <f t="shared" si="283"/>
        <v/>
      </c>
      <c r="S6021" t="s">
        <v>4301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 t="str">
        <f t="shared" si="284"/>
        <v/>
      </c>
      <c r="AB6021" t="s">
        <v>4301</v>
      </c>
      <c r="AC6021">
        <v>1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 x14ac:dyDescent="0.25">
      <c r="A6022" t="s">
        <v>6919</v>
      </c>
      <c r="B6022">
        <v>0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 t="str">
        <f t="shared" si="282"/>
        <v/>
      </c>
      <c r="J6022" t="s">
        <v>6919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 t="str">
        <f t="shared" si="283"/>
        <v/>
      </c>
      <c r="S6022" t="s">
        <v>6919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 t="str">
        <f t="shared" si="284"/>
        <v/>
      </c>
      <c r="AB6022" t="s">
        <v>6919</v>
      </c>
      <c r="AC6022">
        <v>0</v>
      </c>
      <c r="AD6022">
        <v>1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 x14ac:dyDescent="0.25">
      <c r="A6023" t="s">
        <v>1646</v>
      </c>
      <c r="B6023">
        <v>2</v>
      </c>
      <c r="C6023">
        <v>1</v>
      </c>
      <c r="D6023">
        <v>1</v>
      </c>
      <c r="E6023">
        <v>0</v>
      </c>
      <c r="F6023">
        <v>0</v>
      </c>
      <c r="G6023">
        <v>0</v>
      </c>
      <c r="H6023">
        <v>0</v>
      </c>
      <c r="I6023" t="str">
        <f t="shared" si="282"/>
        <v/>
      </c>
      <c r="J6023" t="s">
        <v>1646</v>
      </c>
      <c r="K6023">
        <v>2</v>
      </c>
      <c r="L6023">
        <v>1</v>
      </c>
      <c r="M6023">
        <v>1</v>
      </c>
      <c r="N6023">
        <v>0</v>
      </c>
      <c r="O6023">
        <v>0</v>
      </c>
      <c r="P6023">
        <v>0</v>
      </c>
      <c r="Q6023">
        <v>0</v>
      </c>
      <c r="R6023" t="str">
        <f t="shared" si="283"/>
        <v/>
      </c>
      <c r="S6023" t="s">
        <v>1646</v>
      </c>
      <c r="T6023">
        <v>2</v>
      </c>
      <c r="U6023">
        <v>1</v>
      </c>
      <c r="V6023">
        <v>1</v>
      </c>
      <c r="W6023">
        <v>0</v>
      </c>
      <c r="X6023">
        <v>0</v>
      </c>
      <c r="Y6023">
        <v>0</v>
      </c>
      <c r="Z6023">
        <v>0</v>
      </c>
      <c r="AA6023" t="str">
        <f t="shared" si="284"/>
        <v/>
      </c>
      <c r="AB6023" t="s">
        <v>1646</v>
      </c>
      <c r="AC6023">
        <v>2</v>
      </c>
      <c r="AD6023">
        <v>1</v>
      </c>
      <c r="AE6023">
        <v>1</v>
      </c>
      <c r="AF6023">
        <v>0</v>
      </c>
      <c r="AG6023">
        <v>0</v>
      </c>
      <c r="AH6023">
        <v>0</v>
      </c>
      <c r="AI6023">
        <v>0</v>
      </c>
    </row>
    <row r="6024" spans="1:35" x14ac:dyDescent="0.25">
      <c r="A6024" t="s">
        <v>1380</v>
      </c>
      <c r="B6024">
        <v>1</v>
      </c>
      <c r="C6024">
        <v>1</v>
      </c>
      <c r="D6024">
        <v>0</v>
      </c>
      <c r="E6024">
        <v>0</v>
      </c>
      <c r="F6024">
        <v>0</v>
      </c>
      <c r="G6024">
        <v>0</v>
      </c>
      <c r="H6024">
        <v>0</v>
      </c>
      <c r="I6024" t="str">
        <f t="shared" si="282"/>
        <v/>
      </c>
      <c r="J6024" t="s">
        <v>1380</v>
      </c>
      <c r="K6024">
        <v>1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 t="str">
        <f t="shared" si="283"/>
        <v/>
      </c>
      <c r="S6024" t="s">
        <v>1380</v>
      </c>
      <c r="T6024">
        <v>1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tr">
        <f t="shared" si="284"/>
        <v/>
      </c>
      <c r="AB6024" t="s">
        <v>1380</v>
      </c>
      <c r="AC6024">
        <v>1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 x14ac:dyDescent="0.25">
      <c r="A6025" t="s">
        <v>4574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 t="str">
        <f t="shared" si="282"/>
        <v/>
      </c>
      <c r="J6025" t="s">
        <v>4574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t="str">
        <f t="shared" si="283"/>
        <v/>
      </c>
      <c r="S6025" t="s">
        <v>4574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 t="str">
        <f t="shared" si="284"/>
        <v/>
      </c>
      <c r="AB6025" t="s">
        <v>4574</v>
      </c>
      <c r="AC6025">
        <v>1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 x14ac:dyDescent="0.25">
      <c r="A6026" t="s">
        <v>137</v>
      </c>
      <c r="B6026">
        <v>6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 t="str">
        <f t="shared" si="282"/>
        <v/>
      </c>
      <c r="J6026" t="s">
        <v>137</v>
      </c>
      <c r="K6026">
        <v>6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 t="str">
        <f t="shared" si="283"/>
        <v/>
      </c>
      <c r="S6026" t="s">
        <v>137</v>
      </c>
      <c r="T6026">
        <v>6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 t="str">
        <f t="shared" si="284"/>
        <v/>
      </c>
      <c r="AB6026" t="s">
        <v>137</v>
      </c>
      <c r="AC6026">
        <v>6</v>
      </c>
      <c r="AD6026">
        <v>1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 x14ac:dyDescent="0.25">
      <c r="A6027" t="s">
        <v>3374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 t="str">
        <f t="shared" si="282"/>
        <v/>
      </c>
      <c r="J6027" t="s">
        <v>3374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 t="str">
        <f t="shared" si="283"/>
        <v/>
      </c>
      <c r="S6027" t="s">
        <v>3374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tr">
        <f t="shared" si="284"/>
        <v/>
      </c>
      <c r="AB6027" t="s">
        <v>3374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25">
      <c r="A6028" t="s">
        <v>4702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 t="str">
        <f t="shared" si="282"/>
        <v/>
      </c>
      <c r="J6028" t="s">
        <v>4702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 t="str">
        <f t="shared" si="283"/>
        <v/>
      </c>
      <c r="S6028" t="s">
        <v>4702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 t="str">
        <f t="shared" si="284"/>
        <v/>
      </c>
      <c r="AB6028" t="s">
        <v>4702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25">
      <c r="A6029" t="s">
        <v>6599</v>
      </c>
      <c r="B6029">
        <v>1</v>
      </c>
      <c r="C6029">
        <v>2</v>
      </c>
      <c r="D6029">
        <v>0</v>
      </c>
      <c r="E6029">
        <v>0</v>
      </c>
      <c r="F6029">
        <v>0</v>
      </c>
      <c r="G6029">
        <v>0</v>
      </c>
      <c r="H6029">
        <v>0</v>
      </c>
      <c r="I6029" t="str">
        <f t="shared" si="282"/>
        <v/>
      </c>
      <c r="J6029" t="s">
        <v>6599</v>
      </c>
      <c r="K6029">
        <v>1</v>
      </c>
      <c r="L6029">
        <v>2</v>
      </c>
      <c r="M6029">
        <v>0</v>
      </c>
      <c r="N6029">
        <v>0</v>
      </c>
      <c r="O6029">
        <v>0</v>
      </c>
      <c r="P6029">
        <v>0</v>
      </c>
      <c r="Q6029">
        <v>0</v>
      </c>
      <c r="R6029" t="str">
        <f t="shared" si="283"/>
        <v/>
      </c>
      <c r="S6029" t="s">
        <v>6599</v>
      </c>
      <c r="T6029">
        <v>1</v>
      </c>
      <c r="U6029">
        <v>2</v>
      </c>
      <c r="V6029">
        <v>0</v>
      </c>
      <c r="W6029">
        <v>0</v>
      </c>
      <c r="X6029">
        <v>0</v>
      </c>
      <c r="Y6029">
        <v>0</v>
      </c>
      <c r="Z6029">
        <v>0</v>
      </c>
      <c r="AA6029" t="str">
        <f t="shared" si="284"/>
        <v/>
      </c>
      <c r="AB6029" t="s">
        <v>6599</v>
      </c>
      <c r="AC6029">
        <v>1</v>
      </c>
      <c r="AD6029">
        <v>2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25">
      <c r="A6030" t="s">
        <v>3346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 t="str">
        <f t="shared" si="282"/>
        <v/>
      </c>
      <c r="J6030" t="s">
        <v>3346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 t="str">
        <f t="shared" si="283"/>
        <v/>
      </c>
      <c r="S6030" t="s">
        <v>3346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 t="str">
        <f t="shared" si="284"/>
        <v/>
      </c>
      <c r="AB6030" t="s">
        <v>3346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25">
      <c r="A6031" t="s">
        <v>4703</v>
      </c>
      <c r="B6031">
        <v>0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  <c r="I6031" t="str">
        <f t="shared" si="282"/>
        <v/>
      </c>
      <c r="J6031" t="s">
        <v>4703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 t="str">
        <f t="shared" si="283"/>
        <v/>
      </c>
      <c r="S6031" t="s">
        <v>4703</v>
      </c>
      <c r="T6031">
        <v>0</v>
      </c>
      <c r="U6031">
        <v>1</v>
      </c>
      <c r="V6031">
        <v>0</v>
      </c>
      <c r="W6031">
        <v>0</v>
      </c>
      <c r="X6031">
        <v>0</v>
      </c>
      <c r="Y6031">
        <v>0</v>
      </c>
      <c r="Z6031">
        <v>0</v>
      </c>
      <c r="AA6031" t="str">
        <f t="shared" si="284"/>
        <v/>
      </c>
      <c r="AB6031" t="s">
        <v>4703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25">
      <c r="A6032" t="s">
        <v>3427</v>
      </c>
      <c r="B6032">
        <v>9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 t="str">
        <f t="shared" si="282"/>
        <v/>
      </c>
      <c r="J6032" t="s">
        <v>3427</v>
      </c>
      <c r="K6032">
        <v>9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 t="str">
        <f t="shared" si="283"/>
        <v/>
      </c>
      <c r="S6032" t="s">
        <v>3427</v>
      </c>
      <c r="T6032">
        <v>9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 t="str">
        <f t="shared" si="284"/>
        <v/>
      </c>
      <c r="AB6032" t="s">
        <v>3427</v>
      </c>
      <c r="AC6032">
        <v>9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 x14ac:dyDescent="0.25">
      <c r="A6033" t="s">
        <v>5479</v>
      </c>
      <c r="B6033">
        <v>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 t="str">
        <f t="shared" si="282"/>
        <v/>
      </c>
      <c r="J6033" t="s">
        <v>5479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 t="str">
        <f t="shared" si="283"/>
        <v/>
      </c>
      <c r="S6033" t="s">
        <v>5479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 t="str">
        <f t="shared" si="284"/>
        <v/>
      </c>
      <c r="AB6033" t="s">
        <v>5479</v>
      </c>
      <c r="AC6033">
        <v>2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25">
      <c r="A6034" t="s">
        <v>494</v>
      </c>
      <c r="B6034">
        <v>1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 t="str">
        <f t="shared" si="282"/>
        <v/>
      </c>
      <c r="J6034" t="s">
        <v>494</v>
      </c>
      <c r="K6034">
        <v>1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 t="str">
        <f t="shared" si="283"/>
        <v/>
      </c>
      <c r="S6034" t="s">
        <v>494</v>
      </c>
      <c r="T6034">
        <v>1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 t="str">
        <f t="shared" si="284"/>
        <v/>
      </c>
      <c r="AB6034" t="s">
        <v>494</v>
      </c>
      <c r="AC6034">
        <v>1</v>
      </c>
      <c r="AD6034">
        <v>1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25">
      <c r="A6035" t="s">
        <v>4857</v>
      </c>
      <c r="B6035">
        <v>0</v>
      </c>
      <c r="C6035">
        <v>1</v>
      </c>
      <c r="D6035">
        <v>1</v>
      </c>
      <c r="E6035">
        <v>0</v>
      </c>
      <c r="F6035">
        <v>0</v>
      </c>
      <c r="G6035">
        <v>0</v>
      </c>
      <c r="H6035">
        <v>0</v>
      </c>
      <c r="I6035" t="str">
        <f t="shared" si="282"/>
        <v/>
      </c>
      <c r="J6035" t="s">
        <v>4857</v>
      </c>
      <c r="K6035">
        <v>0</v>
      </c>
      <c r="L6035">
        <v>1</v>
      </c>
      <c r="M6035">
        <v>1</v>
      </c>
      <c r="N6035">
        <v>0</v>
      </c>
      <c r="O6035">
        <v>0</v>
      </c>
      <c r="P6035">
        <v>0</v>
      </c>
      <c r="Q6035">
        <v>0</v>
      </c>
      <c r="R6035" t="str">
        <f t="shared" si="283"/>
        <v/>
      </c>
      <c r="S6035" t="s">
        <v>4857</v>
      </c>
      <c r="T6035">
        <v>0</v>
      </c>
      <c r="U6035">
        <v>1</v>
      </c>
      <c r="V6035">
        <v>1</v>
      </c>
      <c r="W6035">
        <v>0</v>
      </c>
      <c r="X6035">
        <v>0</v>
      </c>
      <c r="Y6035">
        <v>0</v>
      </c>
      <c r="Z6035">
        <v>0</v>
      </c>
      <c r="AA6035" t="str">
        <f t="shared" si="284"/>
        <v/>
      </c>
      <c r="AB6035" t="s">
        <v>4857</v>
      </c>
      <c r="AC6035">
        <v>0</v>
      </c>
      <c r="AD6035">
        <v>1</v>
      </c>
      <c r="AE6035">
        <v>1</v>
      </c>
      <c r="AF6035">
        <v>0</v>
      </c>
      <c r="AG6035">
        <v>0</v>
      </c>
      <c r="AH6035">
        <v>0</v>
      </c>
      <c r="AI6035">
        <v>0</v>
      </c>
    </row>
    <row r="6036" spans="1:35" x14ac:dyDescent="0.25">
      <c r="A6036" t="s">
        <v>3157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 t="str">
        <f t="shared" si="282"/>
        <v/>
      </c>
      <c r="J6036" t="s">
        <v>3157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 t="str">
        <f t="shared" si="283"/>
        <v/>
      </c>
      <c r="S6036" t="s">
        <v>3157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tr">
        <f t="shared" si="284"/>
        <v/>
      </c>
      <c r="AB6036" t="s">
        <v>3157</v>
      </c>
      <c r="AC6036">
        <v>1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 x14ac:dyDescent="0.25">
      <c r="A6037" t="s">
        <v>986</v>
      </c>
      <c r="B6037">
        <v>1</v>
      </c>
      <c r="C6037">
        <v>3</v>
      </c>
      <c r="D6037">
        <v>4</v>
      </c>
      <c r="E6037">
        <v>2</v>
      </c>
      <c r="F6037">
        <v>0</v>
      </c>
      <c r="G6037">
        <v>0</v>
      </c>
      <c r="H6037">
        <v>0</v>
      </c>
      <c r="I6037" t="str">
        <f t="shared" si="282"/>
        <v/>
      </c>
      <c r="J6037" t="s">
        <v>986</v>
      </c>
      <c r="K6037">
        <v>1</v>
      </c>
      <c r="L6037">
        <v>3</v>
      </c>
      <c r="M6037">
        <v>4</v>
      </c>
      <c r="N6037">
        <v>2</v>
      </c>
      <c r="O6037">
        <v>0</v>
      </c>
      <c r="P6037">
        <v>0</v>
      </c>
      <c r="Q6037">
        <v>0</v>
      </c>
      <c r="R6037" t="str">
        <f t="shared" si="283"/>
        <v/>
      </c>
      <c r="S6037" t="s">
        <v>986</v>
      </c>
      <c r="T6037">
        <v>1</v>
      </c>
      <c r="U6037">
        <v>3</v>
      </c>
      <c r="V6037">
        <v>4</v>
      </c>
      <c r="W6037">
        <v>2</v>
      </c>
      <c r="X6037">
        <v>0</v>
      </c>
      <c r="Y6037">
        <v>0</v>
      </c>
      <c r="Z6037">
        <v>0</v>
      </c>
      <c r="AA6037" t="str">
        <f t="shared" si="284"/>
        <v/>
      </c>
      <c r="AB6037" t="s">
        <v>986</v>
      </c>
      <c r="AC6037">
        <v>1</v>
      </c>
      <c r="AD6037">
        <v>3</v>
      </c>
      <c r="AE6037">
        <v>4</v>
      </c>
      <c r="AF6037">
        <v>2</v>
      </c>
      <c r="AG6037">
        <v>0</v>
      </c>
      <c r="AH6037">
        <v>0</v>
      </c>
      <c r="AI6037">
        <v>0</v>
      </c>
    </row>
    <row r="6038" spans="1:35" x14ac:dyDescent="0.25">
      <c r="A6038" t="s">
        <v>1559</v>
      </c>
      <c r="B6038">
        <v>7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0</v>
      </c>
      <c r="I6038" t="str">
        <f t="shared" si="282"/>
        <v/>
      </c>
      <c r="J6038" t="s">
        <v>1559</v>
      </c>
      <c r="K6038">
        <v>7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 t="str">
        <f t="shared" si="283"/>
        <v/>
      </c>
      <c r="S6038" t="s">
        <v>1559</v>
      </c>
      <c r="T6038">
        <v>7</v>
      </c>
      <c r="U6038">
        <v>1</v>
      </c>
      <c r="V6038">
        <v>1</v>
      </c>
      <c r="W6038">
        <v>1</v>
      </c>
      <c r="X6038">
        <v>0</v>
      </c>
      <c r="Y6038">
        <v>0</v>
      </c>
      <c r="Z6038">
        <v>0</v>
      </c>
      <c r="AA6038" t="str">
        <f t="shared" si="284"/>
        <v/>
      </c>
      <c r="AB6038" t="s">
        <v>1559</v>
      </c>
      <c r="AC6038">
        <v>7</v>
      </c>
      <c r="AD6038">
        <v>1</v>
      </c>
      <c r="AE6038">
        <v>1</v>
      </c>
      <c r="AF6038">
        <v>1</v>
      </c>
      <c r="AG6038">
        <v>0</v>
      </c>
      <c r="AH6038">
        <v>0</v>
      </c>
      <c r="AI6038">
        <v>0</v>
      </c>
    </row>
    <row r="6039" spans="1:35" x14ac:dyDescent="0.25">
      <c r="A6039" t="s">
        <v>3537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 t="str">
        <f t="shared" si="282"/>
        <v/>
      </c>
      <c r="J6039" t="s">
        <v>3537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 t="str">
        <f t="shared" si="283"/>
        <v/>
      </c>
      <c r="S6039" t="s">
        <v>3537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 t="str">
        <f t="shared" si="284"/>
        <v/>
      </c>
      <c r="AB6039" t="s">
        <v>3537</v>
      </c>
      <c r="AC6039">
        <v>1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25">
      <c r="A6040" t="s">
        <v>4640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 t="str">
        <f t="shared" si="282"/>
        <v/>
      </c>
      <c r="J6040" t="s">
        <v>4640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 t="str">
        <f t="shared" si="283"/>
        <v/>
      </c>
      <c r="S6040" t="s">
        <v>4640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t="str">
        <f t="shared" si="284"/>
        <v/>
      </c>
      <c r="AB6040" t="s">
        <v>4640</v>
      </c>
      <c r="AC6040">
        <v>1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25">
      <c r="A6041" t="s">
        <v>307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 t="str">
        <f t="shared" si="282"/>
        <v/>
      </c>
      <c r="J6041" t="s">
        <v>307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 t="str">
        <f t="shared" si="283"/>
        <v/>
      </c>
      <c r="S6041" t="s">
        <v>307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 t="str">
        <f t="shared" si="284"/>
        <v/>
      </c>
      <c r="AB6041" t="s">
        <v>307</v>
      </c>
      <c r="AC6041">
        <v>1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25">
      <c r="A6042" t="s">
        <v>2481</v>
      </c>
      <c r="B6042">
        <v>3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 t="str">
        <f t="shared" si="282"/>
        <v/>
      </c>
      <c r="J6042" t="s">
        <v>2481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 t="str">
        <f t="shared" si="283"/>
        <v/>
      </c>
      <c r="S6042" t="s">
        <v>2481</v>
      </c>
      <c r="T6042">
        <v>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 t="str">
        <f t="shared" si="284"/>
        <v/>
      </c>
      <c r="AB6042" t="s">
        <v>2481</v>
      </c>
      <c r="AC6042">
        <v>3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25">
      <c r="A6043" t="s">
        <v>954</v>
      </c>
      <c r="B6043">
        <v>2</v>
      </c>
      <c r="C6043">
        <v>2</v>
      </c>
      <c r="D6043">
        <v>0</v>
      </c>
      <c r="E6043">
        <v>0</v>
      </c>
      <c r="F6043">
        <v>0</v>
      </c>
      <c r="G6043">
        <v>0</v>
      </c>
      <c r="H6043">
        <v>0</v>
      </c>
      <c r="I6043" t="str">
        <f t="shared" si="282"/>
        <v/>
      </c>
      <c r="J6043" t="s">
        <v>954</v>
      </c>
      <c r="K6043">
        <v>2</v>
      </c>
      <c r="L6043">
        <v>2</v>
      </c>
      <c r="M6043">
        <v>0</v>
      </c>
      <c r="N6043">
        <v>0</v>
      </c>
      <c r="O6043">
        <v>0</v>
      </c>
      <c r="P6043">
        <v>0</v>
      </c>
      <c r="Q6043">
        <v>0</v>
      </c>
      <c r="R6043" t="str">
        <f t="shared" si="283"/>
        <v/>
      </c>
      <c r="S6043" t="s">
        <v>954</v>
      </c>
      <c r="T6043">
        <v>2</v>
      </c>
      <c r="U6043">
        <v>2</v>
      </c>
      <c r="V6043">
        <v>0</v>
      </c>
      <c r="W6043">
        <v>0</v>
      </c>
      <c r="X6043">
        <v>0</v>
      </c>
      <c r="Y6043">
        <v>0</v>
      </c>
      <c r="Z6043">
        <v>0</v>
      </c>
      <c r="AA6043" t="str">
        <f t="shared" si="284"/>
        <v/>
      </c>
      <c r="AB6043" t="s">
        <v>954</v>
      </c>
      <c r="AC6043">
        <v>2</v>
      </c>
      <c r="AD6043">
        <v>2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25">
      <c r="A6044" t="s">
        <v>4116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 t="str">
        <f t="shared" si="282"/>
        <v/>
      </c>
      <c r="J6044" t="s">
        <v>4116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 t="str">
        <f t="shared" si="283"/>
        <v/>
      </c>
      <c r="S6044" t="s">
        <v>4116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 t="str">
        <f t="shared" si="284"/>
        <v/>
      </c>
      <c r="AB6044" t="s">
        <v>4116</v>
      </c>
      <c r="AC6044">
        <v>1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 x14ac:dyDescent="0.25">
      <c r="A6045" t="s">
        <v>6344</v>
      </c>
      <c r="B6045">
        <v>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 t="str">
        <f t="shared" si="282"/>
        <v/>
      </c>
      <c r="J6045" t="s">
        <v>6344</v>
      </c>
      <c r="K6045">
        <v>2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 t="str">
        <f t="shared" si="283"/>
        <v/>
      </c>
      <c r="S6045" t="s">
        <v>6344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tr">
        <f t="shared" si="284"/>
        <v/>
      </c>
      <c r="AB6045" t="s">
        <v>6344</v>
      </c>
      <c r="AC6045">
        <v>2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25">
      <c r="A6046" t="s">
        <v>1669</v>
      </c>
      <c r="B6046">
        <v>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 t="str">
        <f t="shared" si="282"/>
        <v/>
      </c>
      <c r="J6046" t="s">
        <v>1669</v>
      </c>
      <c r="K6046">
        <v>3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 t="str">
        <f t="shared" si="283"/>
        <v/>
      </c>
      <c r="S6046" t="s">
        <v>1669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tr">
        <f t="shared" si="284"/>
        <v/>
      </c>
      <c r="AB6046" t="s">
        <v>1669</v>
      </c>
      <c r="AC6046">
        <v>3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 x14ac:dyDescent="0.25">
      <c r="A6047" t="s">
        <v>5844</v>
      </c>
      <c r="B6047">
        <v>5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 t="str">
        <f t="shared" si="282"/>
        <v/>
      </c>
      <c r="J6047" t="s">
        <v>5844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 t="str">
        <f t="shared" si="283"/>
        <v/>
      </c>
      <c r="S6047" t="s">
        <v>5844</v>
      </c>
      <c r="T6047">
        <v>5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tr">
        <f t="shared" si="284"/>
        <v/>
      </c>
      <c r="AB6047" t="s">
        <v>5844</v>
      </c>
      <c r="AC6047">
        <v>5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 x14ac:dyDescent="0.25">
      <c r="A6048" t="s">
        <v>4769</v>
      </c>
      <c r="B6048">
        <v>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 t="str">
        <f t="shared" si="282"/>
        <v/>
      </c>
      <c r="J6048" t="s">
        <v>4769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 t="str">
        <f t="shared" si="283"/>
        <v/>
      </c>
      <c r="S6048" t="s">
        <v>4769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 t="str">
        <f t="shared" si="284"/>
        <v/>
      </c>
      <c r="AB6048" t="s">
        <v>4769</v>
      </c>
      <c r="AC6048">
        <v>1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 x14ac:dyDescent="0.25">
      <c r="A6049" t="s">
        <v>5186</v>
      </c>
      <c r="B6049">
        <v>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 t="str">
        <f t="shared" si="282"/>
        <v/>
      </c>
      <c r="J6049" t="s">
        <v>5186</v>
      </c>
      <c r="K6049">
        <v>3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 t="str">
        <f t="shared" si="283"/>
        <v/>
      </c>
      <c r="S6049" t="s">
        <v>5186</v>
      </c>
      <c r="T6049">
        <v>3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 t="str">
        <f t="shared" si="284"/>
        <v/>
      </c>
      <c r="AB6049" t="s">
        <v>5186</v>
      </c>
      <c r="AC6049">
        <v>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 x14ac:dyDescent="0.25">
      <c r="A6050" t="s">
        <v>783</v>
      </c>
      <c r="B6050">
        <v>0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0</v>
      </c>
      <c r="I6050" t="str">
        <f t="shared" si="282"/>
        <v/>
      </c>
      <c r="J6050" t="s">
        <v>783</v>
      </c>
      <c r="K6050">
        <v>0</v>
      </c>
      <c r="L6050">
        <v>1</v>
      </c>
      <c r="M6050">
        <v>1</v>
      </c>
      <c r="N6050">
        <v>0</v>
      </c>
      <c r="O6050">
        <v>0</v>
      </c>
      <c r="P6050">
        <v>0</v>
      </c>
      <c r="Q6050">
        <v>0</v>
      </c>
      <c r="R6050" t="str">
        <f t="shared" si="283"/>
        <v/>
      </c>
      <c r="S6050" t="s">
        <v>783</v>
      </c>
      <c r="T6050">
        <v>0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0</v>
      </c>
      <c r="AA6050" t="str">
        <f t="shared" si="284"/>
        <v/>
      </c>
      <c r="AB6050" t="s">
        <v>783</v>
      </c>
      <c r="AC6050">
        <v>0</v>
      </c>
      <c r="AD6050">
        <v>1</v>
      </c>
      <c r="AE6050">
        <v>1</v>
      </c>
      <c r="AF6050">
        <v>0</v>
      </c>
      <c r="AG6050">
        <v>0</v>
      </c>
      <c r="AH6050">
        <v>0</v>
      </c>
      <c r="AI6050">
        <v>0</v>
      </c>
    </row>
    <row r="6051" spans="1:35" x14ac:dyDescent="0.25">
      <c r="A6051" t="s">
        <v>5398</v>
      </c>
      <c r="B6051">
        <v>3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 t="str">
        <f t="shared" si="282"/>
        <v/>
      </c>
      <c r="J6051" t="s">
        <v>5398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 t="str">
        <f t="shared" si="283"/>
        <v/>
      </c>
      <c r="S6051" t="s">
        <v>5398</v>
      </c>
      <c r="T6051">
        <v>3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 t="str">
        <f t="shared" si="284"/>
        <v/>
      </c>
      <c r="AB6051" t="s">
        <v>5398</v>
      </c>
      <c r="AC6051">
        <v>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 x14ac:dyDescent="0.25">
      <c r="A6052" t="s">
        <v>6540</v>
      </c>
      <c r="B6052">
        <v>1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 t="str">
        <f t="shared" si="282"/>
        <v/>
      </c>
      <c r="J6052" t="s">
        <v>6540</v>
      </c>
      <c r="K6052">
        <v>1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 t="str">
        <f t="shared" si="283"/>
        <v/>
      </c>
      <c r="S6052" t="s">
        <v>6540</v>
      </c>
      <c r="T6052">
        <v>1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tr">
        <f t="shared" si="284"/>
        <v/>
      </c>
      <c r="AB6052" t="s">
        <v>6540</v>
      </c>
      <c r="AC6052">
        <v>1</v>
      </c>
      <c r="AD6052">
        <v>1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25">
      <c r="A6053" t="s">
        <v>500</v>
      </c>
      <c r="B6053">
        <v>8</v>
      </c>
      <c r="C6053">
        <v>1</v>
      </c>
      <c r="D6053">
        <v>2</v>
      </c>
      <c r="E6053">
        <v>2</v>
      </c>
      <c r="F6053">
        <v>0</v>
      </c>
      <c r="G6053">
        <v>0</v>
      </c>
      <c r="H6053">
        <v>0</v>
      </c>
      <c r="I6053" t="str">
        <f t="shared" si="282"/>
        <v/>
      </c>
      <c r="J6053" t="s">
        <v>500</v>
      </c>
      <c r="K6053">
        <v>8</v>
      </c>
      <c r="L6053">
        <v>1</v>
      </c>
      <c r="M6053">
        <v>2</v>
      </c>
      <c r="N6053">
        <v>2</v>
      </c>
      <c r="O6053">
        <v>0</v>
      </c>
      <c r="P6053">
        <v>0</v>
      </c>
      <c r="Q6053">
        <v>0</v>
      </c>
      <c r="R6053" t="str">
        <f t="shared" si="283"/>
        <v/>
      </c>
      <c r="S6053" t="s">
        <v>500</v>
      </c>
      <c r="T6053">
        <v>8</v>
      </c>
      <c r="U6053">
        <v>1</v>
      </c>
      <c r="V6053">
        <v>2</v>
      </c>
      <c r="W6053">
        <v>2</v>
      </c>
      <c r="X6053">
        <v>0</v>
      </c>
      <c r="Y6053">
        <v>0</v>
      </c>
      <c r="Z6053">
        <v>0</v>
      </c>
      <c r="AA6053" t="str">
        <f t="shared" si="284"/>
        <v/>
      </c>
      <c r="AB6053" t="s">
        <v>500</v>
      </c>
      <c r="AC6053">
        <v>8</v>
      </c>
      <c r="AD6053">
        <v>1</v>
      </c>
      <c r="AE6053">
        <v>2</v>
      </c>
      <c r="AF6053">
        <v>2</v>
      </c>
      <c r="AG6053">
        <v>0</v>
      </c>
      <c r="AH6053">
        <v>0</v>
      </c>
      <c r="AI6053">
        <v>0</v>
      </c>
    </row>
    <row r="6054" spans="1:35" x14ac:dyDescent="0.25">
      <c r="A6054" t="s">
        <v>4752</v>
      </c>
      <c r="B6054">
        <v>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 t="str">
        <f t="shared" si="282"/>
        <v/>
      </c>
      <c r="J6054" t="s">
        <v>4752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 t="str">
        <f t="shared" si="283"/>
        <v/>
      </c>
      <c r="S6054" t="s">
        <v>4752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 t="str">
        <f t="shared" si="284"/>
        <v/>
      </c>
      <c r="AB6054" t="s">
        <v>4752</v>
      </c>
      <c r="AC6054">
        <v>2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25">
      <c r="A6055" t="s">
        <v>824</v>
      </c>
      <c r="B6055">
        <v>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 t="str">
        <f t="shared" si="282"/>
        <v/>
      </c>
      <c r="J6055" t="s">
        <v>824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 t="str">
        <f t="shared" si="283"/>
        <v/>
      </c>
      <c r="S6055" t="s">
        <v>824</v>
      </c>
      <c r="T6055">
        <v>3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 t="str">
        <f t="shared" si="284"/>
        <v/>
      </c>
      <c r="AB6055" t="s">
        <v>824</v>
      </c>
      <c r="AC6055">
        <v>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 x14ac:dyDescent="0.25">
      <c r="A6056" t="s">
        <v>4979</v>
      </c>
      <c r="B6056">
        <v>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 t="str">
        <f t="shared" si="282"/>
        <v/>
      </c>
      <c r="J6056" t="s">
        <v>4979</v>
      </c>
      <c r="K6056">
        <v>2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 t="str">
        <f t="shared" si="283"/>
        <v/>
      </c>
      <c r="S6056" t="s">
        <v>4979</v>
      </c>
      <c r="T6056">
        <v>2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 t="str">
        <f t="shared" si="284"/>
        <v/>
      </c>
      <c r="AB6056" t="s">
        <v>4979</v>
      </c>
      <c r="AC6056">
        <v>2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25">
      <c r="A6057" t="s">
        <v>1989</v>
      </c>
      <c r="B6057">
        <v>3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 t="str">
        <f t="shared" si="282"/>
        <v/>
      </c>
      <c r="J6057" t="s">
        <v>1989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 t="str">
        <f t="shared" si="283"/>
        <v/>
      </c>
      <c r="S6057" t="s">
        <v>1989</v>
      </c>
      <c r="T6057">
        <v>3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 t="str">
        <f t="shared" si="284"/>
        <v/>
      </c>
      <c r="AB6057" t="s">
        <v>1989</v>
      </c>
      <c r="AC6057">
        <v>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25">
      <c r="A6058" t="s">
        <v>2647</v>
      </c>
      <c r="B6058">
        <v>2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0</v>
      </c>
      <c r="I6058" t="str">
        <f t="shared" si="282"/>
        <v/>
      </c>
      <c r="J6058" t="s">
        <v>2647</v>
      </c>
      <c r="K6058">
        <v>2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 t="str">
        <f t="shared" si="283"/>
        <v/>
      </c>
      <c r="S6058" t="s">
        <v>2647</v>
      </c>
      <c r="T6058">
        <v>2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 t="str">
        <f t="shared" si="284"/>
        <v/>
      </c>
      <c r="AB6058" t="s">
        <v>2647</v>
      </c>
      <c r="AC6058">
        <v>2</v>
      </c>
      <c r="AD6058">
        <v>1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 x14ac:dyDescent="0.25">
      <c r="A6059" t="s">
        <v>1210</v>
      </c>
      <c r="B6059">
        <v>1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 t="str">
        <f t="shared" si="282"/>
        <v/>
      </c>
      <c r="J6059" t="s">
        <v>1210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 t="str">
        <f t="shared" si="283"/>
        <v/>
      </c>
      <c r="S6059" t="s">
        <v>1210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 t="str">
        <f t="shared" si="284"/>
        <v/>
      </c>
      <c r="AB6059" t="s">
        <v>1210</v>
      </c>
      <c r="AC6059">
        <v>1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 x14ac:dyDescent="0.25">
      <c r="A6060" t="s">
        <v>2747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 t="str">
        <f t="shared" si="282"/>
        <v/>
      </c>
      <c r="J6060" t="s">
        <v>2747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 t="str">
        <f t="shared" si="283"/>
        <v/>
      </c>
      <c r="S6060" t="s">
        <v>2747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t="str">
        <f t="shared" si="284"/>
        <v/>
      </c>
      <c r="AB6060" t="s">
        <v>2747</v>
      </c>
      <c r="AC6060">
        <v>1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 x14ac:dyDescent="0.25">
      <c r="A6061" t="s">
        <v>6213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 t="str">
        <f t="shared" si="282"/>
        <v/>
      </c>
      <c r="J6061" t="s">
        <v>6213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 t="str">
        <f t="shared" si="283"/>
        <v/>
      </c>
      <c r="S6061" t="s">
        <v>6213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 t="str">
        <f t="shared" si="284"/>
        <v/>
      </c>
      <c r="AB6061" t="s">
        <v>6213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 x14ac:dyDescent="0.25">
      <c r="A6062" t="s">
        <v>4875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 t="str">
        <f t="shared" si="282"/>
        <v/>
      </c>
      <c r="J6062" t="s">
        <v>4875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 t="str">
        <f t="shared" si="283"/>
        <v/>
      </c>
      <c r="S6062" t="s">
        <v>4875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 t="str">
        <f t="shared" si="284"/>
        <v/>
      </c>
      <c r="AB6062" t="s">
        <v>4875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 x14ac:dyDescent="0.25">
      <c r="A6063" t="s">
        <v>357</v>
      </c>
      <c r="B6063">
        <v>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 t="str">
        <f t="shared" si="282"/>
        <v/>
      </c>
      <c r="J6063" t="s">
        <v>357</v>
      </c>
      <c r="K6063">
        <v>2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 t="str">
        <f t="shared" si="283"/>
        <v/>
      </c>
      <c r="S6063" t="s">
        <v>357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 t="str">
        <f t="shared" si="284"/>
        <v/>
      </c>
      <c r="AB6063" t="s">
        <v>357</v>
      </c>
      <c r="AC6063">
        <v>2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25">
      <c r="A6064" t="s">
        <v>3930</v>
      </c>
      <c r="B6064">
        <v>1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 t="str">
        <f t="shared" si="282"/>
        <v/>
      </c>
      <c r="J6064" t="s">
        <v>3930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tr">
        <f t="shared" si="283"/>
        <v/>
      </c>
      <c r="S6064" t="s">
        <v>3930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 t="str">
        <f t="shared" si="284"/>
        <v/>
      </c>
      <c r="AB6064" t="s">
        <v>3930</v>
      </c>
      <c r="AC6064">
        <v>1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25">
      <c r="A6065" t="s">
        <v>6154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 t="str">
        <f t="shared" si="282"/>
        <v/>
      </c>
      <c r="J6065" t="s">
        <v>6154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t="str">
        <f t="shared" si="283"/>
        <v/>
      </c>
      <c r="S6065" t="s">
        <v>6154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 t="str">
        <f t="shared" si="284"/>
        <v/>
      </c>
      <c r="AB6065" t="s">
        <v>6154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25">
      <c r="A6066" t="s">
        <v>4443</v>
      </c>
      <c r="B6066">
        <v>1</v>
      </c>
      <c r="C6066">
        <v>1</v>
      </c>
      <c r="D6066">
        <v>0</v>
      </c>
      <c r="E6066">
        <v>0</v>
      </c>
      <c r="F6066">
        <v>0</v>
      </c>
      <c r="G6066">
        <v>0</v>
      </c>
      <c r="H6066">
        <v>0</v>
      </c>
      <c r="I6066" t="str">
        <f t="shared" si="282"/>
        <v/>
      </c>
      <c r="J6066" t="s">
        <v>4443</v>
      </c>
      <c r="K6066">
        <v>1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 t="str">
        <f t="shared" si="283"/>
        <v/>
      </c>
      <c r="S6066" t="s">
        <v>4443</v>
      </c>
      <c r="T6066">
        <v>1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 t="str">
        <f t="shared" si="284"/>
        <v/>
      </c>
      <c r="AB6066" t="s">
        <v>4443</v>
      </c>
      <c r="AC6066">
        <v>1</v>
      </c>
      <c r="AD6066">
        <v>1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 x14ac:dyDescent="0.25">
      <c r="A6067" t="s">
        <v>77</v>
      </c>
      <c r="B6067">
        <v>4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 t="str">
        <f t="shared" si="282"/>
        <v/>
      </c>
      <c r="J6067" t="s">
        <v>77</v>
      </c>
      <c r="K6067">
        <v>4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 t="str">
        <f t="shared" si="283"/>
        <v/>
      </c>
      <c r="S6067" t="s">
        <v>77</v>
      </c>
      <c r="T6067">
        <v>4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 t="str">
        <f t="shared" si="284"/>
        <v/>
      </c>
      <c r="AB6067" t="s">
        <v>77</v>
      </c>
      <c r="AC6067">
        <v>4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25">
      <c r="A6068" t="s">
        <v>1173</v>
      </c>
      <c r="B6068">
        <v>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 t="str">
        <f t="shared" si="282"/>
        <v/>
      </c>
      <c r="J6068" t="s">
        <v>1173</v>
      </c>
      <c r="K6068">
        <v>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 t="str">
        <f t="shared" si="283"/>
        <v/>
      </c>
      <c r="S6068" t="s">
        <v>1173</v>
      </c>
      <c r="T6068">
        <v>2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 t="str">
        <f t="shared" si="284"/>
        <v/>
      </c>
      <c r="AB6068" t="s">
        <v>1173</v>
      </c>
      <c r="AC6068">
        <v>2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25">
      <c r="A6069" t="s">
        <v>918</v>
      </c>
      <c r="B6069">
        <v>1</v>
      </c>
      <c r="C6069">
        <v>1</v>
      </c>
      <c r="D6069">
        <v>1</v>
      </c>
      <c r="E6069">
        <v>0</v>
      </c>
      <c r="F6069">
        <v>0</v>
      </c>
      <c r="G6069">
        <v>0</v>
      </c>
      <c r="H6069">
        <v>0</v>
      </c>
      <c r="I6069" t="str">
        <f t="shared" si="282"/>
        <v/>
      </c>
      <c r="J6069" t="s">
        <v>918</v>
      </c>
      <c r="K6069">
        <v>1</v>
      </c>
      <c r="L6069">
        <v>1</v>
      </c>
      <c r="M6069">
        <v>1</v>
      </c>
      <c r="N6069">
        <v>0</v>
      </c>
      <c r="O6069">
        <v>0</v>
      </c>
      <c r="P6069">
        <v>0</v>
      </c>
      <c r="Q6069">
        <v>0</v>
      </c>
      <c r="R6069" t="str">
        <f t="shared" si="283"/>
        <v/>
      </c>
      <c r="S6069" t="s">
        <v>918</v>
      </c>
      <c r="T6069">
        <v>1</v>
      </c>
      <c r="U6069">
        <v>1</v>
      </c>
      <c r="V6069">
        <v>1</v>
      </c>
      <c r="W6069">
        <v>0</v>
      </c>
      <c r="X6069">
        <v>0</v>
      </c>
      <c r="Y6069">
        <v>0</v>
      </c>
      <c r="Z6069">
        <v>0</v>
      </c>
      <c r="AA6069" t="str">
        <f t="shared" si="284"/>
        <v/>
      </c>
      <c r="AB6069" t="s">
        <v>918</v>
      </c>
      <c r="AC6069">
        <v>1</v>
      </c>
      <c r="AD6069">
        <v>1</v>
      </c>
      <c r="AE6069">
        <v>1</v>
      </c>
      <c r="AF6069">
        <v>0</v>
      </c>
      <c r="AG6069">
        <v>0</v>
      </c>
      <c r="AH6069">
        <v>0</v>
      </c>
      <c r="AI6069">
        <v>0</v>
      </c>
    </row>
    <row r="6070" spans="1:35" x14ac:dyDescent="0.25">
      <c r="A6070" t="s">
        <v>5022</v>
      </c>
      <c r="B6070">
        <v>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 t="str">
        <f t="shared" si="282"/>
        <v/>
      </c>
      <c r="J6070" t="s">
        <v>5022</v>
      </c>
      <c r="K6070">
        <v>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tr">
        <f t="shared" si="283"/>
        <v/>
      </c>
      <c r="S6070" t="s">
        <v>5022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 t="str">
        <f t="shared" si="284"/>
        <v/>
      </c>
      <c r="AB6070" t="s">
        <v>5022</v>
      </c>
      <c r="AC6070">
        <v>2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 x14ac:dyDescent="0.25">
      <c r="A6071" t="s">
        <v>226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 t="str">
        <f t="shared" si="282"/>
        <v/>
      </c>
      <c r="J6071" t="s">
        <v>226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 t="str">
        <f t="shared" si="283"/>
        <v/>
      </c>
      <c r="S6071" t="s">
        <v>226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 t="str">
        <f t="shared" si="284"/>
        <v/>
      </c>
      <c r="AB6071" t="s">
        <v>226</v>
      </c>
      <c r="AC6071">
        <v>1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25">
      <c r="A6072" t="s">
        <v>5790</v>
      </c>
      <c r="B6072">
        <v>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 t="str">
        <f t="shared" si="282"/>
        <v/>
      </c>
      <c r="J6072" t="s">
        <v>5790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 t="str">
        <f t="shared" si="283"/>
        <v/>
      </c>
      <c r="S6072" t="s">
        <v>5790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t="str">
        <f t="shared" si="284"/>
        <v/>
      </c>
      <c r="AB6072" t="s">
        <v>5790</v>
      </c>
      <c r="AC6072">
        <v>1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 x14ac:dyDescent="0.25">
      <c r="A6073" t="s">
        <v>5964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 t="str">
        <f t="shared" si="282"/>
        <v/>
      </c>
      <c r="J6073" t="s">
        <v>5964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 t="str">
        <f t="shared" si="283"/>
        <v/>
      </c>
      <c r="S6073" t="s">
        <v>5964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 t="str">
        <f t="shared" si="284"/>
        <v/>
      </c>
      <c r="AB6073" t="s">
        <v>5964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 x14ac:dyDescent="0.25">
      <c r="A6074" t="s">
        <v>6843</v>
      </c>
      <c r="B6074">
        <v>5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 t="str">
        <f t="shared" si="282"/>
        <v/>
      </c>
      <c r="J6074" t="s">
        <v>6843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 t="str">
        <f t="shared" si="283"/>
        <v/>
      </c>
      <c r="S6074" t="s">
        <v>6843</v>
      </c>
      <c r="T6074">
        <v>5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 t="str">
        <f t="shared" si="284"/>
        <v/>
      </c>
      <c r="AB6074" t="s">
        <v>6843</v>
      </c>
      <c r="AC6074">
        <v>5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 x14ac:dyDescent="0.25">
      <c r="A6075" t="s">
        <v>3077</v>
      </c>
      <c r="B6075">
        <v>1</v>
      </c>
      <c r="C6075">
        <v>1</v>
      </c>
      <c r="D6075">
        <v>1</v>
      </c>
      <c r="E6075">
        <v>0</v>
      </c>
      <c r="F6075">
        <v>0</v>
      </c>
      <c r="G6075">
        <v>0</v>
      </c>
      <c r="H6075">
        <v>0</v>
      </c>
      <c r="I6075" t="str">
        <f t="shared" si="282"/>
        <v/>
      </c>
      <c r="J6075" t="s">
        <v>3077</v>
      </c>
      <c r="K6075">
        <v>1</v>
      </c>
      <c r="L6075">
        <v>1</v>
      </c>
      <c r="M6075">
        <v>1</v>
      </c>
      <c r="N6075">
        <v>0</v>
      </c>
      <c r="O6075">
        <v>0</v>
      </c>
      <c r="P6075">
        <v>0</v>
      </c>
      <c r="Q6075">
        <v>0</v>
      </c>
      <c r="R6075" t="str">
        <f t="shared" si="283"/>
        <v/>
      </c>
      <c r="S6075" t="s">
        <v>3077</v>
      </c>
      <c r="T6075">
        <v>1</v>
      </c>
      <c r="U6075">
        <v>1</v>
      </c>
      <c r="V6075">
        <v>1</v>
      </c>
      <c r="W6075">
        <v>0</v>
      </c>
      <c r="X6075">
        <v>0</v>
      </c>
      <c r="Y6075">
        <v>0</v>
      </c>
      <c r="Z6075">
        <v>0</v>
      </c>
      <c r="AA6075" t="str">
        <f t="shared" si="284"/>
        <v/>
      </c>
      <c r="AB6075" t="s">
        <v>3077</v>
      </c>
      <c r="AC6075">
        <v>1</v>
      </c>
      <c r="AD6075">
        <v>1</v>
      </c>
      <c r="AE6075">
        <v>1</v>
      </c>
      <c r="AF6075">
        <v>0</v>
      </c>
      <c r="AG6075">
        <v>0</v>
      </c>
      <c r="AH6075">
        <v>0</v>
      </c>
      <c r="AI6075">
        <v>0</v>
      </c>
    </row>
    <row r="6076" spans="1:35" x14ac:dyDescent="0.25">
      <c r="A6076" t="s">
        <v>1837</v>
      </c>
      <c r="B6076">
        <v>2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0</v>
      </c>
      <c r="I6076" t="str">
        <f t="shared" si="282"/>
        <v/>
      </c>
      <c r="J6076" t="s">
        <v>1837</v>
      </c>
      <c r="K6076">
        <v>2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 t="str">
        <f t="shared" si="283"/>
        <v/>
      </c>
      <c r="S6076" t="s">
        <v>1837</v>
      </c>
      <c r="T6076">
        <v>2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 t="str">
        <f t="shared" si="284"/>
        <v/>
      </c>
      <c r="AB6076" t="s">
        <v>1837</v>
      </c>
      <c r="AC6076">
        <v>2</v>
      </c>
      <c r="AD6076">
        <v>0</v>
      </c>
      <c r="AE6076">
        <v>0</v>
      </c>
      <c r="AF6076">
        <v>1</v>
      </c>
      <c r="AG6076">
        <v>0</v>
      </c>
      <c r="AH6076">
        <v>0</v>
      </c>
      <c r="AI6076">
        <v>0</v>
      </c>
    </row>
    <row r="6077" spans="1:35" x14ac:dyDescent="0.25">
      <c r="A6077" t="s">
        <v>5418</v>
      </c>
      <c r="B6077">
        <v>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 t="str">
        <f t="shared" si="282"/>
        <v/>
      </c>
      <c r="J6077" t="s">
        <v>5418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 t="str">
        <f t="shared" si="283"/>
        <v/>
      </c>
      <c r="S6077" t="s">
        <v>5418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 t="str">
        <f t="shared" si="284"/>
        <v/>
      </c>
      <c r="AB6077" t="s">
        <v>5418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 x14ac:dyDescent="0.25">
      <c r="A6078" t="s">
        <v>4069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 t="str">
        <f t="shared" si="282"/>
        <v/>
      </c>
      <c r="J6078" t="s">
        <v>4069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 t="str">
        <f t="shared" si="283"/>
        <v/>
      </c>
      <c r="S6078" t="s">
        <v>4069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 t="str">
        <f t="shared" si="284"/>
        <v/>
      </c>
      <c r="AB6078" t="s">
        <v>4069</v>
      </c>
      <c r="AC6078">
        <v>1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 x14ac:dyDescent="0.25">
      <c r="A6079" t="s">
        <v>1113</v>
      </c>
      <c r="B6079">
        <v>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 t="str">
        <f t="shared" si="282"/>
        <v/>
      </c>
      <c r="J6079" t="s">
        <v>1113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 t="str">
        <f t="shared" si="283"/>
        <v/>
      </c>
      <c r="S6079" t="s">
        <v>1113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 t="str">
        <f t="shared" si="284"/>
        <v/>
      </c>
      <c r="AB6079" t="s">
        <v>1113</v>
      </c>
      <c r="AC6079">
        <v>1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25">
      <c r="A6080" t="s">
        <v>5988</v>
      </c>
      <c r="B6080">
        <v>0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0</v>
      </c>
      <c r="I6080" t="str">
        <f t="shared" si="282"/>
        <v/>
      </c>
      <c r="J6080" t="s">
        <v>5988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 t="str">
        <f t="shared" si="283"/>
        <v/>
      </c>
      <c r="S6080" t="s">
        <v>5988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tr">
        <f t="shared" si="284"/>
        <v/>
      </c>
      <c r="AB6080" t="s">
        <v>5988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25">
      <c r="A6081" t="s">
        <v>6400</v>
      </c>
      <c r="B6081">
        <v>5</v>
      </c>
      <c r="C6081">
        <v>0</v>
      </c>
      <c r="D6081">
        <v>1</v>
      </c>
      <c r="E6081">
        <v>1</v>
      </c>
      <c r="F6081">
        <v>0</v>
      </c>
      <c r="G6081">
        <v>0</v>
      </c>
      <c r="H6081">
        <v>0</v>
      </c>
      <c r="I6081" t="str">
        <f t="shared" si="282"/>
        <v/>
      </c>
      <c r="J6081" t="s">
        <v>6400</v>
      </c>
      <c r="K6081">
        <v>5</v>
      </c>
      <c r="L6081">
        <v>0</v>
      </c>
      <c r="M6081">
        <v>1</v>
      </c>
      <c r="N6081">
        <v>1</v>
      </c>
      <c r="O6081">
        <v>0</v>
      </c>
      <c r="P6081">
        <v>0</v>
      </c>
      <c r="Q6081">
        <v>0</v>
      </c>
      <c r="R6081" t="str">
        <f t="shared" si="283"/>
        <v/>
      </c>
      <c r="S6081" t="s">
        <v>6400</v>
      </c>
      <c r="T6081">
        <v>5</v>
      </c>
      <c r="U6081">
        <v>0</v>
      </c>
      <c r="V6081">
        <v>1</v>
      </c>
      <c r="W6081">
        <v>1</v>
      </c>
      <c r="X6081">
        <v>0</v>
      </c>
      <c r="Y6081">
        <v>0</v>
      </c>
      <c r="Z6081">
        <v>0</v>
      </c>
      <c r="AA6081" t="str">
        <f t="shared" si="284"/>
        <v/>
      </c>
      <c r="AB6081" t="s">
        <v>6400</v>
      </c>
      <c r="AC6081">
        <v>5</v>
      </c>
      <c r="AD6081">
        <v>0</v>
      </c>
      <c r="AE6081">
        <v>1</v>
      </c>
      <c r="AF6081">
        <v>1</v>
      </c>
      <c r="AG6081">
        <v>0</v>
      </c>
      <c r="AH6081">
        <v>0</v>
      </c>
      <c r="AI6081">
        <v>0</v>
      </c>
    </row>
    <row r="6082" spans="1:35" x14ac:dyDescent="0.25">
      <c r="A6082" t="s">
        <v>6909</v>
      </c>
      <c r="B6082">
        <v>0</v>
      </c>
      <c r="C6082">
        <v>2</v>
      </c>
      <c r="D6082">
        <v>0</v>
      </c>
      <c r="E6082">
        <v>0</v>
      </c>
      <c r="F6082">
        <v>0</v>
      </c>
      <c r="G6082">
        <v>0</v>
      </c>
      <c r="H6082">
        <v>0</v>
      </c>
      <c r="I6082" t="str">
        <f t="shared" si="282"/>
        <v/>
      </c>
      <c r="J6082" t="s">
        <v>6909</v>
      </c>
      <c r="K6082">
        <v>0</v>
      </c>
      <c r="L6082">
        <v>2</v>
      </c>
      <c r="M6082">
        <v>0</v>
      </c>
      <c r="N6082">
        <v>0</v>
      </c>
      <c r="O6082">
        <v>0</v>
      </c>
      <c r="P6082">
        <v>0</v>
      </c>
      <c r="Q6082">
        <v>0</v>
      </c>
      <c r="R6082" t="str">
        <f t="shared" si="283"/>
        <v/>
      </c>
      <c r="S6082" t="s">
        <v>6909</v>
      </c>
      <c r="T6082">
        <v>0</v>
      </c>
      <c r="U6082">
        <v>2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tr">
        <f t="shared" si="284"/>
        <v/>
      </c>
      <c r="AB6082" t="s">
        <v>6909</v>
      </c>
      <c r="AC6082">
        <v>0</v>
      </c>
      <c r="AD6082">
        <v>2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 x14ac:dyDescent="0.25">
      <c r="A6083" t="s">
        <v>459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 t="str">
        <f t="shared" si="282"/>
        <v/>
      </c>
      <c r="J6083" t="s">
        <v>459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 t="str">
        <f t="shared" si="283"/>
        <v/>
      </c>
      <c r="S6083" t="s">
        <v>459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 t="str">
        <f t="shared" si="284"/>
        <v/>
      </c>
      <c r="AB6083" t="s">
        <v>459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 x14ac:dyDescent="0.25">
      <c r="A6084" t="s">
        <v>2528</v>
      </c>
      <c r="B6084">
        <v>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 t="str">
        <f t="shared" ref="I6084:I6147" si="285">IF(AND(A6084=J6084,B6084=K6084,C6084=L6084,D6084=M6084,E6084=N6084,F6084=O6084,G6084=P6084,H6084=Q6084),"","mismatch")</f>
        <v/>
      </c>
      <c r="J6084" t="s">
        <v>2528</v>
      </c>
      <c r="K6084">
        <v>3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 t="str">
        <f t="shared" ref="R6084:R6147" si="286">IF(AND(J6084=S6084,K6084=T6084,L6084=U6084,M6084=V6084,N6084=W6084,O6084=X6084,P6084=Y6084,Q6084=Z6084),"","mismatch")</f>
        <v/>
      </c>
      <c r="S6084" t="s">
        <v>2528</v>
      </c>
      <c r="T6084">
        <v>3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tr">
        <f t="shared" ref="AA6084:AA6147" si="287">IF(AND(S6084=AB6084,T6084=AC6084,U6084=AD6084,V6084=AE6084,W6084=AF6084,X6084=AG6084,Y6084=AH6084,Z6084=AI6084),"","mismatch")</f>
        <v/>
      </c>
      <c r="AB6084" t="s">
        <v>2528</v>
      </c>
      <c r="AC6084">
        <v>3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 x14ac:dyDescent="0.25">
      <c r="A6085" t="s">
        <v>6259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 t="str">
        <f t="shared" si="285"/>
        <v/>
      </c>
      <c r="J6085" t="s">
        <v>6259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 t="str">
        <f t="shared" si="286"/>
        <v/>
      </c>
      <c r="S6085" t="s">
        <v>6259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 t="str">
        <f t="shared" si="287"/>
        <v/>
      </c>
      <c r="AB6085" t="s">
        <v>6259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25">
      <c r="A6086" t="s">
        <v>1711</v>
      </c>
      <c r="B6086">
        <v>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 t="str">
        <f t="shared" si="285"/>
        <v/>
      </c>
      <c r="J6086" t="s">
        <v>1711</v>
      </c>
      <c r="K6086">
        <v>6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 t="str">
        <f t="shared" si="286"/>
        <v/>
      </c>
      <c r="S6086" t="s">
        <v>1711</v>
      </c>
      <c r="T6086">
        <v>6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 t="str">
        <f t="shared" si="287"/>
        <v/>
      </c>
      <c r="AB6086" t="s">
        <v>1711</v>
      </c>
      <c r="AC6086">
        <v>6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25">
      <c r="A6087" t="s">
        <v>6839</v>
      </c>
      <c r="B6087">
        <v>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 t="str">
        <f t="shared" si="285"/>
        <v/>
      </c>
      <c r="J6087" t="s">
        <v>6839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 t="str">
        <f t="shared" si="286"/>
        <v/>
      </c>
      <c r="S6087" t="s">
        <v>6839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tr">
        <f t="shared" si="287"/>
        <v/>
      </c>
      <c r="AB6087" t="s">
        <v>6839</v>
      </c>
      <c r="AC6087">
        <v>1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25">
      <c r="A6088" t="s">
        <v>3705</v>
      </c>
      <c r="B6088">
        <v>3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 t="str">
        <f t="shared" si="285"/>
        <v/>
      </c>
      <c r="J6088" t="s">
        <v>3705</v>
      </c>
      <c r="K6088">
        <v>3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 t="str">
        <f t="shared" si="286"/>
        <v/>
      </c>
      <c r="S6088" t="s">
        <v>3705</v>
      </c>
      <c r="T6088">
        <v>3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0</v>
      </c>
      <c r="AA6088" t="str">
        <f t="shared" si="287"/>
        <v/>
      </c>
      <c r="AB6088" t="s">
        <v>3705</v>
      </c>
      <c r="AC6088">
        <v>3</v>
      </c>
      <c r="AD6088">
        <v>1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25">
      <c r="A6089" t="s">
        <v>4255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 t="str">
        <f t="shared" si="285"/>
        <v/>
      </c>
      <c r="J6089" t="s">
        <v>4255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 t="str">
        <f t="shared" si="286"/>
        <v/>
      </c>
      <c r="S6089" t="s">
        <v>4255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 t="str">
        <f t="shared" si="287"/>
        <v/>
      </c>
      <c r="AB6089" t="s">
        <v>4255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25">
      <c r="A6090" t="s">
        <v>2695</v>
      </c>
      <c r="B6090">
        <v>1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 t="str">
        <f t="shared" si="285"/>
        <v/>
      </c>
      <c r="J6090" t="s">
        <v>2695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 t="str">
        <f t="shared" si="286"/>
        <v/>
      </c>
      <c r="S6090" t="s">
        <v>2695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tr">
        <f t="shared" si="287"/>
        <v/>
      </c>
      <c r="AB6090" t="s">
        <v>2695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25">
      <c r="A6091" t="s">
        <v>3745</v>
      </c>
      <c r="B6091">
        <v>2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 t="str">
        <f t="shared" si="285"/>
        <v/>
      </c>
      <c r="J6091" t="s">
        <v>3745</v>
      </c>
      <c r="K6091">
        <v>2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 t="str">
        <f t="shared" si="286"/>
        <v/>
      </c>
      <c r="S6091" t="s">
        <v>3745</v>
      </c>
      <c r="T6091">
        <v>2</v>
      </c>
      <c r="U6091">
        <v>1</v>
      </c>
      <c r="V6091">
        <v>0</v>
      </c>
      <c r="W6091">
        <v>0</v>
      </c>
      <c r="X6091">
        <v>0</v>
      </c>
      <c r="Y6091">
        <v>0</v>
      </c>
      <c r="Z6091">
        <v>0</v>
      </c>
      <c r="AA6091" t="str">
        <f t="shared" si="287"/>
        <v/>
      </c>
      <c r="AB6091" t="s">
        <v>3745</v>
      </c>
      <c r="AC6091">
        <v>2</v>
      </c>
      <c r="AD6091">
        <v>1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25">
      <c r="A6092" t="s">
        <v>5916</v>
      </c>
      <c r="B6092">
        <v>3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 t="str">
        <f t="shared" si="285"/>
        <v/>
      </c>
      <c r="J6092" t="s">
        <v>5916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 t="str">
        <f t="shared" si="286"/>
        <v/>
      </c>
      <c r="S6092" t="s">
        <v>5916</v>
      </c>
      <c r="T6092">
        <v>3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 t="str">
        <f t="shared" si="287"/>
        <v/>
      </c>
      <c r="AB6092" t="s">
        <v>5916</v>
      </c>
      <c r="AC6092">
        <v>3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25">
      <c r="A6093" t="s">
        <v>341</v>
      </c>
      <c r="B6093">
        <v>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 t="str">
        <f t="shared" si="285"/>
        <v/>
      </c>
      <c r="J6093" t="s">
        <v>341</v>
      </c>
      <c r="K6093">
        <v>2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 t="str">
        <f t="shared" si="286"/>
        <v/>
      </c>
      <c r="S6093" t="s">
        <v>341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t="str">
        <f t="shared" si="287"/>
        <v/>
      </c>
      <c r="AB6093" t="s">
        <v>341</v>
      </c>
      <c r="AC6093">
        <v>2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 x14ac:dyDescent="0.25">
      <c r="A6094" t="s">
        <v>1142</v>
      </c>
      <c r="B6094">
        <v>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 t="str">
        <f t="shared" si="285"/>
        <v/>
      </c>
      <c r="J6094" t="s">
        <v>1142</v>
      </c>
      <c r="K6094">
        <v>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 t="str">
        <f t="shared" si="286"/>
        <v/>
      </c>
      <c r="S6094" t="s">
        <v>1142</v>
      </c>
      <c r="T6094">
        <v>2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t="str">
        <f t="shared" si="287"/>
        <v/>
      </c>
      <c r="AB6094" t="s">
        <v>1142</v>
      </c>
      <c r="AC6094">
        <v>2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25">
      <c r="A6095" t="s">
        <v>2762</v>
      </c>
      <c r="B6095">
        <v>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 t="str">
        <f t="shared" si="285"/>
        <v/>
      </c>
      <c r="J6095" t="s">
        <v>2762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 t="str">
        <f t="shared" si="286"/>
        <v/>
      </c>
      <c r="S6095" t="s">
        <v>2762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tr">
        <f t="shared" si="287"/>
        <v/>
      </c>
      <c r="AB6095" t="s">
        <v>2762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25">
      <c r="A6096" t="s">
        <v>1186</v>
      </c>
      <c r="B6096">
        <v>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 t="str">
        <f t="shared" si="285"/>
        <v/>
      </c>
      <c r="J6096" t="s">
        <v>1186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 t="str">
        <f t="shared" si="286"/>
        <v/>
      </c>
      <c r="S6096" t="s">
        <v>1186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tr">
        <f t="shared" si="287"/>
        <v/>
      </c>
      <c r="AB6096" t="s">
        <v>1186</v>
      </c>
      <c r="AC6096">
        <v>1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 x14ac:dyDescent="0.25">
      <c r="A6097" t="s">
        <v>1862</v>
      </c>
      <c r="B6097">
        <v>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 t="str">
        <f t="shared" si="285"/>
        <v/>
      </c>
      <c r="J6097" t="s">
        <v>1862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 t="str">
        <f t="shared" si="286"/>
        <v/>
      </c>
      <c r="S6097" t="s">
        <v>1862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 t="str">
        <f t="shared" si="287"/>
        <v/>
      </c>
      <c r="AB6097" t="s">
        <v>1862</v>
      </c>
      <c r="AC6097">
        <v>1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25">
      <c r="A6098" t="s">
        <v>6725</v>
      </c>
      <c r="B6098">
        <v>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 t="str">
        <f t="shared" si="285"/>
        <v/>
      </c>
      <c r="J6098" t="s">
        <v>6725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 t="str">
        <f t="shared" si="286"/>
        <v/>
      </c>
      <c r="S6098" t="s">
        <v>6725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tr">
        <f t="shared" si="287"/>
        <v/>
      </c>
      <c r="AB6098" t="s">
        <v>6725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25">
      <c r="A6099" t="s">
        <v>3528</v>
      </c>
      <c r="B6099">
        <v>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 t="str">
        <f t="shared" si="285"/>
        <v/>
      </c>
      <c r="J6099" t="s">
        <v>3528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 t="str">
        <f t="shared" si="286"/>
        <v/>
      </c>
      <c r="S6099" t="s">
        <v>3528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 t="str">
        <f t="shared" si="287"/>
        <v/>
      </c>
      <c r="AB6099" t="s">
        <v>3528</v>
      </c>
      <c r="AC6099">
        <v>1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25">
      <c r="A6100" t="s">
        <v>5419</v>
      </c>
      <c r="B6100">
        <v>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 t="str">
        <f t="shared" si="285"/>
        <v/>
      </c>
      <c r="J6100" t="s">
        <v>5419</v>
      </c>
      <c r="K6100">
        <v>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 t="str">
        <f t="shared" si="286"/>
        <v/>
      </c>
      <c r="S6100" t="s">
        <v>5419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tr">
        <f t="shared" si="287"/>
        <v/>
      </c>
      <c r="AB6100" t="s">
        <v>5419</v>
      </c>
      <c r="AC6100">
        <v>2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25">
      <c r="A6101" t="s">
        <v>6078</v>
      </c>
      <c r="B6101">
        <v>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 t="str">
        <f t="shared" si="285"/>
        <v/>
      </c>
      <c r="J6101" t="s">
        <v>6078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 t="str">
        <f t="shared" si="286"/>
        <v/>
      </c>
      <c r="S6101" t="s">
        <v>6078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 t="str">
        <f t="shared" si="287"/>
        <v/>
      </c>
      <c r="AB6101" t="s">
        <v>6078</v>
      </c>
      <c r="AC6101">
        <v>1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 x14ac:dyDescent="0.25">
      <c r="A6102" t="s">
        <v>1728</v>
      </c>
      <c r="B6102">
        <v>0</v>
      </c>
      <c r="C6102">
        <v>0</v>
      </c>
      <c r="D6102">
        <v>3</v>
      </c>
      <c r="E6102">
        <v>0</v>
      </c>
      <c r="F6102">
        <v>0</v>
      </c>
      <c r="G6102">
        <v>0</v>
      </c>
      <c r="H6102">
        <v>0</v>
      </c>
      <c r="I6102" t="str">
        <f t="shared" si="285"/>
        <v/>
      </c>
      <c r="J6102" t="s">
        <v>1728</v>
      </c>
      <c r="K6102">
        <v>0</v>
      </c>
      <c r="L6102">
        <v>0</v>
      </c>
      <c r="M6102">
        <v>3</v>
      </c>
      <c r="N6102">
        <v>0</v>
      </c>
      <c r="O6102">
        <v>0</v>
      </c>
      <c r="P6102">
        <v>0</v>
      </c>
      <c r="Q6102">
        <v>0</v>
      </c>
      <c r="R6102" t="str">
        <f t="shared" si="286"/>
        <v/>
      </c>
      <c r="S6102" t="s">
        <v>1728</v>
      </c>
      <c r="T6102">
        <v>0</v>
      </c>
      <c r="U6102">
        <v>0</v>
      </c>
      <c r="V6102">
        <v>3</v>
      </c>
      <c r="W6102">
        <v>0</v>
      </c>
      <c r="X6102">
        <v>0</v>
      </c>
      <c r="Y6102">
        <v>0</v>
      </c>
      <c r="Z6102">
        <v>0</v>
      </c>
      <c r="AA6102" t="str">
        <f t="shared" si="287"/>
        <v/>
      </c>
      <c r="AB6102" t="s">
        <v>1728</v>
      </c>
      <c r="AC6102">
        <v>0</v>
      </c>
      <c r="AD6102">
        <v>0</v>
      </c>
      <c r="AE6102">
        <v>3</v>
      </c>
      <c r="AF6102">
        <v>0</v>
      </c>
      <c r="AG6102">
        <v>0</v>
      </c>
      <c r="AH6102">
        <v>0</v>
      </c>
      <c r="AI6102">
        <v>0</v>
      </c>
    </row>
    <row r="6103" spans="1:35" x14ac:dyDescent="0.25">
      <c r="A6103" t="s">
        <v>3684</v>
      </c>
      <c r="B6103">
        <v>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 t="str">
        <f t="shared" si="285"/>
        <v/>
      </c>
      <c r="J6103" t="s">
        <v>3684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 t="str">
        <f t="shared" si="286"/>
        <v/>
      </c>
      <c r="S6103" t="s">
        <v>3684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tr">
        <f t="shared" si="287"/>
        <v/>
      </c>
      <c r="AB6103" t="s">
        <v>3684</v>
      </c>
      <c r="AC6103">
        <v>1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25">
      <c r="A6104" t="s">
        <v>6228</v>
      </c>
      <c r="B6104">
        <v>1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0</v>
      </c>
      <c r="I6104" t="str">
        <f t="shared" si="285"/>
        <v/>
      </c>
      <c r="J6104" t="s">
        <v>6228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 t="str">
        <f t="shared" si="286"/>
        <v/>
      </c>
      <c r="S6104" t="s">
        <v>6228</v>
      </c>
      <c r="T6104">
        <v>1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0</v>
      </c>
      <c r="AA6104" t="str">
        <f t="shared" si="287"/>
        <v/>
      </c>
      <c r="AB6104" t="s">
        <v>6228</v>
      </c>
      <c r="AC6104">
        <v>1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 x14ac:dyDescent="0.25">
      <c r="A6105" t="s">
        <v>6732</v>
      </c>
      <c r="B6105">
        <v>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 t="str">
        <f t="shared" si="285"/>
        <v/>
      </c>
      <c r="J6105" t="s">
        <v>6732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 t="str">
        <f t="shared" si="286"/>
        <v/>
      </c>
      <c r="S6105" t="s">
        <v>6732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 t="str">
        <f t="shared" si="287"/>
        <v/>
      </c>
      <c r="AB6105" t="s">
        <v>6732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25">
      <c r="A6106" t="s">
        <v>702</v>
      </c>
      <c r="B6106">
        <v>0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0</v>
      </c>
      <c r="I6106" t="str">
        <f t="shared" si="285"/>
        <v/>
      </c>
      <c r="J6106" t="s">
        <v>702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 t="str">
        <f t="shared" si="286"/>
        <v/>
      </c>
      <c r="S6106" t="s">
        <v>702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 t="str">
        <f t="shared" si="287"/>
        <v/>
      </c>
      <c r="AB6106" t="s">
        <v>702</v>
      </c>
      <c r="AC6106">
        <v>0</v>
      </c>
      <c r="AD6106">
        <v>1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25">
      <c r="A6107" t="s">
        <v>2316</v>
      </c>
      <c r="B6107">
        <v>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 t="str">
        <f t="shared" si="285"/>
        <v/>
      </c>
      <c r="J6107" t="s">
        <v>2316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 t="str">
        <f t="shared" si="286"/>
        <v/>
      </c>
      <c r="S6107" t="s">
        <v>2316</v>
      </c>
      <c r="T6107">
        <v>3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tr">
        <f t="shared" si="287"/>
        <v/>
      </c>
      <c r="AB6107" t="s">
        <v>2316</v>
      </c>
      <c r="AC6107">
        <v>3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25">
      <c r="A6108" t="s">
        <v>3246</v>
      </c>
      <c r="B6108">
        <v>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 t="str">
        <f t="shared" si="285"/>
        <v/>
      </c>
      <c r="J6108" t="s">
        <v>3246</v>
      </c>
      <c r="K6108">
        <v>2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 t="str">
        <f t="shared" si="286"/>
        <v/>
      </c>
      <c r="S6108" t="s">
        <v>3246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 t="str">
        <f t="shared" si="287"/>
        <v/>
      </c>
      <c r="AB6108" t="s">
        <v>3246</v>
      </c>
      <c r="AC6108">
        <v>2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 x14ac:dyDescent="0.25">
      <c r="A6109" t="s">
        <v>5254</v>
      </c>
      <c r="B6109">
        <v>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 t="str">
        <f t="shared" si="285"/>
        <v/>
      </c>
      <c r="J6109" t="s">
        <v>5254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tr">
        <f t="shared" si="286"/>
        <v/>
      </c>
      <c r="S6109" t="s">
        <v>5254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 t="str">
        <f t="shared" si="287"/>
        <v/>
      </c>
      <c r="AB6109" t="s">
        <v>5254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 x14ac:dyDescent="0.25">
      <c r="A6110" t="s">
        <v>1645</v>
      </c>
      <c r="B6110">
        <v>1</v>
      </c>
      <c r="C6110">
        <v>1</v>
      </c>
      <c r="D6110">
        <v>0</v>
      </c>
      <c r="E6110">
        <v>0</v>
      </c>
      <c r="F6110">
        <v>0</v>
      </c>
      <c r="G6110">
        <v>0</v>
      </c>
      <c r="H6110">
        <v>0</v>
      </c>
      <c r="I6110" t="str">
        <f t="shared" si="285"/>
        <v/>
      </c>
      <c r="J6110" t="s">
        <v>1645</v>
      </c>
      <c r="K6110">
        <v>1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 t="str">
        <f t="shared" si="286"/>
        <v/>
      </c>
      <c r="S6110" t="s">
        <v>1645</v>
      </c>
      <c r="T6110">
        <v>1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  <c r="AA6110" t="str">
        <f t="shared" si="287"/>
        <v/>
      </c>
      <c r="AB6110" t="s">
        <v>1645</v>
      </c>
      <c r="AC6110">
        <v>1</v>
      </c>
      <c r="AD6110">
        <v>1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 x14ac:dyDescent="0.25">
      <c r="A6111" t="s">
        <v>5218</v>
      </c>
      <c r="B6111">
        <v>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 t="str">
        <f t="shared" si="285"/>
        <v/>
      </c>
      <c r="J6111" t="s">
        <v>5218</v>
      </c>
      <c r="K6111">
        <v>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 t="str">
        <f t="shared" si="286"/>
        <v/>
      </c>
      <c r="S6111" t="s">
        <v>5218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tr">
        <f t="shared" si="287"/>
        <v/>
      </c>
      <c r="AB6111" t="s">
        <v>5218</v>
      </c>
      <c r="AC6111">
        <v>2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25">
      <c r="A6112" t="s">
        <v>1823</v>
      </c>
      <c r="B6112">
        <v>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 t="str">
        <f t="shared" si="285"/>
        <v/>
      </c>
      <c r="J6112" t="s">
        <v>1823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 t="str">
        <f t="shared" si="286"/>
        <v/>
      </c>
      <c r="S6112" t="s">
        <v>1823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tr">
        <f t="shared" si="287"/>
        <v/>
      </c>
      <c r="AB6112" t="s">
        <v>1823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25">
      <c r="A6113" t="s">
        <v>5760</v>
      </c>
      <c r="B6113">
        <v>3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 t="str">
        <f t="shared" si="285"/>
        <v/>
      </c>
      <c r="J6113" t="s">
        <v>5760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 t="str">
        <f t="shared" si="286"/>
        <v/>
      </c>
      <c r="S6113" t="s">
        <v>5760</v>
      </c>
      <c r="T6113">
        <v>3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tr">
        <f t="shared" si="287"/>
        <v/>
      </c>
      <c r="AB6113" t="s">
        <v>5760</v>
      </c>
      <c r="AC6113">
        <v>3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25">
      <c r="A6114" t="s">
        <v>1933</v>
      </c>
      <c r="B6114">
        <v>2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 t="str">
        <f t="shared" si="285"/>
        <v/>
      </c>
      <c r="J6114" t="s">
        <v>1933</v>
      </c>
      <c r="K6114">
        <v>2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 t="str">
        <f t="shared" si="286"/>
        <v/>
      </c>
      <c r="S6114" t="s">
        <v>1933</v>
      </c>
      <c r="T6114">
        <v>2</v>
      </c>
      <c r="U6114">
        <v>1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tr">
        <f t="shared" si="287"/>
        <v/>
      </c>
      <c r="AB6114" t="s">
        <v>1933</v>
      </c>
      <c r="AC6114">
        <v>2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25">
      <c r="A6115" t="s">
        <v>947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 t="str">
        <f t="shared" si="285"/>
        <v/>
      </c>
      <c r="J6115" t="s">
        <v>947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t="str">
        <f t="shared" si="286"/>
        <v/>
      </c>
      <c r="S6115" t="s">
        <v>947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 t="str">
        <f t="shared" si="287"/>
        <v/>
      </c>
      <c r="AB6115" t="s">
        <v>947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25">
      <c r="A6116" t="s">
        <v>5280</v>
      </c>
      <c r="B6116">
        <v>3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 t="str">
        <f t="shared" si="285"/>
        <v/>
      </c>
      <c r="J6116" t="s">
        <v>5280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 t="str">
        <f t="shared" si="286"/>
        <v/>
      </c>
      <c r="S6116" t="s">
        <v>5280</v>
      </c>
      <c r="T6116">
        <v>3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 t="str">
        <f t="shared" si="287"/>
        <v/>
      </c>
      <c r="AB6116" t="s">
        <v>5280</v>
      </c>
      <c r="AC6116">
        <v>3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 x14ac:dyDescent="0.25">
      <c r="A6117" t="s">
        <v>3258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 t="str">
        <f t="shared" si="285"/>
        <v/>
      </c>
      <c r="J6117" t="s">
        <v>3258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 t="str">
        <f t="shared" si="286"/>
        <v/>
      </c>
      <c r="S6117" t="s">
        <v>3258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 t="str">
        <f t="shared" si="287"/>
        <v/>
      </c>
      <c r="AB6117" t="s">
        <v>3258</v>
      </c>
      <c r="AC6117">
        <v>1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25">
      <c r="A6118" t="s">
        <v>3272</v>
      </c>
      <c r="B6118">
        <v>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 t="str">
        <f t="shared" si="285"/>
        <v/>
      </c>
      <c r="J6118" t="s">
        <v>3272</v>
      </c>
      <c r="K6118">
        <v>2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 t="str">
        <f t="shared" si="286"/>
        <v/>
      </c>
      <c r="S6118" t="s">
        <v>3272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 t="str">
        <f t="shared" si="287"/>
        <v/>
      </c>
      <c r="AB6118" t="s">
        <v>3272</v>
      </c>
      <c r="AC6118">
        <v>2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 x14ac:dyDescent="0.25">
      <c r="A6119" t="s">
        <v>4303</v>
      </c>
      <c r="B6119">
        <v>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 t="str">
        <f t="shared" si="285"/>
        <v/>
      </c>
      <c r="J6119" t="s">
        <v>4303</v>
      </c>
      <c r="K6119">
        <v>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 t="str">
        <f t="shared" si="286"/>
        <v/>
      </c>
      <c r="S6119" t="s">
        <v>4303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tr">
        <f t="shared" si="287"/>
        <v/>
      </c>
      <c r="AB6119" t="s">
        <v>4303</v>
      </c>
      <c r="AC6119">
        <v>2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 x14ac:dyDescent="0.25">
      <c r="A6120" t="s">
        <v>6569</v>
      </c>
      <c r="B6120">
        <v>0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 t="str">
        <f t="shared" si="285"/>
        <v/>
      </c>
      <c r="J6120" t="s">
        <v>6569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 t="str">
        <f t="shared" si="286"/>
        <v/>
      </c>
      <c r="S6120" t="s">
        <v>6569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A6120" t="str">
        <f t="shared" si="287"/>
        <v/>
      </c>
      <c r="AB6120" t="s">
        <v>6569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0</v>
      </c>
      <c r="AI6120">
        <v>0</v>
      </c>
    </row>
    <row r="6121" spans="1:35" x14ac:dyDescent="0.25">
      <c r="A6121" t="s">
        <v>1679</v>
      </c>
      <c r="B6121">
        <v>4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 t="str">
        <f t="shared" si="285"/>
        <v/>
      </c>
      <c r="J6121" t="s">
        <v>1679</v>
      </c>
      <c r="K6121">
        <v>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 t="str">
        <f t="shared" si="286"/>
        <v/>
      </c>
      <c r="S6121" t="s">
        <v>1679</v>
      </c>
      <c r="T6121">
        <v>4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t="str">
        <f t="shared" si="287"/>
        <v/>
      </c>
      <c r="AB6121" t="s">
        <v>1679</v>
      </c>
      <c r="AC6121">
        <v>4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25">
      <c r="A6122" t="s">
        <v>4428</v>
      </c>
      <c r="B6122">
        <v>8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 t="str">
        <f t="shared" si="285"/>
        <v/>
      </c>
      <c r="J6122" t="s">
        <v>4428</v>
      </c>
      <c r="K6122">
        <v>8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 t="str">
        <f t="shared" si="286"/>
        <v/>
      </c>
      <c r="S6122" t="s">
        <v>4428</v>
      </c>
      <c r="T6122">
        <v>8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tr">
        <f t="shared" si="287"/>
        <v/>
      </c>
      <c r="AB6122" t="s">
        <v>4428</v>
      </c>
      <c r="AC6122">
        <v>8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 x14ac:dyDescent="0.25">
      <c r="A6123" t="s">
        <v>2962</v>
      </c>
      <c r="B6123">
        <v>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 t="str">
        <f t="shared" si="285"/>
        <v/>
      </c>
      <c r="J6123" t="s">
        <v>2962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 t="str">
        <f t="shared" si="286"/>
        <v/>
      </c>
      <c r="S6123" t="s">
        <v>2962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tr">
        <f t="shared" si="287"/>
        <v/>
      </c>
      <c r="AB6123" t="s">
        <v>2962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25">
      <c r="A6124" t="s">
        <v>4206</v>
      </c>
      <c r="B6124">
        <v>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 t="str">
        <f t="shared" si="285"/>
        <v/>
      </c>
      <c r="J6124" t="s">
        <v>4206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 t="str">
        <f t="shared" si="286"/>
        <v/>
      </c>
      <c r="S6124" t="s">
        <v>4206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 t="str">
        <f t="shared" si="287"/>
        <v/>
      </c>
      <c r="AB6124" t="s">
        <v>4206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 x14ac:dyDescent="0.25">
      <c r="A6125" t="s">
        <v>4427</v>
      </c>
      <c r="B6125">
        <v>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 t="str">
        <f t="shared" si="285"/>
        <v/>
      </c>
      <c r="J6125" t="s">
        <v>4427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 t="str">
        <f t="shared" si="286"/>
        <v/>
      </c>
      <c r="S6125" t="s">
        <v>4427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t="str">
        <f t="shared" si="287"/>
        <v/>
      </c>
      <c r="AB6125" t="s">
        <v>4427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25">
      <c r="A6126" t="s">
        <v>4966</v>
      </c>
      <c r="B6126">
        <v>3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 t="str">
        <f t="shared" si="285"/>
        <v/>
      </c>
      <c r="J6126" t="s">
        <v>4966</v>
      </c>
      <c r="K6126">
        <v>3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 t="str">
        <f t="shared" si="286"/>
        <v/>
      </c>
      <c r="S6126" t="s">
        <v>4966</v>
      </c>
      <c r="T6126">
        <v>3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 t="str">
        <f t="shared" si="287"/>
        <v/>
      </c>
      <c r="AB6126" t="s">
        <v>4966</v>
      </c>
      <c r="AC6126">
        <v>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25">
      <c r="A6127" t="s">
        <v>78</v>
      </c>
      <c r="B6127">
        <v>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 t="str">
        <f t="shared" si="285"/>
        <v/>
      </c>
      <c r="J6127" t="s">
        <v>78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 t="str">
        <f t="shared" si="286"/>
        <v/>
      </c>
      <c r="S6127" t="s">
        <v>78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t="str">
        <f t="shared" si="287"/>
        <v/>
      </c>
      <c r="AB6127" t="s">
        <v>78</v>
      </c>
      <c r="AC6127">
        <v>1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25">
      <c r="A6128" t="s">
        <v>1831</v>
      </c>
      <c r="B6128">
        <v>4</v>
      </c>
      <c r="C6128">
        <v>1</v>
      </c>
      <c r="D6128">
        <v>1</v>
      </c>
      <c r="E6128">
        <v>1</v>
      </c>
      <c r="F6128">
        <v>0</v>
      </c>
      <c r="G6128">
        <v>0</v>
      </c>
      <c r="H6128">
        <v>0</v>
      </c>
      <c r="I6128" t="str">
        <f t="shared" si="285"/>
        <v/>
      </c>
      <c r="J6128" t="s">
        <v>1831</v>
      </c>
      <c r="K6128">
        <v>4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 t="str">
        <f t="shared" si="286"/>
        <v/>
      </c>
      <c r="S6128" t="s">
        <v>1831</v>
      </c>
      <c r="T6128">
        <v>4</v>
      </c>
      <c r="U6128">
        <v>1</v>
      </c>
      <c r="V6128">
        <v>1</v>
      </c>
      <c r="W6128">
        <v>1</v>
      </c>
      <c r="X6128">
        <v>0</v>
      </c>
      <c r="Y6128">
        <v>0</v>
      </c>
      <c r="Z6128">
        <v>0</v>
      </c>
      <c r="AA6128" t="str">
        <f t="shared" si="287"/>
        <v/>
      </c>
      <c r="AB6128" t="s">
        <v>1831</v>
      </c>
      <c r="AC6128">
        <v>4</v>
      </c>
      <c r="AD6128">
        <v>1</v>
      </c>
      <c r="AE6128">
        <v>1</v>
      </c>
      <c r="AF6128">
        <v>1</v>
      </c>
      <c r="AG6128">
        <v>0</v>
      </c>
      <c r="AH6128">
        <v>0</v>
      </c>
      <c r="AI6128">
        <v>0</v>
      </c>
    </row>
    <row r="6129" spans="1:35" x14ac:dyDescent="0.25">
      <c r="A6129" t="s">
        <v>5552</v>
      </c>
      <c r="B6129">
        <v>4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 t="str">
        <f t="shared" si="285"/>
        <v/>
      </c>
      <c r="J6129" t="s">
        <v>5552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 t="str">
        <f t="shared" si="286"/>
        <v/>
      </c>
      <c r="S6129" t="s">
        <v>5552</v>
      </c>
      <c r="T6129">
        <v>4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t="str">
        <f t="shared" si="287"/>
        <v/>
      </c>
      <c r="AB6129" t="s">
        <v>5552</v>
      </c>
      <c r="AC6129">
        <v>4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 x14ac:dyDescent="0.25">
      <c r="A6130" t="s">
        <v>4129</v>
      </c>
      <c r="B6130">
        <v>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 t="str">
        <f t="shared" si="285"/>
        <v/>
      </c>
      <c r="J6130" t="s">
        <v>4129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 t="str">
        <f t="shared" si="286"/>
        <v/>
      </c>
      <c r="S6130" t="s">
        <v>4129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 t="str">
        <f t="shared" si="287"/>
        <v/>
      </c>
      <c r="AB6130" t="s">
        <v>4129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 x14ac:dyDescent="0.25">
      <c r="A6131" t="s">
        <v>2687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 t="str">
        <f t="shared" si="285"/>
        <v/>
      </c>
      <c r="J6131" t="s">
        <v>2687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 t="str">
        <f t="shared" si="286"/>
        <v/>
      </c>
      <c r="S6131" t="s">
        <v>2687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t="str">
        <f t="shared" si="287"/>
        <v/>
      </c>
      <c r="AB6131" t="s">
        <v>2687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 x14ac:dyDescent="0.25">
      <c r="A6132" t="s">
        <v>4196</v>
      </c>
      <c r="B6132">
        <v>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 t="str">
        <f t="shared" si="285"/>
        <v/>
      </c>
      <c r="J6132" t="s">
        <v>4196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 t="str">
        <f t="shared" si="286"/>
        <v/>
      </c>
      <c r="S6132" t="s">
        <v>4196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 t="str">
        <f t="shared" si="287"/>
        <v/>
      </c>
      <c r="AB6132" t="s">
        <v>4196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 x14ac:dyDescent="0.25">
      <c r="A6133" t="s">
        <v>5217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 t="str">
        <f t="shared" si="285"/>
        <v/>
      </c>
      <c r="J6133" t="s">
        <v>5217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 t="str">
        <f t="shared" si="286"/>
        <v/>
      </c>
      <c r="S6133" t="s">
        <v>5217</v>
      </c>
      <c r="T6133">
        <v>0</v>
      </c>
      <c r="U6133">
        <v>0</v>
      </c>
      <c r="V6133">
        <v>1</v>
      </c>
      <c r="W6133">
        <v>0</v>
      </c>
      <c r="X6133">
        <v>0</v>
      </c>
      <c r="Y6133">
        <v>0</v>
      </c>
      <c r="Z6133">
        <v>0</v>
      </c>
      <c r="AA6133" t="str">
        <f t="shared" si="287"/>
        <v/>
      </c>
      <c r="AB6133" t="s">
        <v>5217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0</v>
      </c>
      <c r="AI6133">
        <v>0</v>
      </c>
    </row>
    <row r="6134" spans="1:35" x14ac:dyDescent="0.25">
      <c r="A6134" t="s">
        <v>4105</v>
      </c>
      <c r="B6134">
        <v>1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 t="str">
        <f t="shared" si="285"/>
        <v/>
      </c>
      <c r="J6134" t="s">
        <v>4105</v>
      </c>
      <c r="K6134">
        <v>1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 t="str">
        <f t="shared" si="286"/>
        <v/>
      </c>
      <c r="S6134" t="s">
        <v>4105</v>
      </c>
      <c r="T6134">
        <v>1</v>
      </c>
      <c r="U6134">
        <v>1</v>
      </c>
      <c r="V6134">
        <v>0</v>
      </c>
      <c r="W6134">
        <v>0</v>
      </c>
      <c r="X6134">
        <v>0</v>
      </c>
      <c r="Y6134">
        <v>0</v>
      </c>
      <c r="Z6134">
        <v>0</v>
      </c>
      <c r="AA6134" t="str">
        <f t="shared" si="287"/>
        <v/>
      </c>
      <c r="AB6134" t="s">
        <v>4105</v>
      </c>
      <c r="AC6134">
        <v>1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25">
      <c r="A6135" t="s">
        <v>6749</v>
      </c>
      <c r="B6135">
        <v>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 t="str">
        <f t="shared" si="285"/>
        <v/>
      </c>
      <c r="J6135" t="s">
        <v>6749</v>
      </c>
      <c r="K6135">
        <v>2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 t="str">
        <f t="shared" si="286"/>
        <v/>
      </c>
      <c r="S6135" t="s">
        <v>6749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tr">
        <f t="shared" si="287"/>
        <v/>
      </c>
      <c r="AB6135" t="s">
        <v>6749</v>
      </c>
      <c r="AC6135">
        <v>2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25">
      <c r="A6136" t="s">
        <v>1015</v>
      </c>
      <c r="B6136">
        <v>1</v>
      </c>
      <c r="C6136">
        <v>1</v>
      </c>
      <c r="D6136">
        <v>0</v>
      </c>
      <c r="E6136">
        <v>0</v>
      </c>
      <c r="F6136">
        <v>0</v>
      </c>
      <c r="G6136">
        <v>0</v>
      </c>
      <c r="H6136">
        <v>0</v>
      </c>
      <c r="I6136" t="str">
        <f t="shared" si="285"/>
        <v/>
      </c>
      <c r="J6136" t="s">
        <v>1015</v>
      </c>
      <c r="K6136">
        <v>1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 t="str">
        <f t="shared" si="286"/>
        <v/>
      </c>
      <c r="S6136" t="s">
        <v>1015</v>
      </c>
      <c r="T6136">
        <v>1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 t="str">
        <f t="shared" si="287"/>
        <v/>
      </c>
      <c r="AB6136" t="s">
        <v>1015</v>
      </c>
      <c r="AC6136">
        <v>1</v>
      </c>
      <c r="AD6136">
        <v>1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25">
      <c r="A6137" t="s">
        <v>4522</v>
      </c>
      <c r="B6137">
        <v>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 t="str">
        <f t="shared" si="285"/>
        <v/>
      </c>
      <c r="J6137" t="s">
        <v>4522</v>
      </c>
      <c r="K6137">
        <v>2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 t="str">
        <f t="shared" si="286"/>
        <v/>
      </c>
      <c r="S6137" t="s">
        <v>4522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t="str">
        <f t="shared" si="287"/>
        <v/>
      </c>
      <c r="AB6137" t="s">
        <v>4522</v>
      </c>
      <c r="AC6137">
        <v>2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 x14ac:dyDescent="0.25">
      <c r="A6138" t="s">
        <v>6353</v>
      </c>
      <c r="B6138">
        <v>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 t="str">
        <f t="shared" si="285"/>
        <v/>
      </c>
      <c r="J6138" t="s">
        <v>6353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 t="str">
        <f t="shared" si="286"/>
        <v/>
      </c>
      <c r="S6138" t="s">
        <v>6353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tr">
        <f t="shared" si="287"/>
        <v/>
      </c>
      <c r="AB6138" t="s">
        <v>6353</v>
      </c>
      <c r="AC6138">
        <v>1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 x14ac:dyDescent="0.25">
      <c r="A6139" t="s">
        <v>980</v>
      </c>
      <c r="B6139">
        <v>13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 t="str">
        <f t="shared" si="285"/>
        <v/>
      </c>
      <c r="J6139" t="s">
        <v>980</v>
      </c>
      <c r="K6139">
        <v>13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 t="str">
        <f t="shared" si="286"/>
        <v/>
      </c>
      <c r="S6139" t="s">
        <v>980</v>
      </c>
      <c r="T6139">
        <v>13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 t="str">
        <f t="shared" si="287"/>
        <v/>
      </c>
      <c r="AB6139" t="s">
        <v>980</v>
      </c>
      <c r="AC6139">
        <v>13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25">
      <c r="A6140" t="s">
        <v>827</v>
      </c>
      <c r="B6140">
        <v>3</v>
      </c>
      <c r="C6140">
        <v>1</v>
      </c>
      <c r="D6140">
        <v>1</v>
      </c>
      <c r="E6140">
        <v>1</v>
      </c>
      <c r="F6140">
        <v>0</v>
      </c>
      <c r="G6140">
        <v>0</v>
      </c>
      <c r="H6140">
        <v>0</v>
      </c>
      <c r="I6140" t="str">
        <f t="shared" si="285"/>
        <v/>
      </c>
      <c r="J6140" t="s">
        <v>827</v>
      </c>
      <c r="K6140">
        <v>3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 t="str">
        <f t="shared" si="286"/>
        <v/>
      </c>
      <c r="S6140" t="s">
        <v>827</v>
      </c>
      <c r="T6140">
        <v>3</v>
      </c>
      <c r="U6140">
        <v>1</v>
      </c>
      <c r="V6140">
        <v>1</v>
      </c>
      <c r="W6140">
        <v>1</v>
      </c>
      <c r="X6140">
        <v>0</v>
      </c>
      <c r="Y6140">
        <v>0</v>
      </c>
      <c r="Z6140">
        <v>0</v>
      </c>
      <c r="AA6140" t="str">
        <f t="shared" si="287"/>
        <v/>
      </c>
      <c r="AB6140" t="s">
        <v>827</v>
      </c>
      <c r="AC6140">
        <v>3</v>
      </c>
      <c r="AD6140">
        <v>1</v>
      </c>
      <c r="AE6140">
        <v>1</v>
      </c>
      <c r="AF6140">
        <v>1</v>
      </c>
      <c r="AG6140">
        <v>0</v>
      </c>
      <c r="AH6140">
        <v>0</v>
      </c>
      <c r="AI6140">
        <v>0</v>
      </c>
    </row>
    <row r="6141" spans="1:35" x14ac:dyDescent="0.25">
      <c r="A6141" t="s">
        <v>1216</v>
      </c>
      <c r="B6141">
        <v>3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 t="str">
        <f t="shared" si="285"/>
        <v/>
      </c>
      <c r="J6141" t="s">
        <v>1216</v>
      </c>
      <c r="K6141">
        <v>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tr">
        <f t="shared" si="286"/>
        <v/>
      </c>
      <c r="S6141" t="s">
        <v>1216</v>
      </c>
      <c r="T6141">
        <v>3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tr">
        <f t="shared" si="287"/>
        <v/>
      </c>
      <c r="AB6141" t="s">
        <v>1216</v>
      </c>
      <c r="AC6141">
        <v>3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25">
      <c r="A6142" t="s">
        <v>3135</v>
      </c>
      <c r="B6142">
        <v>3</v>
      </c>
      <c r="C6142">
        <v>1</v>
      </c>
      <c r="D6142">
        <v>1</v>
      </c>
      <c r="E6142">
        <v>1</v>
      </c>
      <c r="F6142">
        <v>0</v>
      </c>
      <c r="G6142">
        <v>0</v>
      </c>
      <c r="H6142">
        <v>0</v>
      </c>
      <c r="I6142" t="str">
        <f t="shared" si="285"/>
        <v/>
      </c>
      <c r="J6142" t="s">
        <v>3135</v>
      </c>
      <c r="K6142">
        <v>3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 t="str">
        <f t="shared" si="286"/>
        <v/>
      </c>
      <c r="S6142" t="s">
        <v>3135</v>
      </c>
      <c r="T6142">
        <v>3</v>
      </c>
      <c r="U6142">
        <v>1</v>
      </c>
      <c r="V6142">
        <v>1</v>
      </c>
      <c r="W6142">
        <v>1</v>
      </c>
      <c r="X6142">
        <v>0</v>
      </c>
      <c r="Y6142">
        <v>0</v>
      </c>
      <c r="Z6142">
        <v>0</v>
      </c>
      <c r="AA6142" t="str">
        <f t="shared" si="287"/>
        <v/>
      </c>
      <c r="AB6142" t="s">
        <v>3135</v>
      </c>
      <c r="AC6142">
        <v>3</v>
      </c>
      <c r="AD6142">
        <v>1</v>
      </c>
      <c r="AE6142">
        <v>1</v>
      </c>
      <c r="AF6142">
        <v>1</v>
      </c>
      <c r="AG6142">
        <v>0</v>
      </c>
      <c r="AH6142">
        <v>0</v>
      </c>
      <c r="AI6142">
        <v>0</v>
      </c>
    </row>
    <row r="6143" spans="1:35" x14ac:dyDescent="0.25">
      <c r="A6143" t="s">
        <v>1897</v>
      </c>
      <c r="B6143">
        <v>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 t="str">
        <f t="shared" si="285"/>
        <v/>
      </c>
      <c r="J6143" t="s">
        <v>1897</v>
      </c>
      <c r="K6143">
        <v>3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 t="str">
        <f t="shared" si="286"/>
        <v/>
      </c>
      <c r="S6143" t="s">
        <v>1897</v>
      </c>
      <c r="T6143">
        <v>3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 t="str">
        <f t="shared" si="287"/>
        <v/>
      </c>
      <c r="AB6143" t="s">
        <v>1897</v>
      </c>
      <c r="AC6143">
        <v>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25">
      <c r="A6144" t="s">
        <v>3018</v>
      </c>
      <c r="B6144">
        <v>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 t="str">
        <f t="shared" si="285"/>
        <v/>
      </c>
      <c r="J6144" t="s">
        <v>3018</v>
      </c>
      <c r="K6144">
        <v>3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 t="str">
        <f t="shared" si="286"/>
        <v/>
      </c>
      <c r="S6144" t="s">
        <v>3018</v>
      </c>
      <c r="T6144">
        <v>3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tr">
        <f t="shared" si="287"/>
        <v/>
      </c>
      <c r="AB6144" t="s">
        <v>3018</v>
      </c>
      <c r="AC6144">
        <v>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 x14ac:dyDescent="0.25">
      <c r="A6145" t="s">
        <v>1785</v>
      </c>
      <c r="B6145">
        <v>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 t="str">
        <f t="shared" si="285"/>
        <v/>
      </c>
      <c r="J6145" t="s">
        <v>1785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 t="str">
        <f t="shared" si="286"/>
        <v/>
      </c>
      <c r="S6145" t="s">
        <v>1785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t="str">
        <f t="shared" si="287"/>
        <v/>
      </c>
      <c r="AB6145" t="s">
        <v>1785</v>
      </c>
      <c r="AC6145">
        <v>2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 x14ac:dyDescent="0.25">
      <c r="A6146" t="s">
        <v>5795</v>
      </c>
      <c r="B6146">
        <v>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 t="str">
        <f t="shared" si="285"/>
        <v/>
      </c>
      <c r="J6146" t="s">
        <v>5795</v>
      </c>
      <c r="K6146">
        <v>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 t="str">
        <f t="shared" si="286"/>
        <v/>
      </c>
      <c r="S6146" t="s">
        <v>5795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 t="str">
        <f t="shared" si="287"/>
        <v/>
      </c>
      <c r="AB6146" t="s">
        <v>5795</v>
      </c>
      <c r="AC6146">
        <v>2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 x14ac:dyDescent="0.25">
      <c r="A6147" t="s">
        <v>3923</v>
      </c>
      <c r="B6147">
        <v>4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 t="str">
        <f t="shared" si="285"/>
        <v/>
      </c>
      <c r="J6147" t="s">
        <v>3923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 t="str">
        <f t="shared" si="286"/>
        <v/>
      </c>
      <c r="S6147" t="s">
        <v>3923</v>
      </c>
      <c r="T6147">
        <v>4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tr">
        <f t="shared" si="287"/>
        <v/>
      </c>
      <c r="AB6147" t="s">
        <v>3923</v>
      </c>
      <c r="AC6147">
        <v>4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25">
      <c r="A6148" t="s">
        <v>2073</v>
      </c>
      <c r="B6148">
        <v>1</v>
      </c>
      <c r="C6148">
        <v>1</v>
      </c>
      <c r="D6148">
        <v>1</v>
      </c>
      <c r="E6148">
        <v>0</v>
      </c>
      <c r="F6148">
        <v>0</v>
      </c>
      <c r="G6148">
        <v>0</v>
      </c>
      <c r="H6148">
        <v>0</v>
      </c>
      <c r="I6148" t="str">
        <f t="shared" ref="I6148:I6211" si="288">IF(AND(A6148=J6148,B6148=K6148,C6148=L6148,D6148=M6148,E6148=N6148,F6148=O6148,G6148=P6148,H6148=Q6148),"","mismatch")</f>
        <v/>
      </c>
      <c r="J6148" t="s">
        <v>2073</v>
      </c>
      <c r="K6148">
        <v>1</v>
      </c>
      <c r="L6148">
        <v>1</v>
      </c>
      <c r="M6148">
        <v>1</v>
      </c>
      <c r="N6148">
        <v>0</v>
      </c>
      <c r="O6148">
        <v>0</v>
      </c>
      <c r="P6148">
        <v>0</v>
      </c>
      <c r="Q6148">
        <v>0</v>
      </c>
      <c r="R6148" t="str">
        <f t="shared" ref="R6148:R6211" si="289">IF(AND(J6148=S6148,K6148=T6148,L6148=U6148,M6148=V6148,N6148=W6148,O6148=X6148,P6148=Y6148,Q6148=Z6148),"","mismatch")</f>
        <v/>
      </c>
      <c r="S6148" t="s">
        <v>2073</v>
      </c>
      <c r="T6148">
        <v>1</v>
      </c>
      <c r="U6148">
        <v>1</v>
      </c>
      <c r="V6148">
        <v>1</v>
      </c>
      <c r="W6148">
        <v>0</v>
      </c>
      <c r="X6148">
        <v>0</v>
      </c>
      <c r="Y6148">
        <v>0</v>
      </c>
      <c r="Z6148">
        <v>0</v>
      </c>
      <c r="AA6148" t="str">
        <f t="shared" ref="AA6148:AA6211" si="290">IF(AND(S6148=AB6148,T6148=AC6148,U6148=AD6148,V6148=AE6148,W6148=AF6148,X6148=AG6148,Y6148=AH6148,Z6148=AI6148),"","mismatch")</f>
        <v/>
      </c>
      <c r="AB6148" t="s">
        <v>2073</v>
      </c>
      <c r="AC6148">
        <v>1</v>
      </c>
      <c r="AD6148">
        <v>1</v>
      </c>
      <c r="AE6148">
        <v>1</v>
      </c>
      <c r="AF6148">
        <v>0</v>
      </c>
      <c r="AG6148">
        <v>0</v>
      </c>
      <c r="AH6148">
        <v>0</v>
      </c>
      <c r="AI6148">
        <v>0</v>
      </c>
    </row>
    <row r="6149" spans="1:35" x14ac:dyDescent="0.25">
      <c r="A6149" t="s">
        <v>938</v>
      </c>
      <c r="B6149">
        <v>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 t="str">
        <f t="shared" si="288"/>
        <v/>
      </c>
      <c r="J6149" t="s">
        <v>938</v>
      </c>
      <c r="K6149">
        <v>2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 t="str">
        <f t="shared" si="289"/>
        <v/>
      </c>
      <c r="S6149" t="s">
        <v>938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 t="str">
        <f t="shared" si="290"/>
        <v/>
      </c>
      <c r="AB6149" t="s">
        <v>938</v>
      </c>
      <c r="AC6149">
        <v>2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25">
      <c r="A6150" t="s">
        <v>310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 t="str">
        <f t="shared" si="288"/>
        <v/>
      </c>
      <c r="J6150" t="s">
        <v>310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t="str">
        <f t="shared" si="289"/>
        <v/>
      </c>
      <c r="S6150" t="s">
        <v>310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 t="str">
        <f t="shared" si="290"/>
        <v/>
      </c>
      <c r="AB6150" t="s">
        <v>310</v>
      </c>
      <c r="AC6150">
        <v>1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25">
      <c r="A6151" t="s">
        <v>4638</v>
      </c>
      <c r="B6151">
        <v>2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 t="str">
        <f t="shared" si="288"/>
        <v/>
      </c>
      <c r="J6151" t="s">
        <v>4638</v>
      </c>
      <c r="K6151">
        <v>2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 t="str">
        <f t="shared" si="289"/>
        <v/>
      </c>
      <c r="S6151" t="s">
        <v>4638</v>
      </c>
      <c r="T6151">
        <v>2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 t="str">
        <f t="shared" si="290"/>
        <v/>
      </c>
      <c r="AB6151" t="s">
        <v>4638</v>
      </c>
      <c r="AC6151">
        <v>2</v>
      </c>
      <c r="AD6151">
        <v>1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25">
      <c r="A6152" t="s">
        <v>4563</v>
      </c>
      <c r="B6152">
        <v>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 t="str">
        <f t="shared" si="288"/>
        <v/>
      </c>
      <c r="J6152" t="s">
        <v>4563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 t="str">
        <f t="shared" si="289"/>
        <v/>
      </c>
      <c r="S6152" t="s">
        <v>4563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 t="str">
        <f t="shared" si="290"/>
        <v/>
      </c>
      <c r="AB6152" t="s">
        <v>4563</v>
      </c>
      <c r="AC6152">
        <v>1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25">
      <c r="A6153" t="s">
        <v>346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 t="str">
        <f t="shared" si="288"/>
        <v/>
      </c>
      <c r="J6153" t="s">
        <v>346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 t="str">
        <f t="shared" si="289"/>
        <v/>
      </c>
      <c r="S6153" t="s">
        <v>346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 t="str">
        <f t="shared" si="290"/>
        <v/>
      </c>
      <c r="AB6153" t="s">
        <v>346</v>
      </c>
      <c r="AC6153">
        <v>1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 x14ac:dyDescent="0.25">
      <c r="A6154" t="s">
        <v>5126</v>
      </c>
      <c r="B6154">
        <v>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 t="str">
        <f t="shared" si="288"/>
        <v/>
      </c>
      <c r="J6154" t="s">
        <v>5126</v>
      </c>
      <c r="K6154">
        <v>3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 t="str">
        <f t="shared" si="289"/>
        <v/>
      </c>
      <c r="S6154" t="s">
        <v>5126</v>
      </c>
      <c r="T6154">
        <v>3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 t="str">
        <f t="shared" si="290"/>
        <v/>
      </c>
      <c r="AB6154" t="s">
        <v>5126</v>
      </c>
      <c r="AC6154">
        <v>3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25">
      <c r="A6155" t="s">
        <v>849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 t="str">
        <f t="shared" si="288"/>
        <v/>
      </c>
      <c r="J6155" t="s">
        <v>849</v>
      </c>
      <c r="K6155">
        <v>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 t="str">
        <f t="shared" si="289"/>
        <v/>
      </c>
      <c r="S6155" t="s">
        <v>849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 t="str">
        <f t="shared" si="290"/>
        <v/>
      </c>
      <c r="AB6155" t="s">
        <v>849</v>
      </c>
      <c r="AC6155">
        <v>0</v>
      </c>
      <c r="AD6155">
        <v>1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25">
      <c r="A6156" t="s">
        <v>5159</v>
      </c>
      <c r="B6156">
        <v>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 t="str">
        <f t="shared" si="288"/>
        <v/>
      </c>
      <c r="J6156" t="s">
        <v>5159</v>
      </c>
      <c r="K6156">
        <v>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 t="str">
        <f t="shared" si="289"/>
        <v/>
      </c>
      <c r="S6156" t="s">
        <v>5159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tr">
        <f t="shared" si="290"/>
        <v/>
      </c>
      <c r="AB6156" t="s">
        <v>5159</v>
      </c>
      <c r="AC6156">
        <v>2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 x14ac:dyDescent="0.25">
      <c r="A6157" t="s">
        <v>4993</v>
      </c>
      <c r="B6157">
        <v>3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 t="str">
        <f t="shared" si="288"/>
        <v/>
      </c>
      <c r="J6157" t="s">
        <v>4993</v>
      </c>
      <c r="K6157">
        <v>3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 t="str">
        <f t="shared" si="289"/>
        <v/>
      </c>
      <c r="S6157" t="s">
        <v>4993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 t="str">
        <f t="shared" si="290"/>
        <v/>
      </c>
      <c r="AB6157" t="s">
        <v>4993</v>
      </c>
      <c r="AC6157">
        <v>3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25">
      <c r="A6158" t="s">
        <v>2164</v>
      </c>
      <c r="B6158">
        <v>11</v>
      </c>
      <c r="C6158">
        <v>4</v>
      </c>
      <c r="D6158">
        <v>4</v>
      </c>
      <c r="E6158">
        <v>4</v>
      </c>
      <c r="F6158">
        <v>0</v>
      </c>
      <c r="G6158">
        <v>0</v>
      </c>
      <c r="H6158">
        <v>0</v>
      </c>
      <c r="I6158" t="str">
        <f t="shared" si="288"/>
        <v/>
      </c>
      <c r="J6158" t="s">
        <v>2164</v>
      </c>
      <c r="K6158">
        <v>11</v>
      </c>
      <c r="L6158">
        <v>4</v>
      </c>
      <c r="M6158">
        <v>4</v>
      </c>
      <c r="N6158">
        <v>4</v>
      </c>
      <c r="O6158">
        <v>0</v>
      </c>
      <c r="P6158">
        <v>0</v>
      </c>
      <c r="Q6158">
        <v>0</v>
      </c>
      <c r="R6158" t="str">
        <f t="shared" si="289"/>
        <v/>
      </c>
      <c r="S6158" t="s">
        <v>2164</v>
      </c>
      <c r="T6158">
        <v>11</v>
      </c>
      <c r="U6158">
        <v>4</v>
      </c>
      <c r="V6158">
        <v>4</v>
      </c>
      <c r="W6158">
        <v>4</v>
      </c>
      <c r="X6158">
        <v>0</v>
      </c>
      <c r="Y6158">
        <v>0</v>
      </c>
      <c r="Z6158">
        <v>0</v>
      </c>
      <c r="AA6158" t="str">
        <f t="shared" si="290"/>
        <v/>
      </c>
      <c r="AB6158" t="s">
        <v>2164</v>
      </c>
      <c r="AC6158">
        <v>11</v>
      </c>
      <c r="AD6158">
        <v>4</v>
      </c>
      <c r="AE6158">
        <v>4</v>
      </c>
      <c r="AF6158">
        <v>4</v>
      </c>
      <c r="AG6158">
        <v>0</v>
      </c>
      <c r="AH6158">
        <v>0</v>
      </c>
      <c r="AI6158">
        <v>0</v>
      </c>
    </row>
    <row r="6159" spans="1:35" x14ac:dyDescent="0.25">
      <c r="A6159" t="s">
        <v>1006</v>
      </c>
      <c r="B6159">
        <v>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 t="str">
        <f t="shared" si="288"/>
        <v/>
      </c>
      <c r="J6159" t="s">
        <v>1006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 t="str">
        <f t="shared" si="289"/>
        <v/>
      </c>
      <c r="S6159" t="s">
        <v>1006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 t="str">
        <f t="shared" si="290"/>
        <v/>
      </c>
      <c r="AB6159" t="s">
        <v>1006</v>
      </c>
      <c r="AC6159">
        <v>1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25">
      <c r="A6160" t="s">
        <v>4077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 t="str">
        <f t="shared" si="288"/>
        <v/>
      </c>
      <c r="J6160" t="s">
        <v>4077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 t="str">
        <f t="shared" si="289"/>
        <v/>
      </c>
      <c r="S6160" t="s">
        <v>4077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 t="str">
        <f t="shared" si="290"/>
        <v/>
      </c>
      <c r="AB6160" t="s">
        <v>4077</v>
      </c>
      <c r="AC6160">
        <v>1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25">
      <c r="A6161" t="s">
        <v>5895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 t="str">
        <f t="shared" si="288"/>
        <v/>
      </c>
      <c r="J6161" t="s">
        <v>5895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 t="str">
        <f t="shared" si="289"/>
        <v/>
      </c>
      <c r="S6161" t="s">
        <v>5895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 t="str">
        <f t="shared" si="290"/>
        <v/>
      </c>
      <c r="AB6161" t="s">
        <v>5895</v>
      </c>
      <c r="AC6161">
        <v>1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25">
      <c r="A6162" t="s">
        <v>5508</v>
      </c>
      <c r="B6162">
        <v>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 t="str">
        <f t="shared" si="288"/>
        <v/>
      </c>
      <c r="J6162" t="s">
        <v>5508</v>
      </c>
      <c r="K6162">
        <v>3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 t="str">
        <f t="shared" si="289"/>
        <v/>
      </c>
      <c r="S6162" t="s">
        <v>5508</v>
      </c>
      <c r="T6162">
        <v>3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 t="str">
        <f t="shared" si="290"/>
        <v/>
      </c>
      <c r="AB6162" t="s">
        <v>5508</v>
      </c>
      <c r="AC6162">
        <v>3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25">
      <c r="A6163" t="s">
        <v>5601</v>
      </c>
      <c r="B6163">
        <v>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 t="str">
        <f t="shared" si="288"/>
        <v/>
      </c>
      <c r="J6163" t="s">
        <v>5601</v>
      </c>
      <c r="K6163">
        <v>3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 t="str">
        <f t="shared" si="289"/>
        <v/>
      </c>
      <c r="S6163" t="s">
        <v>5601</v>
      </c>
      <c r="T6163">
        <v>3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 t="str">
        <f t="shared" si="290"/>
        <v/>
      </c>
      <c r="AB6163" t="s">
        <v>5601</v>
      </c>
      <c r="AC6163">
        <v>3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25">
      <c r="A6164" t="s">
        <v>4126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 t="str">
        <f t="shared" si="288"/>
        <v/>
      </c>
      <c r="J6164" t="s">
        <v>4126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 t="str">
        <f t="shared" si="289"/>
        <v/>
      </c>
      <c r="S6164" t="s">
        <v>4126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 t="str">
        <f t="shared" si="290"/>
        <v/>
      </c>
      <c r="AB6164" t="s">
        <v>4126</v>
      </c>
      <c r="AC6164">
        <v>1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25">
      <c r="A6165" t="s">
        <v>5374</v>
      </c>
      <c r="B6165">
        <v>1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 t="str">
        <f t="shared" si="288"/>
        <v/>
      </c>
      <c r="J6165" t="s">
        <v>5374</v>
      </c>
      <c r="K6165">
        <v>1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 t="str">
        <f t="shared" si="289"/>
        <v/>
      </c>
      <c r="S6165" t="s">
        <v>5374</v>
      </c>
      <c r="T6165">
        <v>1</v>
      </c>
      <c r="U6165">
        <v>0</v>
      </c>
      <c r="V6165">
        <v>1</v>
      </c>
      <c r="W6165">
        <v>0</v>
      </c>
      <c r="X6165">
        <v>0</v>
      </c>
      <c r="Y6165">
        <v>0</v>
      </c>
      <c r="Z6165">
        <v>0</v>
      </c>
      <c r="AA6165" t="str">
        <f t="shared" si="290"/>
        <v/>
      </c>
      <c r="AB6165" t="s">
        <v>5374</v>
      </c>
      <c r="AC6165">
        <v>1</v>
      </c>
      <c r="AD6165">
        <v>0</v>
      </c>
      <c r="AE6165">
        <v>1</v>
      </c>
      <c r="AF6165">
        <v>0</v>
      </c>
      <c r="AG6165">
        <v>0</v>
      </c>
      <c r="AH6165">
        <v>0</v>
      </c>
      <c r="AI6165">
        <v>0</v>
      </c>
    </row>
    <row r="6166" spans="1:35" x14ac:dyDescent="0.25">
      <c r="A6166" t="s">
        <v>4387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 t="str">
        <f t="shared" si="288"/>
        <v/>
      </c>
      <c r="J6166" t="s">
        <v>4387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 t="str">
        <f t="shared" si="289"/>
        <v/>
      </c>
      <c r="S6166" t="s">
        <v>4387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 t="str">
        <f t="shared" si="290"/>
        <v/>
      </c>
      <c r="AB6166" t="s">
        <v>4387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 x14ac:dyDescent="0.25">
      <c r="A6167" t="s">
        <v>4909</v>
      </c>
      <c r="B6167">
        <v>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 t="str">
        <f t="shared" si="288"/>
        <v/>
      </c>
      <c r="J6167" t="s">
        <v>4909</v>
      </c>
      <c r="K6167">
        <v>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 t="str">
        <f t="shared" si="289"/>
        <v/>
      </c>
      <c r="S6167" t="s">
        <v>4909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 t="str">
        <f t="shared" si="290"/>
        <v/>
      </c>
      <c r="AB6167" t="s">
        <v>4909</v>
      </c>
      <c r="AC6167">
        <v>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 x14ac:dyDescent="0.25">
      <c r="A6168" t="s">
        <v>4570</v>
      </c>
      <c r="B6168">
        <v>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 t="str">
        <f t="shared" si="288"/>
        <v/>
      </c>
      <c r="J6168" t="s">
        <v>4570</v>
      </c>
      <c r="K6168">
        <v>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 t="str">
        <f t="shared" si="289"/>
        <v/>
      </c>
      <c r="S6168" t="s">
        <v>4570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 t="str">
        <f t="shared" si="290"/>
        <v/>
      </c>
      <c r="AB6168" t="s">
        <v>4570</v>
      </c>
      <c r="AC6168">
        <v>2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 x14ac:dyDescent="0.25">
      <c r="A6169" t="s">
        <v>1195</v>
      </c>
      <c r="B6169">
        <v>26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 t="str">
        <f t="shared" si="288"/>
        <v/>
      </c>
      <c r="J6169" t="s">
        <v>1195</v>
      </c>
      <c r="K6169">
        <v>26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 t="str">
        <f t="shared" si="289"/>
        <v/>
      </c>
      <c r="S6169" t="s">
        <v>1195</v>
      </c>
      <c r="T6169">
        <v>26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 t="str">
        <f t="shared" si="290"/>
        <v/>
      </c>
      <c r="AB6169" t="s">
        <v>1195</v>
      </c>
      <c r="AC6169">
        <v>26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 x14ac:dyDescent="0.25">
      <c r="A6170" t="s">
        <v>3121</v>
      </c>
      <c r="B6170">
        <v>3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 t="str">
        <f t="shared" si="288"/>
        <v/>
      </c>
      <c r="J6170" t="s">
        <v>3121</v>
      </c>
      <c r="K6170">
        <v>3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 t="str">
        <f t="shared" si="289"/>
        <v/>
      </c>
      <c r="S6170" t="s">
        <v>3121</v>
      </c>
      <c r="T6170">
        <v>3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 t="str">
        <f t="shared" si="290"/>
        <v/>
      </c>
      <c r="AB6170" t="s">
        <v>3121</v>
      </c>
      <c r="AC6170">
        <v>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25">
      <c r="A6171" t="s">
        <v>6547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 t="str">
        <f t="shared" si="288"/>
        <v/>
      </c>
      <c r="J6171" t="s">
        <v>6547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 t="str">
        <f t="shared" si="289"/>
        <v/>
      </c>
      <c r="S6171" t="s">
        <v>6547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 t="str">
        <f t="shared" si="290"/>
        <v/>
      </c>
      <c r="AB6171" t="s">
        <v>6547</v>
      </c>
      <c r="AC6171">
        <v>1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 x14ac:dyDescent="0.25">
      <c r="A6172" t="s">
        <v>6456</v>
      </c>
      <c r="B6172">
        <v>1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0</v>
      </c>
      <c r="I6172" t="str">
        <f t="shared" si="288"/>
        <v/>
      </c>
      <c r="J6172" t="s">
        <v>6456</v>
      </c>
      <c r="K6172">
        <v>1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 t="str">
        <f t="shared" si="289"/>
        <v/>
      </c>
      <c r="S6172" t="s">
        <v>6456</v>
      </c>
      <c r="T6172">
        <v>1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 t="str">
        <f t="shared" si="290"/>
        <v/>
      </c>
      <c r="AB6172" t="s">
        <v>6456</v>
      </c>
      <c r="AC6172">
        <v>1</v>
      </c>
      <c r="AD6172">
        <v>1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25">
      <c r="A6173" t="s">
        <v>1518</v>
      </c>
      <c r="B6173">
        <v>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 t="str">
        <f t="shared" si="288"/>
        <v/>
      </c>
      <c r="J6173" t="s">
        <v>1518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 t="str">
        <f t="shared" si="289"/>
        <v/>
      </c>
      <c r="S6173" t="s">
        <v>1518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tr">
        <f t="shared" si="290"/>
        <v/>
      </c>
      <c r="AB6173" t="s">
        <v>1518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 x14ac:dyDescent="0.25">
      <c r="A6174" t="s">
        <v>1968</v>
      </c>
      <c r="B6174">
        <v>3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 t="str">
        <f t="shared" si="288"/>
        <v/>
      </c>
      <c r="J6174" t="s">
        <v>1968</v>
      </c>
      <c r="K6174">
        <v>3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 t="str">
        <f t="shared" si="289"/>
        <v/>
      </c>
      <c r="S6174" t="s">
        <v>1968</v>
      </c>
      <c r="T6174">
        <v>3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 t="str">
        <f t="shared" si="290"/>
        <v/>
      </c>
      <c r="AB6174" t="s">
        <v>1968</v>
      </c>
      <c r="AC6174">
        <v>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 x14ac:dyDescent="0.25">
      <c r="A6175" t="s">
        <v>983</v>
      </c>
      <c r="B6175">
        <v>0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 t="str">
        <f t="shared" si="288"/>
        <v/>
      </c>
      <c r="J6175" t="s">
        <v>983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 t="str">
        <f t="shared" si="289"/>
        <v/>
      </c>
      <c r="S6175" t="s">
        <v>983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0</v>
      </c>
      <c r="AA6175" t="str">
        <f t="shared" si="290"/>
        <v/>
      </c>
      <c r="AB6175" t="s">
        <v>983</v>
      </c>
      <c r="AC6175">
        <v>0</v>
      </c>
      <c r="AD6175">
        <v>1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25">
      <c r="A6176" t="s">
        <v>4955</v>
      </c>
      <c r="B6176">
        <v>3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 t="str">
        <f t="shared" si="288"/>
        <v/>
      </c>
      <c r="J6176" t="s">
        <v>4955</v>
      </c>
      <c r="K6176">
        <v>3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 t="str">
        <f t="shared" si="289"/>
        <v/>
      </c>
      <c r="S6176" t="s">
        <v>4955</v>
      </c>
      <c r="T6176">
        <v>3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 t="str">
        <f t="shared" si="290"/>
        <v/>
      </c>
      <c r="AB6176" t="s">
        <v>4955</v>
      </c>
      <c r="AC6176">
        <v>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25">
      <c r="A6177" t="s">
        <v>6415</v>
      </c>
      <c r="B6177">
        <v>8</v>
      </c>
      <c r="C6177">
        <v>1</v>
      </c>
      <c r="D6177">
        <v>1</v>
      </c>
      <c r="E6177">
        <v>0</v>
      </c>
      <c r="F6177">
        <v>0</v>
      </c>
      <c r="G6177">
        <v>0</v>
      </c>
      <c r="H6177">
        <v>0</v>
      </c>
      <c r="I6177" t="str">
        <f t="shared" si="288"/>
        <v/>
      </c>
      <c r="J6177" t="s">
        <v>6415</v>
      </c>
      <c r="K6177">
        <v>8</v>
      </c>
      <c r="L6177">
        <v>1</v>
      </c>
      <c r="M6177">
        <v>1</v>
      </c>
      <c r="N6177">
        <v>0</v>
      </c>
      <c r="O6177">
        <v>0</v>
      </c>
      <c r="P6177">
        <v>0</v>
      </c>
      <c r="Q6177">
        <v>0</v>
      </c>
      <c r="R6177" t="str">
        <f t="shared" si="289"/>
        <v/>
      </c>
      <c r="S6177" t="s">
        <v>6415</v>
      </c>
      <c r="T6177">
        <v>8</v>
      </c>
      <c r="U6177">
        <v>1</v>
      </c>
      <c r="V6177">
        <v>1</v>
      </c>
      <c r="W6177">
        <v>0</v>
      </c>
      <c r="X6177">
        <v>0</v>
      </c>
      <c r="Y6177">
        <v>0</v>
      </c>
      <c r="Z6177">
        <v>0</v>
      </c>
      <c r="AA6177" t="str">
        <f t="shared" si="290"/>
        <v/>
      </c>
      <c r="AB6177" t="s">
        <v>6415</v>
      </c>
      <c r="AC6177">
        <v>8</v>
      </c>
      <c r="AD6177">
        <v>1</v>
      </c>
      <c r="AE6177">
        <v>1</v>
      </c>
      <c r="AF6177">
        <v>0</v>
      </c>
      <c r="AG6177">
        <v>0</v>
      </c>
      <c r="AH6177">
        <v>0</v>
      </c>
      <c r="AI6177">
        <v>0</v>
      </c>
    </row>
    <row r="6178" spans="1:35" x14ac:dyDescent="0.25">
      <c r="A6178" t="s">
        <v>192</v>
      </c>
      <c r="B6178">
        <v>3</v>
      </c>
      <c r="C6178">
        <v>2</v>
      </c>
      <c r="D6178">
        <v>0</v>
      </c>
      <c r="E6178">
        <v>0</v>
      </c>
      <c r="F6178">
        <v>0</v>
      </c>
      <c r="G6178">
        <v>0</v>
      </c>
      <c r="H6178">
        <v>0</v>
      </c>
      <c r="I6178" t="str">
        <f t="shared" si="288"/>
        <v/>
      </c>
      <c r="J6178" t="s">
        <v>192</v>
      </c>
      <c r="K6178">
        <v>3</v>
      </c>
      <c r="L6178">
        <v>2</v>
      </c>
      <c r="M6178">
        <v>0</v>
      </c>
      <c r="N6178">
        <v>0</v>
      </c>
      <c r="O6178">
        <v>0</v>
      </c>
      <c r="P6178">
        <v>0</v>
      </c>
      <c r="Q6178">
        <v>0</v>
      </c>
      <c r="R6178" t="str">
        <f t="shared" si="289"/>
        <v/>
      </c>
      <c r="S6178" t="s">
        <v>192</v>
      </c>
      <c r="T6178">
        <v>3</v>
      </c>
      <c r="U6178">
        <v>2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tr">
        <f t="shared" si="290"/>
        <v/>
      </c>
      <c r="AB6178" t="s">
        <v>192</v>
      </c>
      <c r="AC6178">
        <v>3</v>
      </c>
      <c r="AD6178">
        <v>2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 x14ac:dyDescent="0.25">
      <c r="A6179" t="s">
        <v>93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 t="str">
        <f t="shared" si="288"/>
        <v/>
      </c>
      <c r="J6179" t="s">
        <v>93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tr">
        <f t="shared" si="289"/>
        <v/>
      </c>
      <c r="S6179" t="s">
        <v>93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 t="str">
        <f t="shared" si="290"/>
        <v/>
      </c>
      <c r="AB6179" t="s">
        <v>93</v>
      </c>
      <c r="AC6179">
        <v>1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25">
      <c r="A6180" t="s">
        <v>2731</v>
      </c>
      <c r="B6180">
        <v>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 t="str">
        <f t="shared" si="288"/>
        <v/>
      </c>
      <c r="J6180" t="s">
        <v>2731</v>
      </c>
      <c r="K6180">
        <v>3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 t="str">
        <f t="shared" si="289"/>
        <v/>
      </c>
      <c r="S6180" t="s">
        <v>2731</v>
      </c>
      <c r="T6180">
        <v>3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 t="str">
        <f t="shared" si="290"/>
        <v/>
      </c>
      <c r="AB6180" t="s">
        <v>2731</v>
      </c>
      <c r="AC6180">
        <v>3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 x14ac:dyDescent="0.25">
      <c r="A6181" t="s">
        <v>2823</v>
      </c>
      <c r="B6181">
        <v>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 t="str">
        <f t="shared" si="288"/>
        <v/>
      </c>
      <c r="J6181" t="s">
        <v>2823</v>
      </c>
      <c r="K6181">
        <v>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 t="str">
        <f t="shared" si="289"/>
        <v/>
      </c>
      <c r="S6181" t="s">
        <v>2823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tr">
        <f t="shared" si="290"/>
        <v/>
      </c>
      <c r="AB6181" t="s">
        <v>2823</v>
      </c>
      <c r="AC6181">
        <v>3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25">
      <c r="A6182" t="s">
        <v>1295</v>
      </c>
      <c r="B6182">
        <v>0</v>
      </c>
      <c r="C6182">
        <v>3</v>
      </c>
      <c r="D6182">
        <v>0</v>
      </c>
      <c r="E6182">
        <v>0</v>
      </c>
      <c r="F6182">
        <v>0</v>
      </c>
      <c r="G6182">
        <v>0</v>
      </c>
      <c r="H6182">
        <v>0</v>
      </c>
      <c r="I6182" t="str">
        <f t="shared" si="288"/>
        <v/>
      </c>
      <c r="J6182" t="s">
        <v>1295</v>
      </c>
      <c r="K6182">
        <v>0</v>
      </c>
      <c r="L6182">
        <v>3</v>
      </c>
      <c r="M6182">
        <v>0</v>
      </c>
      <c r="N6182">
        <v>0</v>
      </c>
      <c r="O6182">
        <v>0</v>
      </c>
      <c r="P6182">
        <v>0</v>
      </c>
      <c r="Q6182">
        <v>0</v>
      </c>
      <c r="R6182" t="str">
        <f t="shared" si="289"/>
        <v/>
      </c>
      <c r="S6182" t="s">
        <v>1295</v>
      </c>
      <c r="T6182">
        <v>0</v>
      </c>
      <c r="U6182">
        <v>3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tr">
        <f t="shared" si="290"/>
        <v/>
      </c>
      <c r="AB6182" t="s">
        <v>1295</v>
      </c>
      <c r="AC6182">
        <v>0</v>
      </c>
      <c r="AD6182">
        <v>3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 x14ac:dyDescent="0.25">
      <c r="A6183" t="s">
        <v>1321</v>
      </c>
      <c r="B6183">
        <v>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 t="str">
        <f t="shared" si="288"/>
        <v/>
      </c>
      <c r="J6183" t="s">
        <v>1321</v>
      </c>
      <c r="K6183">
        <v>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 t="str">
        <f t="shared" si="289"/>
        <v/>
      </c>
      <c r="S6183" t="s">
        <v>1321</v>
      </c>
      <c r="T6183">
        <v>3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 t="str">
        <f t="shared" si="290"/>
        <v/>
      </c>
      <c r="AB6183" t="s">
        <v>1321</v>
      </c>
      <c r="AC6183">
        <v>3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 x14ac:dyDescent="0.25">
      <c r="A6184" t="s">
        <v>5139</v>
      </c>
      <c r="B6184">
        <v>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t="str">
        <f t="shared" si="288"/>
        <v/>
      </c>
      <c r="J6184" t="s">
        <v>5139</v>
      </c>
      <c r="K6184">
        <v>2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 t="str">
        <f t="shared" si="289"/>
        <v/>
      </c>
      <c r="S6184" t="s">
        <v>5139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 t="str">
        <f t="shared" si="290"/>
        <v/>
      </c>
      <c r="AB6184" t="s">
        <v>5139</v>
      </c>
      <c r="AC6184">
        <v>2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25">
      <c r="A6185" t="s">
        <v>4433</v>
      </c>
      <c r="B6185">
        <v>8</v>
      </c>
      <c r="C6185">
        <v>2</v>
      </c>
      <c r="D6185">
        <v>2</v>
      </c>
      <c r="E6185">
        <v>2</v>
      </c>
      <c r="F6185">
        <v>0</v>
      </c>
      <c r="G6185">
        <v>0</v>
      </c>
      <c r="H6185">
        <v>0</v>
      </c>
      <c r="I6185" t="str">
        <f t="shared" si="288"/>
        <v/>
      </c>
      <c r="J6185" t="s">
        <v>4433</v>
      </c>
      <c r="K6185">
        <v>8</v>
      </c>
      <c r="L6185">
        <v>2</v>
      </c>
      <c r="M6185">
        <v>2</v>
      </c>
      <c r="N6185">
        <v>2</v>
      </c>
      <c r="O6185">
        <v>0</v>
      </c>
      <c r="P6185">
        <v>0</v>
      </c>
      <c r="Q6185">
        <v>0</v>
      </c>
      <c r="R6185" t="str">
        <f t="shared" si="289"/>
        <v/>
      </c>
      <c r="S6185" t="s">
        <v>4433</v>
      </c>
      <c r="T6185">
        <v>8</v>
      </c>
      <c r="U6185">
        <v>2</v>
      </c>
      <c r="V6185">
        <v>2</v>
      </c>
      <c r="W6185">
        <v>2</v>
      </c>
      <c r="X6185">
        <v>0</v>
      </c>
      <c r="Y6185">
        <v>0</v>
      </c>
      <c r="Z6185">
        <v>0</v>
      </c>
      <c r="AA6185" t="str">
        <f t="shared" si="290"/>
        <v/>
      </c>
      <c r="AB6185" t="s">
        <v>4433</v>
      </c>
      <c r="AC6185">
        <v>8</v>
      </c>
      <c r="AD6185">
        <v>2</v>
      </c>
      <c r="AE6185">
        <v>2</v>
      </c>
      <c r="AF6185">
        <v>2</v>
      </c>
      <c r="AG6185">
        <v>0</v>
      </c>
      <c r="AH6185">
        <v>0</v>
      </c>
      <c r="AI6185">
        <v>0</v>
      </c>
    </row>
    <row r="6186" spans="1:35" x14ac:dyDescent="0.25">
      <c r="A6186" t="s">
        <v>932</v>
      </c>
      <c r="B6186">
        <v>3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 t="str">
        <f t="shared" si="288"/>
        <v/>
      </c>
      <c r="J6186" t="s">
        <v>932</v>
      </c>
      <c r="K6186">
        <v>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 t="str">
        <f t="shared" si="289"/>
        <v/>
      </c>
      <c r="S6186" t="s">
        <v>932</v>
      </c>
      <c r="T6186">
        <v>3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 t="str">
        <f t="shared" si="290"/>
        <v/>
      </c>
      <c r="AB6186" t="s">
        <v>932</v>
      </c>
      <c r="AC6186">
        <v>3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25">
      <c r="A6187" t="s">
        <v>5028</v>
      </c>
      <c r="B6187">
        <v>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 t="str">
        <f t="shared" si="288"/>
        <v/>
      </c>
      <c r="J6187" t="s">
        <v>5028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 t="str">
        <f t="shared" si="289"/>
        <v/>
      </c>
      <c r="S6187" t="s">
        <v>5028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 t="str">
        <f t="shared" si="290"/>
        <v/>
      </c>
      <c r="AB6187" t="s">
        <v>5028</v>
      </c>
      <c r="AC6187">
        <v>1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 x14ac:dyDescent="0.25">
      <c r="A6188" t="s">
        <v>1608</v>
      </c>
      <c r="B6188">
        <v>12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 t="str">
        <f t="shared" si="288"/>
        <v/>
      </c>
      <c r="J6188" t="s">
        <v>1608</v>
      </c>
      <c r="K6188">
        <v>12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 t="str">
        <f t="shared" si="289"/>
        <v/>
      </c>
      <c r="S6188" t="s">
        <v>1608</v>
      </c>
      <c r="T6188">
        <v>12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 t="str">
        <f t="shared" si="290"/>
        <v/>
      </c>
      <c r="AB6188" t="s">
        <v>1608</v>
      </c>
      <c r="AC6188">
        <v>12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 x14ac:dyDescent="0.25">
      <c r="A6189" t="s">
        <v>5046</v>
      </c>
      <c r="B6189">
        <v>3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 t="str">
        <f t="shared" si="288"/>
        <v/>
      </c>
      <c r="J6189" t="s">
        <v>5046</v>
      </c>
      <c r="K6189">
        <v>3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 t="str">
        <f t="shared" si="289"/>
        <v/>
      </c>
      <c r="S6189" t="s">
        <v>5046</v>
      </c>
      <c r="T6189">
        <v>3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tr">
        <f t="shared" si="290"/>
        <v/>
      </c>
      <c r="AB6189" t="s">
        <v>5046</v>
      </c>
      <c r="AC6189">
        <v>3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 x14ac:dyDescent="0.25">
      <c r="A6190" t="s">
        <v>5579</v>
      </c>
      <c r="B6190">
        <v>4</v>
      </c>
      <c r="C6190">
        <v>1</v>
      </c>
      <c r="D6190">
        <v>1</v>
      </c>
      <c r="E6190">
        <v>0</v>
      </c>
      <c r="F6190">
        <v>0</v>
      </c>
      <c r="G6190">
        <v>0</v>
      </c>
      <c r="H6190">
        <v>0</v>
      </c>
      <c r="I6190" t="str">
        <f t="shared" si="288"/>
        <v/>
      </c>
      <c r="J6190" t="s">
        <v>5579</v>
      </c>
      <c r="K6190">
        <v>4</v>
      </c>
      <c r="L6190">
        <v>1</v>
      </c>
      <c r="M6190">
        <v>1</v>
      </c>
      <c r="N6190">
        <v>0</v>
      </c>
      <c r="O6190">
        <v>0</v>
      </c>
      <c r="P6190">
        <v>0</v>
      </c>
      <c r="Q6190">
        <v>0</v>
      </c>
      <c r="R6190" t="str">
        <f t="shared" si="289"/>
        <v/>
      </c>
      <c r="S6190" t="s">
        <v>5579</v>
      </c>
      <c r="T6190">
        <v>4</v>
      </c>
      <c r="U6190">
        <v>1</v>
      </c>
      <c r="V6190">
        <v>1</v>
      </c>
      <c r="W6190">
        <v>0</v>
      </c>
      <c r="X6190">
        <v>0</v>
      </c>
      <c r="Y6190">
        <v>0</v>
      </c>
      <c r="Z6190">
        <v>0</v>
      </c>
      <c r="AA6190" t="str">
        <f t="shared" si="290"/>
        <v/>
      </c>
      <c r="AB6190" t="s">
        <v>5579</v>
      </c>
      <c r="AC6190">
        <v>4</v>
      </c>
      <c r="AD6190">
        <v>1</v>
      </c>
      <c r="AE6190">
        <v>1</v>
      </c>
      <c r="AF6190">
        <v>0</v>
      </c>
      <c r="AG6190">
        <v>0</v>
      </c>
      <c r="AH6190">
        <v>0</v>
      </c>
      <c r="AI6190">
        <v>0</v>
      </c>
    </row>
    <row r="6191" spans="1:35" x14ac:dyDescent="0.25">
      <c r="A6191" t="s">
        <v>3735</v>
      </c>
      <c r="B6191">
        <v>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 t="str">
        <f t="shared" si="288"/>
        <v/>
      </c>
      <c r="J6191" t="s">
        <v>3735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 t="str">
        <f t="shared" si="289"/>
        <v/>
      </c>
      <c r="S6191" t="s">
        <v>3735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tr">
        <f t="shared" si="290"/>
        <v/>
      </c>
      <c r="AB6191" t="s">
        <v>3735</v>
      </c>
      <c r="AC6191">
        <v>1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 x14ac:dyDescent="0.25">
      <c r="A6192" t="s">
        <v>4701</v>
      </c>
      <c r="B6192">
        <v>1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 t="str">
        <f t="shared" si="288"/>
        <v/>
      </c>
      <c r="J6192" t="s">
        <v>4701</v>
      </c>
      <c r="K6192">
        <v>1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 t="str">
        <f t="shared" si="289"/>
        <v/>
      </c>
      <c r="S6192" t="s">
        <v>4701</v>
      </c>
      <c r="T6192">
        <v>1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 t="str">
        <f t="shared" si="290"/>
        <v/>
      </c>
      <c r="AB6192" t="s">
        <v>4701</v>
      </c>
      <c r="AC6192">
        <v>1</v>
      </c>
      <c r="AD6192">
        <v>1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 x14ac:dyDescent="0.25">
      <c r="A6193" t="s">
        <v>4786</v>
      </c>
      <c r="B6193">
        <v>1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0</v>
      </c>
      <c r="I6193" t="str">
        <f t="shared" si="288"/>
        <v/>
      </c>
      <c r="J6193" t="s">
        <v>4786</v>
      </c>
      <c r="K6193">
        <v>1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 t="str">
        <f t="shared" si="289"/>
        <v/>
      </c>
      <c r="S6193" t="s">
        <v>4786</v>
      </c>
      <c r="T6193">
        <v>1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 t="str">
        <f t="shared" si="290"/>
        <v/>
      </c>
      <c r="AB6193" t="s">
        <v>4786</v>
      </c>
      <c r="AC6193">
        <v>1</v>
      </c>
      <c r="AD6193">
        <v>1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25">
      <c r="A6194" t="s">
        <v>5195</v>
      </c>
      <c r="B6194">
        <v>3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 t="str">
        <f t="shared" si="288"/>
        <v/>
      </c>
      <c r="J6194" t="s">
        <v>5195</v>
      </c>
      <c r="K6194">
        <v>3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tr">
        <f t="shared" si="289"/>
        <v/>
      </c>
      <c r="S6194" t="s">
        <v>5195</v>
      </c>
      <c r="T6194">
        <v>3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 t="str">
        <f t="shared" si="290"/>
        <v/>
      </c>
      <c r="AB6194" t="s">
        <v>5195</v>
      </c>
      <c r="AC6194">
        <v>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25">
      <c r="A6195" t="s">
        <v>831</v>
      </c>
      <c r="B6195">
        <v>4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 t="str">
        <f t="shared" si="288"/>
        <v/>
      </c>
      <c r="J6195" t="s">
        <v>831</v>
      </c>
      <c r="K6195">
        <v>4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tr">
        <f t="shared" si="289"/>
        <v/>
      </c>
      <c r="S6195" t="s">
        <v>831</v>
      </c>
      <c r="T6195">
        <v>4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 t="str">
        <f t="shared" si="290"/>
        <v/>
      </c>
      <c r="AB6195" t="s">
        <v>831</v>
      </c>
      <c r="AC6195">
        <v>4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25">
      <c r="A6196" t="s">
        <v>4974</v>
      </c>
      <c r="B6196">
        <v>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 t="str">
        <f t="shared" si="288"/>
        <v/>
      </c>
      <c r="J6196" t="s">
        <v>4974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 t="str">
        <f t="shared" si="289"/>
        <v/>
      </c>
      <c r="S6196" t="s">
        <v>4974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 t="str">
        <f t="shared" si="290"/>
        <v/>
      </c>
      <c r="AB6196" t="s">
        <v>4974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 x14ac:dyDescent="0.25">
      <c r="A6197" t="s">
        <v>5507</v>
      </c>
      <c r="B6197">
        <v>3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 t="str">
        <f t="shared" si="288"/>
        <v/>
      </c>
      <c r="J6197" t="s">
        <v>5507</v>
      </c>
      <c r="K6197">
        <v>3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 t="str">
        <f t="shared" si="289"/>
        <v/>
      </c>
      <c r="S6197" t="s">
        <v>5507</v>
      </c>
      <c r="T6197">
        <v>3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 t="str">
        <f t="shared" si="290"/>
        <v/>
      </c>
      <c r="AB6197" t="s">
        <v>5507</v>
      </c>
      <c r="AC6197">
        <v>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25">
      <c r="A6198" t="s">
        <v>6047</v>
      </c>
      <c r="B6198">
        <v>1</v>
      </c>
      <c r="C6198">
        <v>1</v>
      </c>
      <c r="D6198">
        <v>1</v>
      </c>
      <c r="E6198">
        <v>0</v>
      </c>
      <c r="F6198">
        <v>0</v>
      </c>
      <c r="G6198">
        <v>0</v>
      </c>
      <c r="H6198">
        <v>0</v>
      </c>
      <c r="I6198" t="str">
        <f t="shared" si="288"/>
        <v/>
      </c>
      <c r="J6198" t="s">
        <v>6047</v>
      </c>
      <c r="K6198">
        <v>1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 t="str">
        <f t="shared" si="289"/>
        <v/>
      </c>
      <c r="S6198" t="s">
        <v>6047</v>
      </c>
      <c r="T6198">
        <v>1</v>
      </c>
      <c r="U6198">
        <v>1</v>
      </c>
      <c r="V6198">
        <v>1</v>
      </c>
      <c r="W6198">
        <v>0</v>
      </c>
      <c r="X6198">
        <v>0</v>
      </c>
      <c r="Y6198">
        <v>0</v>
      </c>
      <c r="Z6198">
        <v>0</v>
      </c>
      <c r="AA6198" t="str">
        <f t="shared" si="290"/>
        <v/>
      </c>
      <c r="AB6198" t="s">
        <v>6047</v>
      </c>
      <c r="AC6198">
        <v>1</v>
      </c>
      <c r="AD6198">
        <v>1</v>
      </c>
      <c r="AE6198">
        <v>1</v>
      </c>
      <c r="AF6198">
        <v>0</v>
      </c>
      <c r="AG6198">
        <v>0</v>
      </c>
      <c r="AH6198">
        <v>0</v>
      </c>
      <c r="AI6198">
        <v>0</v>
      </c>
    </row>
    <row r="6199" spans="1:35" x14ac:dyDescent="0.25">
      <c r="A6199" t="s">
        <v>1098</v>
      </c>
      <c r="B6199">
        <v>2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  <c r="I6199" t="str">
        <f t="shared" si="288"/>
        <v/>
      </c>
      <c r="J6199" t="s">
        <v>1098</v>
      </c>
      <c r="K6199">
        <v>2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 t="str">
        <f t="shared" si="289"/>
        <v/>
      </c>
      <c r="S6199" t="s">
        <v>1098</v>
      </c>
      <c r="T6199">
        <v>2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 t="str">
        <f t="shared" si="290"/>
        <v/>
      </c>
      <c r="AB6199" t="s">
        <v>1098</v>
      </c>
      <c r="AC6199">
        <v>2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 x14ac:dyDescent="0.25">
      <c r="A6200" t="s">
        <v>1421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 t="str">
        <f t="shared" si="288"/>
        <v/>
      </c>
      <c r="J6200" t="s">
        <v>1421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 t="str">
        <f t="shared" si="289"/>
        <v/>
      </c>
      <c r="S6200" t="s">
        <v>1421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  <c r="AA6200" t="str">
        <f t="shared" si="290"/>
        <v/>
      </c>
      <c r="AB6200" t="s">
        <v>1421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25">
      <c r="A6201" t="s">
        <v>591</v>
      </c>
      <c r="B6201">
        <v>0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 t="str">
        <f t="shared" si="288"/>
        <v/>
      </c>
      <c r="J6201" t="s">
        <v>591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 t="str">
        <f t="shared" si="289"/>
        <v/>
      </c>
      <c r="S6201" t="s">
        <v>591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 t="str">
        <f t="shared" si="290"/>
        <v/>
      </c>
      <c r="AB6201" t="s">
        <v>591</v>
      </c>
      <c r="AC6201">
        <v>0</v>
      </c>
      <c r="AD6201">
        <v>1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 x14ac:dyDescent="0.25">
      <c r="A6202" t="s">
        <v>2322</v>
      </c>
      <c r="B6202">
        <v>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 t="str">
        <f t="shared" si="288"/>
        <v/>
      </c>
      <c r="J6202" t="s">
        <v>2322</v>
      </c>
      <c r="K6202">
        <v>2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t="str">
        <f t="shared" si="289"/>
        <v/>
      </c>
      <c r="S6202" t="s">
        <v>2322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 t="str">
        <f t="shared" si="290"/>
        <v/>
      </c>
      <c r="AB6202" t="s">
        <v>2322</v>
      </c>
      <c r="AC6202">
        <v>2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 x14ac:dyDescent="0.25">
      <c r="A6203" t="s">
        <v>6283</v>
      </c>
      <c r="B6203">
        <v>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 t="str">
        <f t="shared" si="288"/>
        <v/>
      </c>
      <c r="J6203" t="s">
        <v>6283</v>
      </c>
      <c r="K6203">
        <v>2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t="str">
        <f t="shared" si="289"/>
        <v/>
      </c>
      <c r="S6203" t="s">
        <v>6283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 t="str">
        <f t="shared" si="290"/>
        <v/>
      </c>
      <c r="AB6203" t="s">
        <v>6283</v>
      </c>
      <c r="AC6203">
        <v>2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 x14ac:dyDescent="0.25">
      <c r="A6204" t="s">
        <v>3253</v>
      </c>
      <c r="B6204">
        <v>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 t="str">
        <f t="shared" si="288"/>
        <v/>
      </c>
      <c r="J6204" t="s">
        <v>3253</v>
      </c>
      <c r="K6204">
        <v>2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 t="str">
        <f t="shared" si="289"/>
        <v/>
      </c>
      <c r="S6204" t="s">
        <v>3253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 t="str">
        <f t="shared" si="290"/>
        <v/>
      </c>
      <c r="AB6204" t="s">
        <v>3253</v>
      </c>
      <c r="AC6204">
        <v>2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 x14ac:dyDescent="0.25">
      <c r="A6205" t="s">
        <v>4329</v>
      </c>
      <c r="B6205">
        <v>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 t="str">
        <f t="shared" si="288"/>
        <v/>
      </c>
      <c r="J6205" t="s">
        <v>4329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 t="str">
        <f t="shared" si="289"/>
        <v/>
      </c>
      <c r="S6205" t="s">
        <v>4329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 t="str">
        <f t="shared" si="290"/>
        <v/>
      </c>
      <c r="AB6205" t="s">
        <v>4329</v>
      </c>
      <c r="AC6205">
        <v>1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 x14ac:dyDescent="0.25">
      <c r="A6206" t="s">
        <v>2347</v>
      </c>
      <c r="B6206">
        <v>3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 t="str">
        <f t="shared" si="288"/>
        <v/>
      </c>
      <c r="J6206" t="s">
        <v>2347</v>
      </c>
      <c r="K6206">
        <v>3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 t="str">
        <f t="shared" si="289"/>
        <v/>
      </c>
      <c r="S6206" t="s">
        <v>2347</v>
      </c>
      <c r="T6206">
        <v>3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 t="str">
        <f t="shared" si="290"/>
        <v/>
      </c>
      <c r="AB6206" t="s">
        <v>2347</v>
      </c>
      <c r="AC6206">
        <v>3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 x14ac:dyDescent="0.25">
      <c r="A6207" t="s">
        <v>2642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 t="str">
        <f t="shared" si="288"/>
        <v/>
      </c>
      <c r="J6207" t="s">
        <v>2642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 t="str">
        <f t="shared" si="289"/>
        <v/>
      </c>
      <c r="S6207" t="s">
        <v>2642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 t="str">
        <f t="shared" si="290"/>
        <v/>
      </c>
      <c r="AB6207" t="s">
        <v>2642</v>
      </c>
      <c r="AC6207">
        <v>1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25">
      <c r="A6208" t="s">
        <v>2095</v>
      </c>
      <c r="B6208">
        <v>5</v>
      </c>
      <c r="C6208">
        <v>1</v>
      </c>
      <c r="D6208">
        <v>1</v>
      </c>
      <c r="E6208">
        <v>1</v>
      </c>
      <c r="F6208">
        <v>0</v>
      </c>
      <c r="G6208">
        <v>0</v>
      </c>
      <c r="H6208">
        <v>0</v>
      </c>
      <c r="I6208" t="str">
        <f t="shared" si="288"/>
        <v/>
      </c>
      <c r="J6208" t="s">
        <v>2095</v>
      </c>
      <c r="K6208">
        <v>5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 t="str">
        <f t="shared" si="289"/>
        <v/>
      </c>
      <c r="S6208" t="s">
        <v>2095</v>
      </c>
      <c r="T6208">
        <v>5</v>
      </c>
      <c r="U6208">
        <v>1</v>
      </c>
      <c r="V6208">
        <v>1</v>
      </c>
      <c r="W6208">
        <v>1</v>
      </c>
      <c r="X6208">
        <v>0</v>
      </c>
      <c r="Y6208">
        <v>0</v>
      </c>
      <c r="Z6208">
        <v>0</v>
      </c>
      <c r="AA6208" t="str">
        <f t="shared" si="290"/>
        <v/>
      </c>
      <c r="AB6208" t="s">
        <v>2095</v>
      </c>
      <c r="AC6208">
        <v>5</v>
      </c>
      <c r="AD6208">
        <v>1</v>
      </c>
      <c r="AE6208">
        <v>1</v>
      </c>
      <c r="AF6208">
        <v>1</v>
      </c>
      <c r="AG6208">
        <v>0</v>
      </c>
      <c r="AH6208">
        <v>0</v>
      </c>
      <c r="AI6208">
        <v>0</v>
      </c>
    </row>
    <row r="6209" spans="1:35" x14ac:dyDescent="0.25">
      <c r="A6209" t="s">
        <v>102</v>
      </c>
      <c r="B6209">
        <v>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 t="str">
        <f t="shared" si="288"/>
        <v/>
      </c>
      <c r="J6209" t="s">
        <v>102</v>
      </c>
      <c r="K6209">
        <v>3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t="str">
        <f t="shared" si="289"/>
        <v/>
      </c>
      <c r="S6209" t="s">
        <v>102</v>
      </c>
      <c r="T6209">
        <v>3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tr">
        <f t="shared" si="290"/>
        <v/>
      </c>
      <c r="AB6209" t="s">
        <v>102</v>
      </c>
      <c r="AC6209">
        <v>3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25">
      <c r="A6210" t="s">
        <v>6129</v>
      </c>
      <c r="B6210">
        <v>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 t="str">
        <f t="shared" si="288"/>
        <v/>
      </c>
      <c r="J6210" t="s">
        <v>6129</v>
      </c>
      <c r="K6210">
        <v>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 t="str">
        <f t="shared" si="289"/>
        <v/>
      </c>
      <c r="S6210" t="s">
        <v>6129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tr">
        <f t="shared" si="290"/>
        <v/>
      </c>
      <c r="AB6210" t="s">
        <v>6129</v>
      </c>
      <c r="AC6210">
        <v>2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25">
      <c r="A6211" t="s">
        <v>5245</v>
      </c>
      <c r="B6211">
        <v>1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 t="str">
        <f t="shared" si="288"/>
        <v/>
      </c>
      <c r="J6211" t="s">
        <v>5245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 t="str">
        <f t="shared" si="289"/>
        <v/>
      </c>
      <c r="S6211" t="s">
        <v>5245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 t="str">
        <f t="shared" si="290"/>
        <v/>
      </c>
      <c r="AB6211" t="s">
        <v>5245</v>
      </c>
      <c r="AC6211">
        <v>1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25">
      <c r="A6212" t="s">
        <v>4963</v>
      </c>
      <c r="B6212">
        <v>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 t="str">
        <f t="shared" ref="I6212:I6275" si="291">IF(AND(A6212=J6212,B6212=K6212,C6212=L6212,D6212=M6212,E6212=N6212,F6212=O6212,G6212=P6212,H6212=Q6212),"","mismatch")</f>
        <v/>
      </c>
      <c r="J6212" t="s">
        <v>4963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 t="str">
        <f t="shared" ref="R6212:R6275" si="292">IF(AND(J6212=S6212,K6212=T6212,L6212=U6212,M6212=V6212,N6212=W6212,O6212=X6212,P6212=Y6212,Q6212=Z6212),"","mismatch")</f>
        <v/>
      </c>
      <c r="S6212" t="s">
        <v>4963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 t="str">
        <f t="shared" ref="AA6212:AA6275" si="293">IF(AND(S6212=AB6212,T6212=AC6212,U6212=AD6212,V6212=AE6212,W6212=AF6212,X6212=AG6212,Y6212=AH6212,Z6212=AI6212),"","mismatch")</f>
        <v/>
      </c>
      <c r="AB6212" t="s">
        <v>4963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25">
      <c r="A6213" t="s">
        <v>6082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 t="str">
        <f t="shared" si="291"/>
        <v/>
      </c>
      <c r="J6213" t="s">
        <v>6082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 t="str">
        <f t="shared" si="292"/>
        <v/>
      </c>
      <c r="S6213" t="s">
        <v>6082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 t="str">
        <f t="shared" si="293"/>
        <v/>
      </c>
      <c r="AB6213" t="s">
        <v>6082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 x14ac:dyDescent="0.25">
      <c r="A6214" t="s">
        <v>5258</v>
      </c>
      <c r="B6214">
        <v>3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 t="str">
        <f t="shared" si="291"/>
        <v/>
      </c>
      <c r="J6214" t="s">
        <v>5258</v>
      </c>
      <c r="K6214">
        <v>3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 t="str">
        <f t="shared" si="292"/>
        <v/>
      </c>
      <c r="S6214" t="s">
        <v>5258</v>
      </c>
      <c r="T6214">
        <v>3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 t="str">
        <f t="shared" si="293"/>
        <v/>
      </c>
      <c r="AB6214" t="s">
        <v>5258</v>
      </c>
      <c r="AC6214">
        <v>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 x14ac:dyDescent="0.25">
      <c r="A6215" t="s">
        <v>6143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 t="str">
        <f t="shared" si="291"/>
        <v/>
      </c>
      <c r="J6215" t="s">
        <v>6143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 t="str">
        <f t="shared" si="292"/>
        <v/>
      </c>
      <c r="S6215" t="s">
        <v>6143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 t="str">
        <f t="shared" si="293"/>
        <v/>
      </c>
      <c r="AB6215" t="s">
        <v>6143</v>
      </c>
      <c r="AC6215">
        <v>1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25">
      <c r="A6216" t="s">
        <v>5971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 t="str">
        <f t="shared" si="291"/>
        <v/>
      </c>
      <c r="J6216" t="s">
        <v>5971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 t="str">
        <f t="shared" si="292"/>
        <v/>
      </c>
      <c r="S6216" t="s">
        <v>5971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 t="str">
        <f t="shared" si="293"/>
        <v/>
      </c>
      <c r="AB6216" t="s">
        <v>5971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 x14ac:dyDescent="0.25">
      <c r="A6217" t="s">
        <v>106</v>
      </c>
      <c r="B6217">
        <v>1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 t="str">
        <f t="shared" si="291"/>
        <v/>
      </c>
      <c r="J6217" t="s">
        <v>106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 t="str">
        <f t="shared" si="292"/>
        <v/>
      </c>
      <c r="S6217" t="s">
        <v>106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 t="str">
        <f t="shared" si="293"/>
        <v/>
      </c>
      <c r="AB6217" t="s">
        <v>106</v>
      </c>
      <c r="AC6217">
        <v>1</v>
      </c>
      <c r="AD6217">
        <v>1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 x14ac:dyDescent="0.25">
      <c r="A6218" t="s">
        <v>3744</v>
      </c>
      <c r="B6218">
        <v>0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 t="str">
        <f t="shared" si="291"/>
        <v/>
      </c>
      <c r="J6218" t="s">
        <v>3744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 t="str">
        <f t="shared" si="292"/>
        <v/>
      </c>
      <c r="S6218" t="s">
        <v>3744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0</v>
      </c>
      <c r="AA6218" t="str">
        <f t="shared" si="293"/>
        <v/>
      </c>
      <c r="AB6218" t="s">
        <v>3744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25">
      <c r="A6219" t="s">
        <v>5910</v>
      </c>
      <c r="B6219">
        <v>3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 t="str">
        <f t="shared" si="291"/>
        <v/>
      </c>
      <c r="J6219" t="s">
        <v>5910</v>
      </c>
      <c r="K6219">
        <v>3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tr">
        <f t="shared" si="292"/>
        <v/>
      </c>
      <c r="S6219" t="s">
        <v>5910</v>
      </c>
      <c r="T6219">
        <v>3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 t="str">
        <f t="shared" si="293"/>
        <v/>
      </c>
      <c r="AB6219" t="s">
        <v>5910</v>
      </c>
      <c r="AC6219">
        <v>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25">
      <c r="A6220" t="s">
        <v>2356</v>
      </c>
      <c r="B6220">
        <v>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 t="str">
        <f t="shared" si="291"/>
        <v/>
      </c>
      <c r="J6220" t="s">
        <v>2356</v>
      </c>
      <c r="K6220">
        <v>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t="str">
        <f t="shared" si="292"/>
        <v/>
      </c>
      <c r="S6220" t="s">
        <v>2356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tr">
        <f t="shared" si="293"/>
        <v/>
      </c>
      <c r="AB6220" t="s">
        <v>2356</v>
      </c>
      <c r="AC6220">
        <v>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25">
      <c r="A6221" t="s">
        <v>2815</v>
      </c>
      <c r="B6221">
        <v>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 t="str">
        <f t="shared" si="291"/>
        <v/>
      </c>
      <c r="J6221" t="s">
        <v>2815</v>
      </c>
      <c r="K6221">
        <v>3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 t="str">
        <f t="shared" si="292"/>
        <v/>
      </c>
      <c r="S6221" t="s">
        <v>2815</v>
      </c>
      <c r="T6221">
        <v>3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tr">
        <f t="shared" si="293"/>
        <v/>
      </c>
      <c r="AB6221" t="s">
        <v>2815</v>
      </c>
      <c r="AC6221">
        <v>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 x14ac:dyDescent="0.25">
      <c r="A6222" t="s">
        <v>5136</v>
      </c>
      <c r="B6222">
        <v>3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 t="str">
        <f t="shared" si="291"/>
        <v/>
      </c>
      <c r="J6222" t="s">
        <v>5136</v>
      </c>
      <c r="K6222">
        <v>3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 t="str">
        <f t="shared" si="292"/>
        <v/>
      </c>
      <c r="S6222" t="s">
        <v>5136</v>
      </c>
      <c r="T6222">
        <v>3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 t="str">
        <f t="shared" si="293"/>
        <v/>
      </c>
      <c r="AB6222" t="s">
        <v>5136</v>
      </c>
      <c r="AC6222">
        <v>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25">
      <c r="A6223" t="s">
        <v>5000</v>
      </c>
      <c r="B6223">
        <v>2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0</v>
      </c>
      <c r="I6223" t="str">
        <f t="shared" si="291"/>
        <v/>
      </c>
      <c r="J6223" t="s">
        <v>5000</v>
      </c>
      <c r="K6223">
        <v>2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 t="str">
        <f t="shared" si="292"/>
        <v/>
      </c>
      <c r="S6223" t="s">
        <v>5000</v>
      </c>
      <c r="T6223">
        <v>2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tr">
        <f t="shared" si="293"/>
        <v/>
      </c>
      <c r="AB6223" t="s">
        <v>5000</v>
      </c>
      <c r="AC6223">
        <v>2</v>
      </c>
      <c r="AD6223">
        <v>1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 x14ac:dyDescent="0.25">
      <c r="A6224" t="s">
        <v>4886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 t="str">
        <f t="shared" si="291"/>
        <v/>
      </c>
      <c r="J6224" t="s">
        <v>4886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 t="str">
        <f t="shared" si="292"/>
        <v/>
      </c>
      <c r="S6224" t="s">
        <v>4886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 t="str">
        <f t="shared" si="293"/>
        <v/>
      </c>
      <c r="AB6224" t="s">
        <v>4886</v>
      </c>
      <c r="AC6224">
        <v>1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 x14ac:dyDescent="0.25">
      <c r="A6225" t="s">
        <v>1769</v>
      </c>
      <c r="B6225">
        <v>8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 t="str">
        <f t="shared" si="291"/>
        <v/>
      </c>
      <c r="J6225" t="s">
        <v>1769</v>
      </c>
      <c r="K6225">
        <v>8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 t="str">
        <f t="shared" si="292"/>
        <v/>
      </c>
      <c r="S6225" t="s">
        <v>1769</v>
      </c>
      <c r="T6225">
        <v>8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 t="str">
        <f t="shared" si="293"/>
        <v/>
      </c>
      <c r="AB6225" t="s">
        <v>1769</v>
      </c>
      <c r="AC6225">
        <v>8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 x14ac:dyDescent="0.25">
      <c r="A6226" t="s">
        <v>2585</v>
      </c>
      <c r="B6226">
        <v>0</v>
      </c>
      <c r="C6226">
        <v>0</v>
      </c>
      <c r="D6226">
        <v>3</v>
      </c>
      <c r="E6226">
        <v>0</v>
      </c>
      <c r="F6226">
        <v>0</v>
      </c>
      <c r="G6226">
        <v>0</v>
      </c>
      <c r="H6226">
        <v>0</v>
      </c>
      <c r="I6226" t="str">
        <f t="shared" si="291"/>
        <v/>
      </c>
      <c r="J6226" t="s">
        <v>2585</v>
      </c>
      <c r="K6226">
        <v>0</v>
      </c>
      <c r="L6226">
        <v>0</v>
      </c>
      <c r="M6226">
        <v>3</v>
      </c>
      <c r="N6226">
        <v>0</v>
      </c>
      <c r="O6226">
        <v>0</v>
      </c>
      <c r="P6226">
        <v>0</v>
      </c>
      <c r="Q6226">
        <v>0</v>
      </c>
      <c r="R6226" t="str">
        <f t="shared" si="292"/>
        <v/>
      </c>
      <c r="S6226" t="s">
        <v>2585</v>
      </c>
      <c r="T6226">
        <v>0</v>
      </c>
      <c r="U6226">
        <v>0</v>
      </c>
      <c r="V6226">
        <v>3</v>
      </c>
      <c r="W6226">
        <v>0</v>
      </c>
      <c r="X6226">
        <v>0</v>
      </c>
      <c r="Y6226">
        <v>0</v>
      </c>
      <c r="Z6226">
        <v>0</v>
      </c>
      <c r="AA6226" t="str">
        <f t="shared" si="293"/>
        <v/>
      </c>
      <c r="AB6226" t="s">
        <v>2585</v>
      </c>
      <c r="AC6226">
        <v>0</v>
      </c>
      <c r="AD6226">
        <v>0</v>
      </c>
      <c r="AE6226">
        <v>3</v>
      </c>
      <c r="AF6226">
        <v>0</v>
      </c>
      <c r="AG6226">
        <v>0</v>
      </c>
      <c r="AH6226">
        <v>0</v>
      </c>
      <c r="AI6226">
        <v>0</v>
      </c>
    </row>
    <row r="6227" spans="1:35" x14ac:dyDescent="0.25">
      <c r="A6227" t="s">
        <v>1360</v>
      </c>
      <c r="B6227">
        <v>3</v>
      </c>
      <c r="C6227">
        <v>2</v>
      </c>
      <c r="D6227">
        <v>2</v>
      </c>
      <c r="E6227">
        <v>2</v>
      </c>
      <c r="F6227">
        <v>0</v>
      </c>
      <c r="G6227">
        <v>0</v>
      </c>
      <c r="H6227">
        <v>0</v>
      </c>
      <c r="I6227" t="str">
        <f t="shared" si="291"/>
        <v/>
      </c>
      <c r="J6227" t="s">
        <v>1360</v>
      </c>
      <c r="K6227">
        <v>3</v>
      </c>
      <c r="L6227">
        <v>2</v>
      </c>
      <c r="M6227">
        <v>2</v>
      </c>
      <c r="N6227">
        <v>2</v>
      </c>
      <c r="O6227">
        <v>0</v>
      </c>
      <c r="P6227">
        <v>0</v>
      </c>
      <c r="Q6227">
        <v>0</v>
      </c>
      <c r="R6227" t="str">
        <f t="shared" si="292"/>
        <v/>
      </c>
      <c r="S6227" t="s">
        <v>1360</v>
      </c>
      <c r="T6227">
        <v>3</v>
      </c>
      <c r="U6227">
        <v>2</v>
      </c>
      <c r="V6227">
        <v>2</v>
      </c>
      <c r="W6227">
        <v>2</v>
      </c>
      <c r="X6227">
        <v>0</v>
      </c>
      <c r="Y6227">
        <v>0</v>
      </c>
      <c r="Z6227">
        <v>0</v>
      </c>
      <c r="AA6227" t="str">
        <f t="shared" si="293"/>
        <v/>
      </c>
      <c r="AB6227" t="s">
        <v>1360</v>
      </c>
      <c r="AC6227">
        <v>3</v>
      </c>
      <c r="AD6227">
        <v>2</v>
      </c>
      <c r="AE6227">
        <v>2</v>
      </c>
      <c r="AF6227">
        <v>2</v>
      </c>
      <c r="AG6227">
        <v>0</v>
      </c>
      <c r="AH6227">
        <v>0</v>
      </c>
      <c r="AI6227">
        <v>0</v>
      </c>
    </row>
    <row r="6228" spans="1:35" x14ac:dyDescent="0.25">
      <c r="A6228" t="s">
        <v>4700</v>
      </c>
      <c r="B6228">
        <v>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 t="str">
        <f t="shared" si="291"/>
        <v/>
      </c>
      <c r="J6228" t="s">
        <v>4700</v>
      </c>
      <c r="K6228">
        <v>2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 t="str">
        <f t="shared" si="292"/>
        <v/>
      </c>
      <c r="S6228" t="s">
        <v>4700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 t="str">
        <f t="shared" si="293"/>
        <v/>
      </c>
      <c r="AB6228" t="s">
        <v>4700</v>
      </c>
      <c r="AC6228">
        <v>2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 x14ac:dyDescent="0.25">
      <c r="A6229" t="s">
        <v>6546</v>
      </c>
      <c r="B6229">
        <v>9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0</v>
      </c>
      <c r="I6229" t="str">
        <f t="shared" si="291"/>
        <v/>
      </c>
      <c r="J6229" t="s">
        <v>6546</v>
      </c>
      <c r="K6229">
        <v>9</v>
      </c>
      <c r="L6229">
        <v>1</v>
      </c>
      <c r="M6229">
        <v>1</v>
      </c>
      <c r="N6229">
        <v>0</v>
      </c>
      <c r="O6229">
        <v>0</v>
      </c>
      <c r="P6229">
        <v>0</v>
      </c>
      <c r="Q6229">
        <v>0</v>
      </c>
      <c r="R6229" t="str">
        <f t="shared" si="292"/>
        <v/>
      </c>
      <c r="S6229" t="s">
        <v>6546</v>
      </c>
      <c r="T6229">
        <v>9</v>
      </c>
      <c r="U6229">
        <v>1</v>
      </c>
      <c r="V6229">
        <v>1</v>
      </c>
      <c r="W6229">
        <v>0</v>
      </c>
      <c r="X6229">
        <v>0</v>
      </c>
      <c r="Y6229">
        <v>0</v>
      </c>
      <c r="Z6229">
        <v>0</v>
      </c>
      <c r="AA6229" t="str">
        <f t="shared" si="293"/>
        <v/>
      </c>
      <c r="AB6229" t="s">
        <v>6546</v>
      </c>
      <c r="AC6229">
        <v>9</v>
      </c>
      <c r="AD6229">
        <v>1</v>
      </c>
      <c r="AE6229">
        <v>1</v>
      </c>
      <c r="AF6229">
        <v>0</v>
      </c>
      <c r="AG6229">
        <v>0</v>
      </c>
      <c r="AH6229">
        <v>0</v>
      </c>
      <c r="AI6229">
        <v>0</v>
      </c>
    </row>
    <row r="6230" spans="1:35" x14ac:dyDescent="0.25">
      <c r="A6230" t="s">
        <v>251</v>
      </c>
      <c r="B6230">
        <v>0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  <c r="I6230" t="str">
        <f t="shared" si="291"/>
        <v/>
      </c>
      <c r="J6230" t="s">
        <v>251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 t="str">
        <f t="shared" si="292"/>
        <v/>
      </c>
      <c r="S6230" t="s">
        <v>251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0</v>
      </c>
      <c r="Z6230">
        <v>0</v>
      </c>
      <c r="AA6230" t="str">
        <f t="shared" si="293"/>
        <v/>
      </c>
      <c r="AB6230" t="s">
        <v>251</v>
      </c>
      <c r="AC6230">
        <v>0</v>
      </c>
      <c r="AD6230">
        <v>0</v>
      </c>
      <c r="AE6230">
        <v>1</v>
      </c>
      <c r="AF6230">
        <v>0</v>
      </c>
      <c r="AG6230">
        <v>0</v>
      </c>
      <c r="AH6230">
        <v>0</v>
      </c>
      <c r="AI6230">
        <v>0</v>
      </c>
    </row>
    <row r="6231" spans="1:35" x14ac:dyDescent="0.25">
      <c r="A6231" t="s">
        <v>3939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 t="str">
        <f t="shared" si="291"/>
        <v/>
      </c>
      <c r="J6231" t="s">
        <v>3939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 t="str">
        <f t="shared" si="292"/>
        <v/>
      </c>
      <c r="S6231" t="s">
        <v>3939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 t="str">
        <f t="shared" si="293"/>
        <v/>
      </c>
      <c r="AB6231" t="s">
        <v>3939</v>
      </c>
      <c r="AC6231">
        <v>1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25">
      <c r="A6232" t="s">
        <v>5550</v>
      </c>
      <c r="B6232">
        <v>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 t="str">
        <f t="shared" si="291"/>
        <v/>
      </c>
      <c r="J6232" t="s">
        <v>5550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 t="str">
        <f t="shared" si="292"/>
        <v/>
      </c>
      <c r="S6232" t="s">
        <v>5550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 t="str">
        <f t="shared" si="293"/>
        <v/>
      </c>
      <c r="AB6232" t="s">
        <v>5550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25">
      <c r="A6233" t="s">
        <v>2565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 t="str">
        <f t="shared" si="291"/>
        <v/>
      </c>
      <c r="J6233" t="s">
        <v>2565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 t="str">
        <f t="shared" si="292"/>
        <v/>
      </c>
      <c r="S6233" t="s">
        <v>2565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 t="str">
        <f t="shared" si="293"/>
        <v/>
      </c>
      <c r="AB6233" t="s">
        <v>2565</v>
      </c>
      <c r="AC6233">
        <v>1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25">
      <c r="A6234" t="s">
        <v>6570</v>
      </c>
      <c r="B6234">
        <v>0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0</v>
      </c>
      <c r="I6234" t="str">
        <f t="shared" si="291"/>
        <v/>
      </c>
      <c r="J6234" t="s">
        <v>6570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 t="str">
        <f t="shared" si="292"/>
        <v/>
      </c>
      <c r="S6234" t="s">
        <v>6570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0</v>
      </c>
      <c r="AA6234" t="str">
        <f t="shared" si="293"/>
        <v/>
      </c>
      <c r="AB6234" t="s">
        <v>6570</v>
      </c>
      <c r="AC6234">
        <v>0</v>
      </c>
      <c r="AD6234">
        <v>0</v>
      </c>
      <c r="AE6234">
        <v>1</v>
      </c>
      <c r="AF6234">
        <v>0</v>
      </c>
      <c r="AG6234">
        <v>0</v>
      </c>
      <c r="AH6234">
        <v>0</v>
      </c>
      <c r="AI6234">
        <v>0</v>
      </c>
    </row>
    <row r="6235" spans="1:35" x14ac:dyDescent="0.25">
      <c r="A6235" t="s">
        <v>6253</v>
      </c>
      <c r="B6235">
        <v>0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  <c r="I6235" t="str">
        <f t="shared" si="291"/>
        <v/>
      </c>
      <c r="J6235" t="s">
        <v>6253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 t="str">
        <f t="shared" si="292"/>
        <v/>
      </c>
      <c r="S6235" t="s">
        <v>6253</v>
      </c>
      <c r="T6235">
        <v>0</v>
      </c>
      <c r="U6235">
        <v>0</v>
      </c>
      <c r="V6235">
        <v>1</v>
      </c>
      <c r="W6235">
        <v>0</v>
      </c>
      <c r="X6235">
        <v>0</v>
      </c>
      <c r="Y6235">
        <v>0</v>
      </c>
      <c r="Z6235">
        <v>0</v>
      </c>
      <c r="AA6235" t="str">
        <f t="shared" si="293"/>
        <v/>
      </c>
      <c r="AB6235" t="s">
        <v>6253</v>
      </c>
      <c r="AC6235">
        <v>0</v>
      </c>
      <c r="AD6235">
        <v>0</v>
      </c>
      <c r="AE6235">
        <v>1</v>
      </c>
      <c r="AF6235">
        <v>0</v>
      </c>
      <c r="AG6235">
        <v>0</v>
      </c>
      <c r="AH6235">
        <v>0</v>
      </c>
      <c r="AI6235">
        <v>0</v>
      </c>
    </row>
    <row r="6236" spans="1:35" x14ac:dyDescent="0.25">
      <c r="A6236" t="s">
        <v>3947</v>
      </c>
      <c r="B6236">
        <v>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 t="str">
        <f t="shared" si="291"/>
        <v/>
      </c>
      <c r="J6236" t="s">
        <v>3947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tr">
        <f t="shared" si="292"/>
        <v/>
      </c>
      <c r="S6236" t="s">
        <v>3947</v>
      </c>
      <c r="T6236">
        <v>3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 t="str">
        <f t="shared" si="293"/>
        <v/>
      </c>
      <c r="AB6236" t="s">
        <v>3947</v>
      </c>
      <c r="AC6236">
        <v>3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25">
      <c r="A6237" t="s">
        <v>2547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 t="str">
        <f t="shared" si="291"/>
        <v/>
      </c>
      <c r="J6237" t="s">
        <v>2547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 t="str">
        <f t="shared" si="292"/>
        <v/>
      </c>
      <c r="S6237" t="s">
        <v>2547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 t="str">
        <f t="shared" si="293"/>
        <v/>
      </c>
      <c r="AB6237" t="s">
        <v>2547</v>
      </c>
      <c r="AC6237">
        <v>1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 x14ac:dyDescent="0.25">
      <c r="A6238" t="s">
        <v>4</v>
      </c>
      <c r="B6238">
        <v>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 t="str">
        <f t="shared" si="291"/>
        <v/>
      </c>
      <c r="J6238" t="s">
        <v>4</v>
      </c>
      <c r="K6238">
        <v>2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 t="str">
        <f t="shared" si="292"/>
        <v/>
      </c>
      <c r="S6238" t="s">
        <v>4</v>
      </c>
      <c r="T6238">
        <v>2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tr">
        <f t="shared" si="293"/>
        <v/>
      </c>
      <c r="AB6238" t="s">
        <v>4</v>
      </c>
      <c r="AC6238">
        <v>2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 x14ac:dyDescent="0.25">
      <c r="A6239" t="s">
        <v>2353</v>
      </c>
      <c r="B6239">
        <v>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 t="str">
        <f t="shared" si="291"/>
        <v/>
      </c>
      <c r="J6239" t="s">
        <v>2353</v>
      </c>
      <c r="K6239">
        <v>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 t="str">
        <f t="shared" si="292"/>
        <v/>
      </c>
      <c r="S6239" t="s">
        <v>2353</v>
      </c>
      <c r="T6239">
        <v>3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tr">
        <f t="shared" si="293"/>
        <v/>
      </c>
      <c r="AB6239" t="s">
        <v>2353</v>
      </c>
      <c r="AC6239">
        <v>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 x14ac:dyDescent="0.25">
      <c r="A6240" t="s">
        <v>1677</v>
      </c>
      <c r="B6240">
        <v>4</v>
      </c>
      <c r="C6240">
        <v>1</v>
      </c>
      <c r="D6240">
        <v>1</v>
      </c>
      <c r="E6240">
        <v>0</v>
      </c>
      <c r="F6240">
        <v>0</v>
      </c>
      <c r="G6240">
        <v>0</v>
      </c>
      <c r="H6240">
        <v>0</v>
      </c>
      <c r="I6240" t="str">
        <f t="shared" si="291"/>
        <v/>
      </c>
      <c r="J6240" t="s">
        <v>1677</v>
      </c>
      <c r="K6240">
        <v>4</v>
      </c>
      <c r="L6240">
        <v>1</v>
      </c>
      <c r="M6240">
        <v>1</v>
      </c>
      <c r="N6240">
        <v>0</v>
      </c>
      <c r="O6240">
        <v>0</v>
      </c>
      <c r="P6240">
        <v>0</v>
      </c>
      <c r="Q6240">
        <v>0</v>
      </c>
      <c r="R6240" t="str">
        <f t="shared" si="292"/>
        <v/>
      </c>
      <c r="S6240" t="s">
        <v>1677</v>
      </c>
      <c r="T6240">
        <v>4</v>
      </c>
      <c r="U6240">
        <v>1</v>
      </c>
      <c r="V6240">
        <v>1</v>
      </c>
      <c r="W6240">
        <v>0</v>
      </c>
      <c r="X6240">
        <v>0</v>
      </c>
      <c r="Y6240">
        <v>0</v>
      </c>
      <c r="Z6240">
        <v>0</v>
      </c>
      <c r="AA6240" t="str">
        <f t="shared" si="293"/>
        <v/>
      </c>
      <c r="AB6240" t="s">
        <v>1677</v>
      </c>
      <c r="AC6240">
        <v>4</v>
      </c>
      <c r="AD6240">
        <v>1</v>
      </c>
      <c r="AE6240">
        <v>1</v>
      </c>
      <c r="AF6240">
        <v>0</v>
      </c>
      <c r="AG6240">
        <v>0</v>
      </c>
      <c r="AH6240">
        <v>0</v>
      </c>
      <c r="AI6240">
        <v>0</v>
      </c>
    </row>
    <row r="6241" spans="1:35" x14ac:dyDescent="0.25">
      <c r="A6241" t="s">
        <v>4328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 t="str">
        <f t="shared" si="291"/>
        <v/>
      </c>
      <c r="J6241" t="s">
        <v>4328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 t="str">
        <f t="shared" si="292"/>
        <v/>
      </c>
      <c r="S6241" t="s">
        <v>4328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 t="str">
        <f t="shared" si="293"/>
        <v/>
      </c>
      <c r="AB6241" t="s">
        <v>4328</v>
      </c>
      <c r="AC6241">
        <v>1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 x14ac:dyDescent="0.25">
      <c r="A6242" t="s">
        <v>1829</v>
      </c>
      <c r="B6242">
        <v>1</v>
      </c>
      <c r="C6242">
        <v>1</v>
      </c>
      <c r="D6242">
        <v>1</v>
      </c>
      <c r="E6242">
        <v>0</v>
      </c>
      <c r="F6242">
        <v>0</v>
      </c>
      <c r="G6242">
        <v>0</v>
      </c>
      <c r="H6242">
        <v>0</v>
      </c>
      <c r="I6242" t="str">
        <f t="shared" si="291"/>
        <v/>
      </c>
      <c r="J6242" t="s">
        <v>1829</v>
      </c>
      <c r="K6242">
        <v>1</v>
      </c>
      <c r="L6242">
        <v>1</v>
      </c>
      <c r="M6242">
        <v>1</v>
      </c>
      <c r="N6242">
        <v>0</v>
      </c>
      <c r="O6242">
        <v>0</v>
      </c>
      <c r="P6242">
        <v>0</v>
      </c>
      <c r="Q6242">
        <v>0</v>
      </c>
      <c r="R6242" t="str">
        <f t="shared" si="292"/>
        <v/>
      </c>
      <c r="S6242" t="s">
        <v>1829</v>
      </c>
      <c r="T6242">
        <v>1</v>
      </c>
      <c r="U6242">
        <v>1</v>
      </c>
      <c r="V6242">
        <v>1</v>
      </c>
      <c r="W6242">
        <v>0</v>
      </c>
      <c r="X6242">
        <v>0</v>
      </c>
      <c r="Y6242">
        <v>0</v>
      </c>
      <c r="Z6242">
        <v>0</v>
      </c>
      <c r="AA6242" t="str">
        <f t="shared" si="293"/>
        <v/>
      </c>
      <c r="AB6242" t="s">
        <v>1829</v>
      </c>
      <c r="AC6242">
        <v>1</v>
      </c>
      <c r="AD6242">
        <v>1</v>
      </c>
      <c r="AE6242">
        <v>1</v>
      </c>
      <c r="AF6242">
        <v>0</v>
      </c>
      <c r="AG6242">
        <v>0</v>
      </c>
      <c r="AH6242">
        <v>0</v>
      </c>
      <c r="AI6242">
        <v>0</v>
      </c>
    </row>
    <row r="6243" spans="1:35" x14ac:dyDescent="0.25">
      <c r="A6243" t="s">
        <v>557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 t="str">
        <f t="shared" si="291"/>
        <v/>
      </c>
      <c r="J6243" t="s">
        <v>557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 t="str">
        <f t="shared" si="292"/>
        <v/>
      </c>
      <c r="S6243" t="s">
        <v>557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tr">
        <f t="shared" si="293"/>
        <v/>
      </c>
      <c r="AB6243" t="s">
        <v>557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25">
      <c r="A6244" t="s">
        <v>2391</v>
      </c>
      <c r="B6244">
        <v>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 t="str">
        <f t="shared" si="291"/>
        <v/>
      </c>
      <c r="J6244" t="s">
        <v>2391</v>
      </c>
      <c r="K6244">
        <v>3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 t="str">
        <f t="shared" si="292"/>
        <v/>
      </c>
      <c r="S6244" t="s">
        <v>2391</v>
      </c>
      <c r="T6244">
        <v>3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 t="str">
        <f t="shared" si="293"/>
        <v/>
      </c>
      <c r="AB6244" t="s">
        <v>2391</v>
      </c>
      <c r="AC6244">
        <v>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 x14ac:dyDescent="0.25">
      <c r="A6245" t="s">
        <v>2055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 t="str">
        <f t="shared" si="291"/>
        <v/>
      </c>
      <c r="J6245" t="s">
        <v>2055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 t="str">
        <f t="shared" si="292"/>
        <v/>
      </c>
      <c r="S6245" t="s">
        <v>2055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 t="str">
        <f t="shared" si="293"/>
        <v/>
      </c>
      <c r="AB6245" t="s">
        <v>2055</v>
      </c>
      <c r="AC6245">
        <v>1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 x14ac:dyDescent="0.25">
      <c r="A6246" t="s">
        <v>5981</v>
      </c>
      <c r="B6246">
        <v>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 t="str">
        <f t="shared" si="291"/>
        <v/>
      </c>
      <c r="J6246" t="s">
        <v>5981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 t="str">
        <f t="shared" si="292"/>
        <v/>
      </c>
      <c r="S6246" t="s">
        <v>5981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tr">
        <f t="shared" si="293"/>
        <v/>
      </c>
      <c r="AB6246" t="s">
        <v>5981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25">
      <c r="A6247" t="s">
        <v>3440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 t="str">
        <f t="shared" si="291"/>
        <v/>
      </c>
      <c r="J6247" t="s">
        <v>3440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 t="str">
        <f t="shared" si="292"/>
        <v/>
      </c>
      <c r="S6247" t="s">
        <v>3440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 t="str">
        <f t="shared" si="293"/>
        <v/>
      </c>
      <c r="AB6247" t="s">
        <v>3440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 x14ac:dyDescent="0.25">
      <c r="A6248" t="s">
        <v>5435</v>
      </c>
      <c r="B6248">
        <v>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 t="str">
        <f t="shared" si="291"/>
        <v/>
      </c>
      <c r="J6248" t="s">
        <v>5435</v>
      </c>
      <c r="K6248">
        <v>3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 t="str">
        <f t="shared" si="292"/>
        <v/>
      </c>
      <c r="S6248" t="s">
        <v>5435</v>
      </c>
      <c r="T6248">
        <v>3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 t="str">
        <f t="shared" si="293"/>
        <v/>
      </c>
      <c r="AB6248" t="s">
        <v>5435</v>
      </c>
      <c r="AC6248">
        <v>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25">
      <c r="A6249" t="s">
        <v>2445</v>
      </c>
      <c r="B6249">
        <v>8</v>
      </c>
      <c r="C6249">
        <v>2</v>
      </c>
      <c r="D6249">
        <v>2</v>
      </c>
      <c r="E6249">
        <v>0</v>
      </c>
      <c r="F6249">
        <v>0</v>
      </c>
      <c r="G6249">
        <v>0</v>
      </c>
      <c r="H6249">
        <v>0</v>
      </c>
      <c r="I6249" t="str">
        <f t="shared" si="291"/>
        <v/>
      </c>
      <c r="J6249" t="s">
        <v>2445</v>
      </c>
      <c r="K6249">
        <v>8</v>
      </c>
      <c r="L6249">
        <v>2</v>
      </c>
      <c r="M6249">
        <v>2</v>
      </c>
      <c r="N6249">
        <v>0</v>
      </c>
      <c r="O6249">
        <v>0</v>
      </c>
      <c r="P6249">
        <v>0</v>
      </c>
      <c r="Q6249">
        <v>0</v>
      </c>
      <c r="R6249" t="str">
        <f t="shared" si="292"/>
        <v/>
      </c>
      <c r="S6249" t="s">
        <v>2445</v>
      </c>
      <c r="T6249">
        <v>8</v>
      </c>
      <c r="U6249">
        <v>2</v>
      </c>
      <c r="V6249">
        <v>2</v>
      </c>
      <c r="W6249">
        <v>0</v>
      </c>
      <c r="X6249">
        <v>0</v>
      </c>
      <c r="Y6249">
        <v>0</v>
      </c>
      <c r="Z6249">
        <v>0</v>
      </c>
      <c r="AA6249" t="str">
        <f t="shared" si="293"/>
        <v/>
      </c>
      <c r="AB6249" t="s">
        <v>2445</v>
      </c>
      <c r="AC6249">
        <v>8</v>
      </c>
      <c r="AD6249">
        <v>2</v>
      </c>
      <c r="AE6249">
        <v>2</v>
      </c>
      <c r="AF6249">
        <v>0</v>
      </c>
      <c r="AG6249">
        <v>0</v>
      </c>
      <c r="AH6249">
        <v>0</v>
      </c>
      <c r="AI6249">
        <v>0</v>
      </c>
    </row>
    <row r="6250" spans="1:35" x14ac:dyDescent="0.25">
      <c r="A6250" t="s">
        <v>4242</v>
      </c>
      <c r="B6250">
        <v>1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 t="str">
        <f t="shared" si="291"/>
        <v/>
      </c>
      <c r="J6250" t="s">
        <v>4242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 t="str">
        <f t="shared" si="292"/>
        <v/>
      </c>
      <c r="S6250" t="s">
        <v>4242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 t="str">
        <f t="shared" si="293"/>
        <v/>
      </c>
      <c r="AB6250" t="s">
        <v>4242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25">
      <c r="A6251" t="s">
        <v>6495</v>
      </c>
      <c r="B6251">
        <v>3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 t="str">
        <f t="shared" si="291"/>
        <v/>
      </c>
      <c r="J6251" t="s">
        <v>6495</v>
      </c>
      <c r="K6251">
        <v>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 t="str">
        <f t="shared" si="292"/>
        <v/>
      </c>
      <c r="S6251" t="s">
        <v>6495</v>
      </c>
      <c r="T6251">
        <v>3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 t="str">
        <f t="shared" si="293"/>
        <v/>
      </c>
      <c r="AB6251" t="s">
        <v>6495</v>
      </c>
      <c r="AC6251">
        <v>3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25">
      <c r="A6252" t="s">
        <v>3303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 t="str">
        <f t="shared" si="291"/>
        <v/>
      </c>
      <c r="J6252" t="s">
        <v>3303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 t="str">
        <f t="shared" si="292"/>
        <v/>
      </c>
      <c r="S6252" t="s">
        <v>3303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 t="str">
        <f t="shared" si="293"/>
        <v/>
      </c>
      <c r="AB6252" t="s">
        <v>3303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 x14ac:dyDescent="0.25">
      <c r="A6253" t="s">
        <v>3446</v>
      </c>
      <c r="B6253">
        <v>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 t="str">
        <f t="shared" si="291"/>
        <v/>
      </c>
      <c r="J6253" t="s">
        <v>3446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t="str">
        <f t="shared" si="292"/>
        <v/>
      </c>
      <c r="S6253" t="s">
        <v>3446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tr">
        <f t="shared" si="293"/>
        <v/>
      </c>
      <c r="AB6253" t="s">
        <v>3446</v>
      </c>
      <c r="AC6253">
        <v>1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25">
      <c r="A6254" t="s">
        <v>5296</v>
      </c>
      <c r="B6254">
        <v>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 t="str">
        <f t="shared" si="291"/>
        <v/>
      </c>
      <c r="J6254" t="s">
        <v>5296</v>
      </c>
      <c r="K6254">
        <v>2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 t="str">
        <f t="shared" si="292"/>
        <v/>
      </c>
      <c r="S6254" t="s">
        <v>5296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tr">
        <f t="shared" si="293"/>
        <v/>
      </c>
      <c r="AB6254" t="s">
        <v>5296</v>
      </c>
      <c r="AC6254">
        <v>2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25">
      <c r="A6255" t="s">
        <v>4824</v>
      </c>
      <c r="B6255">
        <v>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 t="str">
        <f t="shared" si="291"/>
        <v/>
      </c>
      <c r="J6255" t="s">
        <v>4824</v>
      </c>
      <c r="K6255">
        <v>2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 t="str">
        <f t="shared" si="292"/>
        <v/>
      </c>
      <c r="S6255" t="s">
        <v>4824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 t="str">
        <f t="shared" si="293"/>
        <v/>
      </c>
      <c r="AB6255" t="s">
        <v>4824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25">
      <c r="A6256" t="s">
        <v>275</v>
      </c>
      <c r="B6256">
        <v>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 t="str">
        <f t="shared" si="291"/>
        <v/>
      </c>
      <c r="J6256" t="s">
        <v>275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 t="str">
        <f t="shared" si="292"/>
        <v/>
      </c>
      <c r="S6256" t="s">
        <v>275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 t="str">
        <f t="shared" si="293"/>
        <v/>
      </c>
      <c r="AB6256" t="s">
        <v>275</v>
      </c>
      <c r="AC6256">
        <v>1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25">
      <c r="A6257" t="s">
        <v>2887</v>
      </c>
      <c r="B6257">
        <v>3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 t="str">
        <f t="shared" si="291"/>
        <v/>
      </c>
      <c r="J6257" t="s">
        <v>2887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 t="str">
        <f t="shared" si="292"/>
        <v/>
      </c>
      <c r="S6257" t="s">
        <v>2887</v>
      </c>
      <c r="T6257">
        <v>3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 t="str">
        <f t="shared" si="293"/>
        <v/>
      </c>
      <c r="AB6257" t="s">
        <v>2887</v>
      </c>
      <c r="AC6257">
        <v>3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25">
      <c r="A6258" t="s">
        <v>4619</v>
      </c>
      <c r="B6258">
        <v>3</v>
      </c>
      <c r="C6258">
        <v>1</v>
      </c>
      <c r="D6258">
        <v>1</v>
      </c>
      <c r="E6258">
        <v>1</v>
      </c>
      <c r="F6258">
        <v>0</v>
      </c>
      <c r="G6258">
        <v>0</v>
      </c>
      <c r="H6258">
        <v>0</v>
      </c>
      <c r="I6258" t="str">
        <f t="shared" si="291"/>
        <v/>
      </c>
      <c r="J6258" t="s">
        <v>4619</v>
      </c>
      <c r="K6258">
        <v>3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 t="str">
        <f t="shared" si="292"/>
        <v/>
      </c>
      <c r="S6258" t="s">
        <v>4619</v>
      </c>
      <c r="T6258">
        <v>3</v>
      </c>
      <c r="U6258">
        <v>1</v>
      </c>
      <c r="V6258">
        <v>1</v>
      </c>
      <c r="W6258">
        <v>1</v>
      </c>
      <c r="X6258">
        <v>0</v>
      </c>
      <c r="Y6258">
        <v>0</v>
      </c>
      <c r="Z6258">
        <v>0</v>
      </c>
      <c r="AA6258" t="str">
        <f t="shared" si="293"/>
        <v/>
      </c>
      <c r="AB6258" t="s">
        <v>4619</v>
      </c>
      <c r="AC6258">
        <v>3</v>
      </c>
      <c r="AD6258">
        <v>1</v>
      </c>
      <c r="AE6258">
        <v>1</v>
      </c>
      <c r="AF6258">
        <v>1</v>
      </c>
      <c r="AG6258">
        <v>0</v>
      </c>
      <c r="AH6258">
        <v>0</v>
      </c>
      <c r="AI6258">
        <v>0</v>
      </c>
    </row>
    <row r="6259" spans="1:35" x14ac:dyDescent="0.25">
      <c r="A6259" t="s">
        <v>5428</v>
      </c>
      <c r="B6259">
        <v>0</v>
      </c>
      <c r="C6259">
        <v>3</v>
      </c>
      <c r="D6259">
        <v>0</v>
      </c>
      <c r="E6259">
        <v>0</v>
      </c>
      <c r="F6259">
        <v>0</v>
      </c>
      <c r="G6259">
        <v>0</v>
      </c>
      <c r="H6259">
        <v>0</v>
      </c>
      <c r="I6259" t="str">
        <f t="shared" si="291"/>
        <v/>
      </c>
      <c r="J6259" t="s">
        <v>5428</v>
      </c>
      <c r="K6259">
        <v>0</v>
      </c>
      <c r="L6259">
        <v>3</v>
      </c>
      <c r="M6259">
        <v>0</v>
      </c>
      <c r="N6259">
        <v>0</v>
      </c>
      <c r="O6259">
        <v>0</v>
      </c>
      <c r="P6259">
        <v>0</v>
      </c>
      <c r="Q6259">
        <v>0</v>
      </c>
      <c r="R6259" t="str">
        <f t="shared" si="292"/>
        <v/>
      </c>
      <c r="S6259" t="s">
        <v>5428</v>
      </c>
      <c r="T6259">
        <v>0</v>
      </c>
      <c r="U6259">
        <v>3</v>
      </c>
      <c r="V6259">
        <v>0</v>
      </c>
      <c r="W6259">
        <v>0</v>
      </c>
      <c r="X6259">
        <v>0</v>
      </c>
      <c r="Y6259">
        <v>0</v>
      </c>
      <c r="Z6259">
        <v>0</v>
      </c>
      <c r="AA6259" t="str">
        <f t="shared" si="293"/>
        <v/>
      </c>
      <c r="AB6259" t="s">
        <v>5428</v>
      </c>
      <c r="AC6259">
        <v>0</v>
      </c>
      <c r="AD6259">
        <v>3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25">
      <c r="A6260" t="s">
        <v>3490</v>
      </c>
      <c r="B6260">
        <v>3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 t="str">
        <f t="shared" si="291"/>
        <v/>
      </c>
      <c r="J6260" t="s">
        <v>3490</v>
      </c>
      <c r="K6260">
        <v>3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 t="str">
        <f t="shared" si="292"/>
        <v/>
      </c>
      <c r="S6260" t="s">
        <v>3490</v>
      </c>
      <c r="T6260">
        <v>3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tr">
        <f t="shared" si="293"/>
        <v/>
      </c>
      <c r="AB6260" t="s">
        <v>3490</v>
      </c>
      <c r="AC6260">
        <v>3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25">
      <c r="A6261" t="s">
        <v>3652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 t="str">
        <f t="shared" si="291"/>
        <v/>
      </c>
      <c r="J6261" t="s">
        <v>3652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t="str">
        <f t="shared" si="292"/>
        <v/>
      </c>
      <c r="S6261" t="s">
        <v>3652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tr">
        <f t="shared" si="293"/>
        <v/>
      </c>
      <c r="AB6261" t="s">
        <v>3652</v>
      </c>
      <c r="AC6261">
        <v>1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25">
      <c r="A6262" t="s">
        <v>3678</v>
      </c>
      <c r="B6262">
        <v>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 t="str">
        <f t="shared" si="291"/>
        <v/>
      </c>
      <c r="J6262" t="s">
        <v>3678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 t="str">
        <f t="shared" si="292"/>
        <v/>
      </c>
      <c r="S6262" t="s">
        <v>3678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 t="str">
        <f t="shared" si="293"/>
        <v/>
      </c>
      <c r="AB6262" t="s">
        <v>3678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 x14ac:dyDescent="0.25">
      <c r="A6263" t="s">
        <v>728</v>
      </c>
      <c r="B6263">
        <v>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 t="str">
        <f t="shared" si="291"/>
        <v/>
      </c>
      <c r="J6263" t="s">
        <v>728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 t="str">
        <f t="shared" si="292"/>
        <v/>
      </c>
      <c r="S6263" t="s">
        <v>728</v>
      </c>
      <c r="T6263">
        <v>5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 t="str">
        <f t="shared" si="293"/>
        <v/>
      </c>
      <c r="AB6263" t="s">
        <v>728</v>
      </c>
      <c r="AC6263">
        <v>5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25">
      <c r="A6264" t="s">
        <v>3351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 t="str">
        <f t="shared" si="291"/>
        <v/>
      </c>
      <c r="J6264" t="s">
        <v>3351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 t="str">
        <f t="shared" si="292"/>
        <v/>
      </c>
      <c r="S6264" t="s">
        <v>3351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 t="str">
        <f t="shared" si="293"/>
        <v/>
      </c>
      <c r="AB6264" t="s">
        <v>3351</v>
      </c>
      <c r="AC6264">
        <v>1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</row>
    <row r="6265" spans="1:35" x14ac:dyDescent="0.25">
      <c r="A6265" t="s">
        <v>3074</v>
      </c>
      <c r="B6265">
        <v>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 t="str">
        <f t="shared" si="291"/>
        <v/>
      </c>
      <c r="J6265" t="s">
        <v>3074</v>
      </c>
      <c r="K6265">
        <v>3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 t="str">
        <f t="shared" si="292"/>
        <v/>
      </c>
      <c r="S6265" t="s">
        <v>3074</v>
      </c>
      <c r="T6265">
        <v>3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 t="str">
        <f t="shared" si="293"/>
        <v/>
      </c>
      <c r="AB6265" t="s">
        <v>3074</v>
      </c>
      <c r="AC6265">
        <v>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25">
      <c r="A6266" t="s">
        <v>6013</v>
      </c>
      <c r="B6266">
        <v>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 t="str">
        <f t="shared" si="291"/>
        <v/>
      </c>
      <c r="J6266" t="s">
        <v>6013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 t="str">
        <f t="shared" si="292"/>
        <v/>
      </c>
      <c r="S6266" t="s">
        <v>6013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 t="str">
        <f t="shared" si="293"/>
        <v/>
      </c>
      <c r="AB6266" t="s">
        <v>6013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 x14ac:dyDescent="0.25">
      <c r="A6267" t="s">
        <v>4055</v>
      </c>
      <c r="B6267">
        <v>8</v>
      </c>
      <c r="C6267">
        <v>10</v>
      </c>
      <c r="D6267">
        <v>2</v>
      </c>
      <c r="E6267">
        <v>0</v>
      </c>
      <c r="F6267">
        <v>0</v>
      </c>
      <c r="G6267">
        <v>0</v>
      </c>
      <c r="H6267">
        <v>0</v>
      </c>
      <c r="I6267" t="str">
        <f t="shared" si="291"/>
        <v/>
      </c>
      <c r="J6267" t="s">
        <v>4055</v>
      </c>
      <c r="K6267">
        <v>8</v>
      </c>
      <c r="L6267">
        <v>10</v>
      </c>
      <c r="M6267">
        <v>2</v>
      </c>
      <c r="N6267">
        <v>0</v>
      </c>
      <c r="O6267">
        <v>0</v>
      </c>
      <c r="P6267">
        <v>0</v>
      </c>
      <c r="Q6267">
        <v>0</v>
      </c>
      <c r="R6267" t="str">
        <f t="shared" si="292"/>
        <v/>
      </c>
      <c r="S6267" t="s">
        <v>4055</v>
      </c>
      <c r="T6267">
        <v>8</v>
      </c>
      <c r="U6267">
        <v>10</v>
      </c>
      <c r="V6267">
        <v>2</v>
      </c>
      <c r="W6267">
        <v>0</v>
      </c>
      <c r="X6267">
        <v>0</v>
      </c>
      <c r="Y6267">
        <v>0</v>
      </c>
      <c r="Z6267">
        <v>0</v>
      </c>
      <c r="AA6267" t="str">
        <f t="shared" si="293"/>
        <v/>
      </c>
      <c r="AB6267" t="s">
        <v>4055</v>
      </c>
      <c r="AC6267">
        <v>8</v>
      </c>
      <c r="AD6267">
        <v>10</v>
      </c>
      <c r="AE6267">
        <v>2</v>
      </c>
      <c r="AF6267">
        <v>0</v>
      </c>
      <c r="AG6267">
        <v>0</v>
      </c>
      <c r="AH6267">
        <v>0</v>
      </c>
      <c r="AI6267">
        <v>0</v>
      </c>
    </row>
    <row r="6268" spans="1:35" x14ac:dyDescent="0.25">
      <c r="A6268" t="s">
        <v>1148</v>
      </c>
      <c r="B6268">
        <v>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 t="str">
        <f t="shared" si="291"/>
        <v/>
      </c>
      <c r="J6268" t="s">
        <v>1148</v>
      </c>
      <c r="K6268">
        <v>2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 t="str">
        <f t="shared" si="292"/>
        <v/>
      </c>
      <c r="S6268" t="s">
        <v>1148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 t="str">
        <f t="shared" si="293"/>
        <v/>
      </c>
      <c r="AB6268" t="s">
        <v>1148</v>
      </c>
      <c r="AC6268">
        <v>2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25">
      <c r="A6269" t="s">
        <v>4922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 t="str">
        <f t="shared" si="291"/>
        <v/>
      </c>
      <c r="J6269" t="s">
        <v>4922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 t="str">
        <f t="shared" si="292"/>
        <v/>
      </c>
      <c r="S6269" t="s">
        <v>4922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tr">
        <f t="shared" si="293"/>
        <v/>
      </c>
      <c r="AB6269" t="s">
        <v>4922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 x14ac:dyDescent="0.25">
      <c r="A6270" t="s">
        <v>3244</v>
      </c>
      <c r="B6270">
        <v>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 t="str">
        <f t="shared" si="291"/>
        <v/>
      </c>
      <c r="J6270" t="s">
        <v>3244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 t="str">
        <f t="shared" si="292"/>
        <v/>
      </c>
      <c r="S6270" t="s">
        <v>3244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 t="str">
        <f t="shared" si="293"/>
        <v/>
      </c>
      <c r="AB6270" t="s">
        <v>3244</v>
      </c>
      <c r="AC6270">
        <v>1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25">
      <c r="A6271" t="s">
        <v>4489</v>
      </c>
      <c r="B6271">
        <v>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 t="str">
        <f t="shared" si="291"/>
        <v/>
      </c>
      <c r="J6271" t="s">
        <v>4489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 t="str">
        <f t="shared" si="292"/>
        <v/>
      </c>
      <c r="S6271" t="s">
        <v>4489</v>
      </c>
      <c r="T6271">
        <v>3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 t="str">
        <f t="shared" si="293"/>
        <v/>
      </c>
      <c r="AB6271" t="s">
        <v>4489</v>
      </c>
      <c r="AC6271">
        <v>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 x14ac:dyDescent="0.25">
      <c r="A6272" t="s">
        <v>3358</v>
      </c>
      <c r="B6272">
        <v>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 t="str">
        <f t="shared" si="291"/>
        <v/>
      </c>
      <c r="J6272" t="s">
        <v>3358</v>
      </c>
      <c r="K6272">
        <v>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 t="str">
        <f t="shared" si="292"/>
        <v/>
      </c>
      <c r="S6272" t="s">
        <v>3358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 t="str">
        <f t="shared" si="293"/>
        <v/>
      </c>
      <c r="AB6272" t="s">
        <v>3358</v>
      </c>
      <c r="AC6272">
        <v>2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 x14ac:dyDescent="0.25">
      <c r="A6273" t="s">
        <v>6172</v>
      </c>
      <c r="B6273">
        <v>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 t="str">
        <f t="shared" si="291"/>
        <v/>
      </c>
      <c r="J6273" t="s">
        <v>6172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 t="str">
        <f t="shared" si="292"/>
        <v/>
      </c>
      <c r="S6273" t="s">
        <v>6172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 t="str">
        <f t="shared" si="293"/>
        <v/>
      </c>
      <c r="AB6273" t="s">
        <v>6172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 x14ac:dyDescent="0.25">
      <c r="A6274" t="s">
        <v>746</v>
      </c>
      <c r="B6274">
        <v>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 t="str">
        <f t="shared" si="291"/>
        <v/>
      </c>
      <c r="J6274" t="s">
        <v>746</v>
      </c>
      <c r="K6274">
        <v>7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 t="str">
        <f t="shared" si="292"/>
        <v/>
      </c>
      <c r="S6274" t="s">
        <v>746</v>
      </c>
      <c r="T6274">
        <v>7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tr">
        <f t="shared" si="293"/>
        <v/>
      </c>
      <c r="AB6274" t="s">
        <v>746</v>
      </c>
      <c r="AC6274">
        <v>7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25">
      <c r="A6275" t="s">
        <v>3946</v>
      </c>
      <c r="B6275">
        <v>1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 t="str">
        <f t="shared" si="291"/>
        <v/>
      </c>
      <c r="J6275" t="s">
        <v>3946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 t="str">
        <f t="shared" si="292"/>
        <v/>
      </c>
      <c r="S6275" t="s">
        <v>3946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tr">
        <f t="shared" si="293"/>
        <v/>
      </c>
      <c r="AB6275" t="s">
        <v>3946</v>
      </c>
      <c r="AC6275">
        <v>1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 x14ac:dyDescent="0.25">
      <c r="A6276" t="s">
        <v>6879</v>
      </c>
      <c r="B6276">
        <v>0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 t="str">
        <f t="shared" ref="I6276:I6339" si="294">IF(AND(A6276=J6276,B6276=K6276,C6276=L6276,D6276=M6276,E6276=N6276,F6276=O6276,G6276=P6276,H6276=Q6276),"","mismatch")</f>
        <v/>
      </c>
      <c r="J6276" t="s">
        <v>6879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 t="str">
        <f t="shared" ref="R6276:R6339" si="295">IF(AND(J6276=S6276,K6276=T6276,L6276=U6276,M6276=V6276,N6276=W6276,O6276=X6276,P6276=Y6276,Q6276=Z6276),"","mismatch")</f>
        <v/>
      </c>
      <c r="S6276" t="s">
        <v>6879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 t="str">
        <f t="shared" ref="AA6276:AA6339" si="296">IF(AND(S6276=AB6276,T6276=AC6276,U6276=AD6276,V6276=AE6276,W6276=AF6276,X6276=AG6276,Y6276=AH6276,Z6276=AI6276),"","mismatch")</f>
        <v/>
      </c>
      <c r="AB6276" t="s">
        <v>6879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25">
      <c r="A6277" t="s">
        <v>1864</v>
      </c>
      <c r="B6277">
        <v>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 t="str">
        <f t="shared" si="294"/>
        <v/>
      </c>
      <c r="J6277" t="s">
        <v>1864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 t="str">
        <f t="shared" si="295"/>
        <v/>
      </c>
      <c r="S6277" t="s">
        <v>1864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tr">
        <f t="shared" si="296"/>
        <v/>
      </c>
      <c r="AB6277" t="s">
        <v>1864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 x14ac:dyDescent="0.25">
      <c r="A6278" t="s">
        <v>5266</v>
      </c>
      <c r="B6278">
        <v>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 t="str">
        <f t="shared" si="294"/>
        <v/>
      </c>
      <c r="J6278" t="s">
        <v>5266</v>
      </c>
      <c r="K6278">
        <v>3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 t="str">
        <f t="shared" si="295"/>
        <v/>
      </c>
      <c r="S6278" t="s">
        <v>5266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 t="str">
        <f t="shared" si="296"/>
        <v/>
      </c>
      <c r="AB6278" t="s">
        <v>5266</v>
      </c>
      <c r="AC6278">
        <v>3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 x14ac:dyDescent="0.25">
      <c r="A6279" t="s">
        <v>6170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 t="str">
        <f t="shared" si="294"/>
        <v/>
      </c>
      <c r="J6279" t="s">
        <v>6170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 t="str">
        <f t="shared" si="295"/>
        <v/>
      </c>
      <c r="S6279" t="s">
        <v>6170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 t="str">
        <f t="shared" si="296"/>
        <v/>
      </c>
      <c r="AB6279" t="s">
        <v>6170</v>
      </c>
      <c r="AC6279">
        <v>1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 x14ac:dyDescent="0.25">
      <c r="A6280" t="s">
        <v>907</v>
      </c>
      <c r="B6280">
        <v>0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 t="str">
        <f t="shared" si="294"/>
        <v/>
      </c>
      <c r="J6280" t="s">
        <v>907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 t="str">
        <f t="shared" si="295"/>
        <v/>
      </c>
      <c r="S6280" t="s">
        <v>907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 t="str">
        <f t="shared" si="296"/>
        <v/>
      </c>
      <c r="AB6280" t="s">
        <v>907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 x14ac:dyDescent="0.25">
      <c r="A6281" t="s">
        <v>527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 t="str">
        <f t="shared" si="294"/>
        <v/>
      </c>
      <c r="J6281" t="s">
        <v>527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 t="str">
        <f t="shared" si="295"/>
        <v/>
      </c>
      <c r="S6281" t="s">
        <v>527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 t="str">
        <f t="shared" si="296"/>
        <v/>
      </c>
      <c r="AB6281" t="s">
        <v>527</v>
      </c>
      <c r="AC6281">
        <v>1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 x14ac:dyDescent="0.25">
      <c r="A6282" t="s">
        <v>5294</v>
      </c>
      <c r="B6282">
        <v>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 t="str">
        <f t="shared" si="294"/>
        <v/>
      </c>
      <c r="J6282" t="s">
        <v>5294</v>
      </c>
      <c r="K6282">
        <v>3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 t="str">
        <f t="shared" si="295"/>
        <v/>
      </c>
      <c r="S6282" t="s">
        <v>5294</v>
      </c>
      <c r="T6282">
        <v>3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 t="str">
        <f t="shared" si="296"/>
        <v/>
      </c>
      <c r="AB6282" t="s">
        <v>5294</v>
      </c>
      <c r="AC6282">
        <v>3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25">
      <c r="A6283" t="s">
        <v>482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 t="str">
        <f t="shared" si="294"/>
        <v/>
      </c>
      <c r="J6283" t="s">
        <v>482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 t="str">
        <f t="shared" si="295"/>
        <v/>
      </c>
      <c r="S6283" t="s">
        <v>482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 t="str">
        <f t="shared" si="296"/>
        <v/>
      </c>
      <c r="AB6283" t="s">
        <v>482</v>
      </c>
      <c r="AC6283">
        <v>1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25">
      <c r="A6284" t="s">
        <v>3183</v>
      </c>
      <c r="B6284">
        <v>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 t="str">
        <f t="shared" si="294"/>
        <v/>
      </c>
      <c r="J6284" t="s">
        <v>3183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 t="str">
        <f t="shared" si="295"/>
        <v/>
      </c>
      <c r="S6284" t="s">
        <v>3183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tr">
        <f t="shared" si="296"/>
        <v/>
      </c>
      <c r="AB6284" t="s">
        <v>3183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 x14ac:dyDescent="0.25">
      <c r="A6285" t="s">
        <v>6468</v>
      </c>
      <c r="B6285">
        <v>1</v>
      </c>
      <c r="C6285">
        <v>1</v>
      </c>
      <c r="D6285">
        <v>0</v>
      </c>
      <c r="E6285">
        <v>0</v>
      </c>
      <c r="F6285">
        <v>0</v>
      </c>
      <c r="G6285">
        <v>0</v>
      </c>
      <c r="H6285">
        <v>0</v>
      </c>
      <c r="I6285" t="str">
        <f t="shared" si="294"/>
        <v/>
      </c>
      <c r="J6285" t="s">
        <v>6468</v>
      </c>
      <c r="K6285">
        <v>1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 t="str">
        <f t="shared" si="295"/>
        <v/>
      </c>
      <c r="S6285" t="s">
        <v>6468</v>
      </c>
      <c r="T6285">
        <v>1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 t="str">
        <f t="shared" si="296"/>
        <v/>
      </c>
      <c r="AB6285" t="s">
        <v>6468</v>
      </c>
      <c r="AC6285">
        <v>1</v>
      </c>
      <c r="AD6285">
        <v>1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25">
      <c r="A6286" t="s">
        <v>2043</v>
      </c>
      <c r="B6286">
        <v>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 t="str">
        <f t="shared" si="294"/>
        <v/>
      </c>
      <c r="J6286" t="s">
        <v>2043</v>
      </c>
      <c r="K6286">
        <v>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 t="str">
        <f t="shared" si="295"/>
        <v/>
      </c>
      <c r="S6286" t="s">
        <v>2043</v>
      </c>
      <c r="T6286">
        <v>3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 t="str">
        <f t="shared" si="296"/>
        <v/>
      </c>
      <c r="AB6286" t="s">
        <v>2043</v>
      </c>
      <c r="AC6286">
        <v>3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 x14ac:dyDescent="0.25">
      <c r="A6287" t="s">
        <v>5674</v>
      </c>
      <c r="B6287">
        <v>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 t="str">
        <f t="shared" si="294"/>
        <v/>
      </c>
      <c r="J6287" t="s">
        <v>5674</v>
      </c>
      <c r="K6287">
        <v>3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 t="str">
        <f t="shared" si="295"/>
        <v/>
      </c>
      <c r="S6287" t="s">
        <v>5674</v>
      </c>
      <c r="T6287">
        <v>3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tr">
        <f t="shared" si="296"/>
        <v/>
      </c>
      <c r="AB6287" t="s">
        <v>5674</v>
      </c>
      <c r="AC6287">
        <v>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 x14ac:dyDescent="0.25">
      <c r="A6288" t="s">
        <v>5834</v>
      </c>
      <c r="B6288">
        <v>3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 t="str">
        <f t="shared" si="294"/>
        <v/>
      </c>
      <c r="J6288" t="s">
        <v>5834</v>
      </c>
      <c r="K6288">
        <v>3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 t="str">
        <f t="shared" si="295"/>
        <v/>
      </c>
      <c r="S6288" t="s">
        <v>5834</v>
      </c>
      <c r="T6288">
        <v>3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 t="str">
        <f t="shared" si="296"/>
        <v/>
      </c>
      <c r="AB6288" t="s">
        <v>5834</v>
      </c>
      <c r="AC6288">
        <v>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 x14ac:dyDescent="0.25">
      <c r="A6289" t="s">
        <v>6248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 t="str">
        <f t="shared" si="294"/>
        <v/>
      </c>
      <c r="J6289" t="s">
        <v>6248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 t="str">
        <f t="shared" si="295"/>
        <v/>
      </c>
      <c r="S6289" t="s">
        <v>6248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tr">
        <f t="shared" si="296"/>
        <v/>
      </c>
      <c r="AB6289" t="s">
        <v>6248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25">
      <c r="A6290" t="s">
        <v>3048</v>
      </c>
      <c r="B6290">
        <v>3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 t="str">
        <f t="shared" si="294"/>
        <v/>
      </c>
      <c r="J6290" t="s">
        <v>3048</v>
      </c>
      <c r="K6290">
        <v>3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 t="str">
        <f t="shared" si="295"/>
        <v/>
      </c>
      <c r="S6290" t="s">
        <v>3048</v>
      </c>
      <c r="T6290">
        <v>3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 t="str">
        <f t="shared" si="296"/>
        <v/>
      </c>
      <c r="AB6290" t="s">
        <v>3048</v>
      </c>
      <c r="AC6290">
        <v>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 x14ac:dyDescent="0.25">
      <c r="A6291" t="s">
        <v>1984</v>
      </c>
      <c r="B6291">
        <v>0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 t="str">
        <f t="shared" si="294"/>
        <v/>
      </c>
      <c r="J6291" t="s">
        <v>1984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 t="str">
        <f t="shared" si="295"/>
        <v/>
      </c>
      <c r="S6291" t="s">
        <v>1984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 t="str">
        <f t="shared" si="296"/>
        <v/>
      </c>
      <c r="AB6291" t="s">
        <v>1984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0</v>
      </c>
      <c r="AI6291">
        <v>0</v>
      </c>
    </row>
    <row r="6292" spans="1:35" x14ac:dyDescent="0.25">
      <c r="A6292" t="s">
        <v>3992</v>
      </c>
      <c r="B6292">
        <v>1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0</v>
      </c>
      <c r="I6292" t="str">
        <f t="shared" si="294"/>
        <v/>
      </c>
      <c r="J6292" t="s">
        <v>3992</v>
      </c>
      <c r="K6292">
        <v>1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 t="str">
        <f t="shared" si="295"/>
        <v/>
      </c>
      <c r="S6292" t="s">
        <v>3992</v>
      </c>
      <c r="T6292">
        <v>1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tr">
        <f t="shared" si="296"/>
        <v/>
      </c>
      <c r="AB6292" t="s">
        <v>3992</v>
      </c>
      <c r="AC6292">
        <v>1</v>
      </c>
      <c r="AD6292">
        <v>1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25">
      <c r="A6293" t="s">
        <v>327</v>
      </c>
      <c r="B6293">
        <v>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 t="str">
        <f t="shared" si="294"/>
        <v/>
      </c>
      <c r="J6293" t="s">
        <v>327</v>
      </c>
      <c r="K6293">
        <v>2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t="str">
        <f t="shared" si="295"/>
        <v/>
      </c>
      <c r="S6293" t="s">
        <v>327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tr">
        <f t="shared" si="296"/>
        <v/>
      </c>
      <c r="AB6293" t="s">
        <v>327</v>
      </c>
      <c r="AC6293">
        <v>2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25">
      <c r="A6294" t="s">
        <v>5154</v>
      </c>
      <c r="B6294">
        <v>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 t="str">
        <f t="shared" si="294"/>
        <v/>
      </c>
      <c r="J6294" t="s">
        <v>5154</v>
      </c>
      <c r="K6294">
        <v>3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 t="str">
        <f t="shared" si="295"/>
        <v/>
      </c>
      <c r="S6294" t="s">
        <v>5154</v>
      </c>
      <c r="T6294">
        <v>3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 t="str">
        <f t="shared" si="296"/>
        <v/>
      </c>
      <c r="AB6294" t="s">
        <v>5154</v>
      </c>
      <c r="AC6294">
        <v>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 x14ac:dyDescent="0.25">
      <c r="A6295" t="s">
        <v>4649</v>
      </c>
      <c r="B6295">
        <v>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 t="str">
        <f t="shared" si="294"/>
        <v/>
      </c>
      <c r="J6295" t="s">
        <v>4649</v>
      </c>
      <c r="K6295">
        <v>2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 t="str">
        <f t="shared" si="295"/>
        <v/>
      </c>
      <c r="S6295" t="s">
        <v>4649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tr">
        <f t="shared" si="296"/>
        <v/>
      </c>
      <c r="AB6295" t="s">
        <v>4649</v>
      </c>
      <c r="AC6295">
        <v>2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 x14ac:dyDescent="0.25">
      <c r="A6296" t="s">
        <v>895</v>
      </c>
      <c r="B6296">
        <v>5</v>
      </c>
      <c r="C6296">
        <v>1</v>
      </c>
      <c r="D6296">
        <v>1</v>
      </c>
      <c r="E6296">
        <v>1</v>
      </c>
      <c r="F6296">
        <v>0</v>
      </c>
      <c r="G6296">
        <v>0</v>
      </c>
      <c r="H6296">
        <v>0</v>
      </c>
      <c r="I6296" t="str">
        <f t="shared" si="294"/>
        <v/>
      </c>
      <c r="J6296" t="s">
        <v>895</v>
      </c>
      <c r="K6296">
        <v>5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 t="str">
        <f t="shared" si="295"/>
        <v/>
      </c>
      <c r="S6296" t="s">
        <v>895</v>
      </c>
      <c r="T6296">
        <v>5</v>
      </c>
      <c r="U6296">
        <v>1</v>
      </c>
      <c r="V6296">
        <v>1</v>
      </c>
      <c r="W6296">
        <v>1</v>
      </c>
      <c r="X6296">
        <v>0</v>
      </c>
      <c r="Y6296">
        <v>0</v>
      </c>
      <c r="Z6296">
        <v>0</v>
      </c>
      <c r="AA6296" t="str">
        <f t="shared" si="296"/>
        <v/>
      </c>
      <c r="AB6296" t="s">
        <v>895</v>
      </c>
      <c r="AC6296">
        <v>5</v>
      </c>
      <c r="AD6296">
        <v>1</v>
      </c>
      <c r="AE6296">
        <v>1</v>
      </c>
      <c r="AF6296">
        <v>1</v>
      </c>
      <c r="AG6296">
        <v>0</v>
      </c>
      <c r="AH6296">
        <v>0</v>
      </c>
      <c r="AI6296">
        <v>0</v>
      </c>
    </row>
    <row r="6297" spans="1:35" x14ac:dyDescent="0.25">
      <c r="A6297" t="s">
        <v>1540</v>
      </c>
      <c r="B6297">
        <v>0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0</v>
      </c>
      <c r="I6297" t="str">
        <f t="shared" si="294"/>
        <v/>
      </c>
      <c r="J6297" t="s">
        <v>1540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 t="str">
        <f t="shared" si="295"/>
        <v/>
      </c>
      <c r="S6297" t="s">
        <v>1540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 t="str">
        <f t="shared" si="296"/>
        <v/>
      </c>
      <c r="AB6297" t="s">
        <v>1540</v>
      </c>
      <c r="AC6297">
        <v>0</v>
      </c>
      <c r="AD6297">
        <v>0</v>
      </c>
      <c r="AE6297">
        <v>1</v>
      </c>
      <c r="AF6297">
        <v>0</v>
      </c>
      <c r="AG6297">
        <v>0</v>
      </c>
      <c r="AH6297">
        <v>0</v>
      </c>
      <c r="AI6297">
        <v>0</v>
      </c>
    </row>
    <row r="6298" spans="1:35" x14ac:dyDescent="0.25">
      <c r="A6298" t="s">
        <v>368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 t="str">
        <f t="shared" si="294"/>
        <v/>
      </c>
      <c r="J6298" t="s">
        <v>368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 t="str">
        <f t="shared" si="295"/>
        <v/>
      </c>
      <c r="S6298" t="s">
        <v>368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 t="str">
        <f t="shared" si="296"/>
        <v/>
      </c>
      <c r="AB6298" t="s">
        <v>368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 x14ac:dyDescent="0.25">
      <c r="A6299" t="s">
        <v>3092</v>
      </c>
      <c r="B6299">
        <v>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 t="str">
        <f t="shared" si="294"/>
        <v/>
      </c>
      <c r="J6299" t="s">
        <v>3092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 t="str">
        <f t="shared" si="295"/>
        <v/>
      </c>
      <c r="S6299" t="s">
        <v>3092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 t="str">
        <f t="shared" si="296"/>
        <v/>
      </c>
      <c r="AB6299" t="s">
        <v>3092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25">
      <c r="A6300" t="s">
        <v>239</v>
      </c>
      <c r="B6300">
        <v>12</v>
      </c>
      <c r="C6300">
        <v>2</v>
      </c>
      <c r="D6300">
        <v>1</v>
      </c>
      <c r="E6300">
        <v>1</v>
      </c>
      <c r="F6300">
        <v>0</v>
      </c>
      <c r="G6300">
        <v>0</v>
      </c>
      <c r="H6300">
        <v>0</v>
      </c>
      <c r="I6300" t="str">
        <f t="shared" si="294"/>
        <v/>
      </c>
      <c r="J6300" t="s">
        <v>239</v>
      </c>
      <c r="K6300">
        <v>12</v>
      </c>
      <c r="L6300">
        <v>2</v>
      </c>
      <c r="M6300">
        <v>1</v>
      </c>
      <c r="N6300">
        <v>1</v>
      </c>
      <c r="O6300">
        <v>0</v>
      </c>
      <c r="P6300">
        <v>0</v>
      </c>
      <c r="Q6300">
        <v>0</v>
      </c>
      <c r="R6300" t="str">
        <f t="shared" si="295"/>
        <v/>
      </c>
      <c r="S6300" t="s">
        <v>239</v>
      </c>
      <c r="T6300">
        <v>12</v>
      </c>
      <c r="U6300">
        <v>2</v>
      </c>
      <c r="V6300">
        <v>1</v>
      </c>
      <c r="W6300">
        <v>1</v>
      </c>
      <c r="X6300">
        <v>0</v>
      </c>
      <c r="Y6300">
        <v>0</v>
      </c>
      <c r="Z6300">
        <v>0</v>
      </c>
      <c r="AA6300" t="str">
        <f t="shared" si="296"/>
        <v/>
      </c>
      <c r="AB6300" t="s">
        <v>239</v>
      </c>
      <c r="AC6300">
        <v>12</v>
      </c>
      <c r="AD6300">
        <v>2</v>
      </c>
      <c r="AE6300">
        <v>1</v>
      </c>
      <c r="AF6300">
        <v>1</v>
      </c>
      <c r="AG6300">
        <v>0</v>
      </c>
      <c r="AH6300">
        <v>0</v>
      </c>
      <c r="AI6300">
        <v>0</v>
      </c>
    </row>
    <row r="6301" spans="1:35" x14ac:dyDescent="0.25">
      <c r="A6301" t="s">
        <v>206</v>
      </c>
      <c r="B6301">
        <v>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 t="str">
        <f t="shared" si="294"/>
        <v/>
      </c>
      <c r="J6301" t="s">
        <v>206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 t="str">
        <f t="shared" si="295"/>
        <v/>
      </c>
      <c r="S6301" t="s">
        <v>206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 t="str">
        <f t="shared" si="296"/>
        <v/>
      </c>
      <c r="AB6301" t="s">
        <v>206</v>
      </c>
      <c r="AC6301">
        <v>1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 x14ac:dyDescent="0.25">
      <c r="A6302" t="s">
        <v>4384</v>
      </c>
      <c r="B6302">
        <v>1</v>
      </c>
      <c r="C6302">
        <v>1</v>
      </c>
      <c r="D6302">
        <v>1</v>
      </c>
      <c r="E6302">
        <v>0</v>
      </c>
      <c r="F6302">
        <v>0</v>
      </c>
      <c r="G6302">
        <v>0</v>
      </c>
      <c r="H6302">
        <v>0</v>
      </c>
      <c r="I6302" t="str">
        <f t="shared" si="294"/>
        <v/>
      </c>
      <c r="J6302" t="s">
        <v>4384</v>
      </c>
      <c r="K6302">
        <v>1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0</v>
      </c>
      <c r="R6302" t="str">
        <f t="shared" si="295"/>
        <v/>
      </c>
      <c r="S6302" t="s">
        <v>4384</v>
      </c>
      <c r="T6302">
        <v>1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 t="str">
        <f t="shared" si="296"/>
        <v/>
      </c>
      <c r="AB6302" t="s">
        <v>4384</v>
      </c>
      <c r="AC6302">
        <v>1</v>
      </c>
      <c r="AD6302">
        <v>1</v>
      </c>
      <c r="AE6302">
        <v>1</v>
      </c>
      <c r="AF6302">
        <v>0</v>
      </c>
      <c r="AG6302">
        <v>0</v>
      </c>
      <c r="AH6302">
        <v>0</v>
      </c>
      <c r="AI6302">
        <v>0</v>
      </c>
    </row>
    <row r="6303" spans="1:35" x14ac:dyDescent="0.25">
      <c r="A6303" t="s">
        <v>3482</v>
      </c>
      <c r="B6303">
        <v>4</v>
      </c>
      <c r="C6303">
        <v>1</v>
      </c>
      <c r="D6303">
        <v>1</v>
      </c>
      <c r="E6303">
        <v>0</v>
      </c>
      <c r="F6303">
        <v>0</v>
      </c>
      <c r="G6303">
        <v>0</v>
      </c>
      <c r="H6303">
        <v>0</v>
      </c>
      <c r="I6303" t="str">
        <f t="shared" si="294"/>
        <v/>
      </c>
      <c r="J6303" t="s">
        <v>3482</v>
      </c>
      <c r="K6303">
        <v>4</v>
      </c>
      <c r="L6303">
        <v>1</v>
      </c>
      <c r="M6303">
        <v>1</v>
      </c>
      <c r="N6303">
        <v>0</v>
      </c>
      <c r="O6303">
        <v>0</v>
      </c>
      <c r="P6303">
        <v>0</v>
      </c>
      <c r="Q6303">
        <v>0</v>
      </c>
      <c r="R6303" t="str">
        <f t="shared" si="295"/>
        <v/>
      </c>
      <c r="S6303" t="s">
        <v>3482</v>
      </c>
      <c r="T6303">
        <v>4</v>
      </c>
      <c r="U6303">
        <v>1</v>
      </c>
      <c r="V6303">
        <v>1</v>
      </c>
      <c r="W6303">
        <v>0</v>
      </c>
      <c r="X6303">
        <v>0</v>
      </c>
      <c r="Y6303">
        <v>0</v>
      </c>
      <c r="Z6303">
        <v>0</v>
      </c>
      <c r="AA6303" t="str">
        <f t="shared" si="296"/>
        <v/>
      </c>
      <c r="AB6303" t="s">
        <v>3482</v>
      </c>
      <c r="AC6303">
        <v>4</v>
      </c>
      <c r="AD6303">
        <v>1</v>
      </c>
      <c r="AE6303">
        <v>1</v>
      </c>
      <c r="AF6303">
        <v>0</v>
      </c>
      <c r="AG6303">
        <v>0</v>
      </c>
      <c r="AH6303">
        <v>0</v>
      </c>
      <c r="AI6303">
        <v>0</v>
      </c>
    </row>
    <row r="6304" spans="1:35" x14ac:dyDescent="0.25">
      <c r="A6304" t="s">
        <v>2041</v>
      </c>
      <c r="B6304">
        <v>4</v>
      </c>
      <c r="C6304">
        <v>1</v>
      </c>
      <c r="D6304">
        <v>1</v>
      </c>
      <c r="E6304">
        <v>0</v>
      </c>
      <c r="F6304">
        <v>0</v>
      </c>
      <c r="G6304">
        <v>0</v>
      </c>
      <c r="H6304">
        <v>0</v>
      </c>
      <c r="I6304" t="str">
        <f t="shared" si="294"/>
        <v/>
      </c>
      <c r="J6304" t="s">
        <v>2041</v>
      </c>
      <c r="K6304">
        <v>4</v>
      </c>
      <c r="L6304">
        <v>1</v>
      </c>
      <c r="M6304">
        <v>1</v>
      </c>
      <c r="N6304">
        <v>0</v>
      </c>
      <c r="O6304">
        <v>0</v>
      </c>
      <c r="P6304">
        <v>0</v>
      </c>
      <c r="Q6304">
        <v>0</v>
      </c>
      <c r="R6304" t="str">
        <f t="shared" si="295"/>
        <v/>
      </c>
      <c r="S6304" t="s">
        <v>2041</v>
      </c>
      <c r="T6304">
        <v>4</v>
      </c>
      <c r="U6304">
        <v>1</v>
      </c>
      <c r="V6304">
        <v>1</v>
      </c>
      <c r="W6304">
        <v>0</v>
      </c>
      <c r="X6304">
        <v>0</v>
      </c>
      <c r="Y6304">
        <v>0</v>
      </c>
      <c r="Z6304">
        <v>0</v>
      </c>
      <c r="AA6304" t="str">
        <f t="shared" si="296"/>
        <v/>
      </c>
      <c r="AB6304" t="s">
        <v>2041</v>
      </c>
      <c r="AC6304">
        <v>4</v>
      </c>
      <c r="AD6304">
        <v>1</v>
      </c>
      <c r="AE6304">
        <v>1</v>
      </c>
      <c r="AF6304">
        <v>0</v>
      </c>
      <c r="AG6304">
        <v>0</v>
      </c>
      <c r="AH6304">
        <v>0</v>
      </c>
      <c r="AI6304">
        <v>0</v>
      </c>
    </row>
    <row r="6305" spans="1:35" x14ac:dyDescent="0.25">
      <c r="A6305" t="s">
        <v>6898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 t="str">
        <f t="shared" si="294"/>
        <v/>
      </c>
      <c r="J6305" t="s">
        <v>6898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 t="str">
        <f t="shared" si="295"/>
        <v/>
      </c>
      <c r="S6305" t="s">
        <v>6898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 t="str">
        <f t="shared" si="296"/>
        <v/>
      </c>
      <c r="AB6305" t="s">
        <v>6898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 x14ac:dyDescent="0.25">
      <c r="A6306" t="s">
        <v>2916</v>
      </c>
      <c r="B6306">
        <v>3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 t="str">
        <f t="shared" si="294"/>
        <v/>
      </c>
      <c r="J6306" t="s">
        <v>2916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 t="str">
        <f t="shared" si="295"/>
        <v/>
      </c>
      <c r="S6306" t="s">
        <v>2916</v>
      </c>
      <c r="T6306">
        <v>3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 t="str">
        <f t="shared" si="296"/>
        <v/>
      </c>
      <c r="AB6306" t="s">
        <v>2916</v>
      </c>
      <c r="AC6306">
        <v>3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25">
      <c r="A6307" t="s">
        <v>3616</v>
      </c>
      <c r="B6307">
        <v>4</v>
      </c>
      <c r="C6307">
        <v>1</v>
      </c>
      <c r="D6307">
        <v>0</v>
      </c>
      <c r="E6307">
        <v>0</v>
      </c>
      <c r="F6307">
        <v>0</v>
      </c>
      <c r="G6307">
        <v>0</v>
      </c>
      <c r="H6307">
        <v>0</v>
      </c>
      <c r="I6307" t="str">
        <f t="shared" si="294"/>
        <v/>
      </c>
      <c r="J6307" t="s">
        <v>3616</v>
      </c>
      <c r="K6307">
        <v>4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 t="str">
        <f t="shared" si="295"/>
        <v/>
      </c>
      <c r="S6307" t="s">
        <v>3616</v>
      </c>
      <c r="T6307">
        <v>4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 t="str">
        <f t="shared" si="296"/>
        <v/>
      </c>
      <c r="AB6307" t="s">
        <v>3616</v>
      </c>
      <c r="AC6307">
        <v>4</v>
      </c>
      <c r="AD6307">
        <v>1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25">
      <c r="A6308" t="s">
        <v>5870</v>
      </c>
      <c r="B6308">
        <v>3</v>
      </c>
      <c r="C6308">
        <v>1</v>
      </c>
      <c r="D6308">
        <v>1</v>
      </c>
      <c r="E6308">
        <v>1</v>
      </c>
      <c r="F6308">
        <v>0</v>
      </c>
      <c r="G6308">
        <v>0</v>
      </c>
      <c r="H6308">
        <v>0</v>
      </c>
      <c r="I6308" t="str">
        <f t="shared" si="294"/>
        <v/>
      </c>
      <c r="J6308" t="s">
        <v>5870</v>
      </c>
      <c r="K6308">
        <v>3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 t="str">
        <f t="shared" si="295"/>
        <v/>
      </c>
      <c r="S6308" t="s">
        <v>5870</v>
      </c>
      <c r="T6308">
        <v>3</v>
      </c>
      <c r="U6308">
        <v>1</v>
      </c>
      <c r="V6308">
        <v>1</v>
      </c>
      <c r="W6308">
        <v>1</v>
      </c>
      <c r="X6308">
        <v>0</v>
      </c>
      <c r="Y6308">
        <v>0</v>
      </c>
      <c r="Z6308">
        <v>0</v>
      </c>
      <c r="AA6308" t="str">
        <f t="shared" si="296"/>
        <v/>
      </c>
      <c r="AB6308" t="s">
        <v>5870</v>
      </c>
      <c r="AC6308">
        <v>3</v>
      </c>
      <c r="AD6308">
        <v>1</v>
      </c>
      <c r="AE6308">
        <v>1</v>
      </c>
      <c r="AF6308">
        <v>1</v>
      </c>
      <c r="AG6308">
        <v>0</v>
      </c>
      <c r="AH6308">
        <v>0</v>
      </c>
      <c r="AI6308">
        <v>0</v>
      </c>
    </row>
    <row r="6309" spans="1:35" x14ac:dyDescent="0.25">
      <c r="A6309" t="s">
        <v>3784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 t="str">
        <f t="shared" si="294"/>
        <v/>
      </c>
      <c r="J6309" t="s">
        <v>3784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 t="str">
        <f t="shared" si="295"/>
        <v/>
      </c>
      <c r="S6309" t="s">
        <v>3784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 t="str">
        <f t="shared" si="296"/>
        <v/>
      </c>
      <c r="AB6309" t="s">
        <v>3784</v>
      </c>
      <c r="AC6309">
        <v>1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 x14ac:dyDescent="0.25">
      <c r="A6310" t="s">
        <v>4929</v>
      </c>
      <c r="B6310">
        <v>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 t="str">
        <f t="shared" si="294"/>
        <v/>
      </c>
      <c r="J6310" t="s">
        <v>4929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 t="str">
        <f t="shared" si="295"/>
        <v/>
      </c>
      <c r="S6310" t="s">
        <v>4929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 t="str">
        <f t="shared" si="296"/>
        <v/>
      </c>
      <c r="AB6310" t="s">
        <v>4929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 x14ac:dyDescent="0.25">
      <c r="A6311" t="s">
        <v>6907</v>
      </c>
      <c r="B6311">
        <v>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 t="str">
        <f t="shared" si="294"/>
        <v/>
      </c>
      <c r="J6311" t="s">
        <v>6907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 t="str">
        <f t="shared" si="295"/>
        <v/>
      </c>
      <c r="S6311" t="s">
        <v>6907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 t="str">
        <f t="shared" si="296"/>
        <v/>
      </c>
      <c r="AB6311" t="s">
        <v>6907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 x14ac:dyDescent="0.25">
      <c r="A6312" t="s">
        <v>3006</v>
      </c>
      <c r="B6312">
        <v>3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 t="str">
        <f t="shared" si="294"/>
        <v/>
      </c>
      <c r="J6312" t="s">
        <v>3006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 t="str">
        <f t="shared" si="295"/>
        <v/>
      </c>
      <c r="S6312" t="s">
        <v>3006</v>
      </c>
      <c r="T6312">
        <v>3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tr">
        <f t="shared" si="296"/>
        <v/>
      </c>
      <c r="AB6312" t="s">
        <v>3006</v>
      </c>
      <c r="AC6312">
        <v>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 x14ac:dyDescent="0.25">
      <c r="A6313" t="s">
        <v>2190</v>
      </c>
      <c r="B6313">
        <v>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 t="str">
        <f t="shared" si="294"/>
        <v/>
      </c>
      <c r="J6313" t="s">
        <v>2190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 t="str">
        <f t="shared" si="295"/>
        <v/>
      </c>
      <c r="S6313" t="s">
        <v>2190</v>
      </c>
      <c r="T6313">
        <v>3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 t="str">
        <f t="shared" si="296"/>
        <v/>
      </c>
      <c r="AB6313" t="s">
        <v>2190</v>
      </c>
      <c r="AC6313">
        <v>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25">
      <c r="A6314" t="s">
        <v>6508</v>
      </c>
      <c r="B6314">
        <v>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 t="str">
        <f t="shared" si="294"/>
        <v/>
      </c>
      <c r="J6314" t="s">
        <v>6508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 t="str">
        <f t="shared" si="295"/>
        <v/>
      </c>
      <c r="S6314" t="s">
        <v>6508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 t="str">
        <f t="shared" si="296"/>
        <v/>
      </c>
      <c r="AB6314" t="s">
        <v>6508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25">
      <c r="A6315" t="s">
        <v>3938</v>
      </c>
      <c r="B6315">
        <v>2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0</v>
      </c>
      <c r="I6315" t="str">
        <f t="shared" si="294"/>
        <v/>
      </c>
      <c r="J6315" t="s">
        <v>3938</v>
      </c>
      <c r="K6315">
        <v>2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 t="str">
        <f t="shared" si="295"/>
        <v/>
      </c>
      <c r="S6315" t="s">
        <v>3938</v>
      </c>
      <c r="T6315">
        <v>2</v>
      </c>
      <c r="U6315">
        <v>0</v>
      </c>
      <c r="V6315">
        <v>1</v>
      </c>
      <c r="W6315">
        <v>0</v>
      </c>
      <c r="X6315">
        <v>0</v>
      </c>
      <c r="Y6315">
        <v>0</v>
      </c>
      <c r="Z6315">
        <v>0</v>
      </c>
      <c r="AA6315" t="str">
        <f t="shared" si="296"/>
        <v/>
      </c>
      <c r="AB6315" t="s">
        <v>3938</v>
      </c>
      <c r="AC6315">
        <v>2</v>
      </c>
      <c r="AD6315">
        <v>0</v>
      </c>
      <c r="AE6315">
        <v>1</v>
      </c>
      <c r="AF6315">
        <v>0</v>
      </c>
      <c r="AG6315">
        <v>0</v>
      </c>
      <c r="AH6315">
        <v>0</v>
      </c>
      <c r="AI6315">
        <v>0</v>
      </c>
    </row>
    <row r="6316" spans="1:35" x14ac:dyDescent="0.25">
      <c r="A6316" t="s">
        <v>6525</v>
      </c>
      <c r="B6316">
        <v>0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 t="str">
        <f t="shared" si="294"/>
        <v/>
      </c>
      <c r="J6316" t="s">
        <v>6525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 t="str">
        <f t="shared" si="295"/>
        <v/>
      </c>
      <c r="S6316" t="s">
        <v>6525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 t="str">
        <f t="shared" si="296"/>
        <v/>
      </c>
      <c r="AB6316" t="s">
        <v>6525</v>
      </c>
      <c r="AC6316">
        <v>0</v>
      </c>
      <c r="AD6316">
        <v>1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25">
      <c r="A6317" t="s">
        <v>4639</v>
      </c>
      <c r="B6317">
        <v>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 t="str">
        <f t="shared" si="294"/>
        <v/>
      </c>
      <c r="J6317" t="s">
        <v>4639</v>
      </c>
      <c r="K6317">
        <v>2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 t="str">
        <f t="shared" si="295"/>
        <v/>
      </c>
      <c r="S6317" t="s">
        <v>4639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 t="str">
        <f t="shared" si="296"/>
        <v/>
      </c>
      <c r="AB6317" t="s">
        <v>4639</v>
      </c>
      <c r="AC6317">
        <v>2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25">
      <c r="A6318" t="s">
        <v>334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 t="str">
        <f t="shared" si="294"/>
        <v/>
      </c>
      <c r="J6318" t="s">
        <v>334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 t="str">
        <f t="shared" si="295"/>
        <v/>
      </c>
      <c r="S6318" t="s">
        <v>334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 t="str">
        <f t="shared" si="296"/>
        <v/>
      </c>
      <c r="AB6318" t="s">
        <v>334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25">
      <c r="A6319" t="s">
        <v>350</v>
      </c>
      <c r="B6319">
        <v>4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0</v>
      </c>
      <c r="I6319" t="str">
        <f t="shared" si="294"/>
        <v/>
      </c>
      <c r="J6319" t="s">
        <v>350</v>
      </c>
      <c r="K6319">
        <v>4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 t="str">
        <f t="shared" si="295"/>
        <v/>
      </c>
      <c r="S6319" t="s">
        <v>350</v>
      </c>
      <c r="T6319">
        <v>4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 t="str">
        <f t="shared" si="296"/>
        <v/>
      </c>
      <c r="AB6319" t="s">
        <v>350</v>
      </c>
      <c r="AC6319">
        <v>4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25">
      <c r="A6320" t="s">
        <v>6088</v>
      </c>
      <c r="B6320">
        <v>7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 t="str">
        <f t="shared" si="294"/>
        <v/>
      </c>
      <c r="J6320" t="s">
        <v>6088</v>
      </c>
      <c r="K6320">
        <v>7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 t="str">
        <f t="shared" si="295"/>
        <v/>
      </c>
      <c r="S6320" t="s">
        <v>6088</v>
      </c>
      <c r="T6320">
        <v>7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0</v>
      </c>
      <c r="AA6320" t="str">
        <f t="shared" si="296"/>
        <v/>
      </c>
      <c r="AB6320" t="s">
        <v>6088</v>
      </c>
      <c r="AC6320">
        <v>7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 x14ac:dyDescent="0.25">
      <c r="A6321" t="s">
        <v>4998</v>
      </c>
      <c r="B6321">
        <v>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 t="str">
        <f t="shared" si="294"/>
        <v/>
      </c>
      <c r="J6321" t="s">
        <v>4998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 t="str">
        <f t="shared" si="295"/>
        <v/>
      </c>
      <c r="S6321" t="s">
        <v>4998</v>
      </c>
      <c r="T6321">
        <v>3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tr">
        <f t="shared" si="296"/>
        <v/>
      </c>
      <c r="AB6321" t="s">
        <v>4998</v>
      </c>
      <c r="AC6321">
        <v>3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 x14ac:dyDescent="0.25">
      <c r="A6322" t="s">
        <v>1811</v>
      </c>
      <c r="B6322">
        <v>3</v>
      </c>
      <c r="C6322">
        <v>1</v>
      </c>
      <c r="D6322">
        <v>1</v>
      </c>
      <c r="E6322">
        <v>1</v>
      </c>
      <c r="F6322">
        <v>0</v>
      </c>
      <c r="G6322">
        <v>0</v>
      </c>
      <c r="H6322">
        <v>0</v>
      </c>
      <c r="I6322" t="str">
        <f t="shared" si="294"/>
        <v/>
      </c>
      <c r="J6322" t="s">
        <v>1811</v>
      </c>
      <c r="K6322">
        <v>3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 t="str">
        <f t="shared" si="295"/>
        <v/>
      </c>
      <c r="S6322" t="s">
        <v>1811</v>
      </c>
      <c r="T6322">
        <v>3</v>
      </c>
      <c r="U6322">
        <v>1</v>
      </c>
      <c r="V6322">
        <v>1</v>
      </c>
      <c r="W6322">
        <v>1</v>
      </c>
      <c r="X6322">
        <v>0</v>
      </c>
      <c r="Y6322">
        <v>0</v>
      </c>
      <c r="Z6322">
        <v>0</v>
      </c>
      <c r="AA6322" t="str">
        <f t="shared" si="296"/>
        <v/>
      </c>
      <c r="AB6322" t="s">
        <v>1811</v>
      </c>
      <c r="AC6322">
        <v>3</v>
      </c>
      <c r="AD6322">
        <v>1</v>
      </c>
      <c r="AE6322">
        <v>1</v>
      </c>
      <c r="AF6322">
        <v>1</v>
      </c>
      <c r="AG6322">
        <v>0</v>
      </c>
      <c r="AH6322">
        <v>0</v>
      </c>
      <c r="AI6322">
        <v>0</v>
      </c>
    </row>
    <row r="6323" spans="1:35" x14ac:dyDescent="0.25">
      <c r="A6323" t="s">
        <v>5441</v>
      </c>
      <c r="B6323">
        <v>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 t="str">
        <f t="shared" si="294"/>
        <v/>
      </c>
      <c r="J6323" t="s">
        <v>5441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 t="str">
        <f t="shared" si="295"/>
        <v/>
      </c>
      <c r="S6323" t="s">
        <v>5441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 t="str">
        <f t="shared" si="296"/>
        <v/>
      </c>
      <c r="AB6323" t="s">
        <v>5441</v>
      </c>
      <c r="AC6323">
        <v>2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 x14ac:dyDescent="0.25">
      <c r="A6324" t="s">
        <v>1565</v>
      </c>
      <c r="B6324">
        <v>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 t="str">
        <f t="shared" si="294"/>
        <v/>
      </c>
      <c r="J6324" t="s">
        <v>1565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 t="str">
        <f t="shared" si="295"/>
        <v/>
      </c>
      <c r="S6324" t="s">
        <v>1565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 t="str">
        <f t="shared" si="296"/>
        <v/>
      </c>
      <c r="AB6324" t="s">
        <v>1565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 x14ac:dyDescent="0.25">
      <c r="A6325" t="s">
        <v>5751</v>
      </c>
      <c r="B6325">
        <v>3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 t="str">
        <f t="shared" si="294"/>
        <v/>
      </c>
      <c r="J6325" t="s">
        <v>5751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 t="str">
        <f t="shared" si="295"/>
        <v/>
      </c>
      <c r="S6325" t="s">
        <v>5751</v>
      </c>
      <c r="T6325">
        <v>3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t="str">
        <f t="shared" si="296"/>
        <v/>
      </c>
      <c r="AB6325" t="s">
        <v>5751</v>
      </c>
      <c r="AC6325">
        <v>3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 x14ac:dyDescent="0.25">
      <c r="A6326" t="s">
        <v>951</v>
      </c>
      <c r="B6326">
        <v>4</v>
      </c>
      <c r="C6326">
        <v>1</v>
      </c>
      <c r="D6326">
        <v>0</v>
      </c>
      <c r="E6326">
        <v>1</v>
      </c>
      <c r="F6326">
        <v>0</v>
      </c>
      <c r="G6326">
        <v>0</v>
      </c>
      <c r="H6326">
        <v>0</v>
      </c>
      <c r="I6326" t="str">
        <f t="shared" si="294"/>
        <v/>
      </c>
      <c r="J6326" t="s">
        <v>951</v>
      </c>
      <c r="K6326">
        <v>4</v>
      </c>
      <c r="L6326">
        <v>1</v>
      </c>
      <c r="M6326">
        <v>0</v>
      </c>
      <c r="N6326">
        <v>1</v>
      </c>
      <c r="O6326">
        <v>0</v>
      </c>
      <c r="P6326">
        <v>0</v>
      </c>
      <c r="Q6326">
        <v>0</v>
      </c>
      <c r="R6326" t="str">
        <f t="shared" si="295"/>
        <v/>
      </c>
      <c r="S6326" t="s">
        <v>951</v>
      </c>
      <c r="T6326">
        <v>4</v>
      </c>
      <c r="U6326">
        <v>1</v>
      </c>
      <c r="V6326">
        <v>0</v>
      </c>
      <c r="W6326">
        <v>1</v>
      </c>
      <c r="X6326">
        <v>0</v>
      </c>
      <c r="Y6326">
        <v>0</v>
      </c>
      <c r="Z6326">
        <v>0</v>
      </c>
      <c r="AA6326" t="str">
        <f t="shared" si="296"/>
        <v/>
      </c>
      <c r="AB6326" t="s">
        <v>951</v>
      </c>
      <c r="AC6326">
        <v>4</v>
      </c>
      <c r="AD6326">
        <v>1</v>
      </c>
      <c r="AE6326">
        <v>0</v>
      </c>
      <c r="AF6326">
        <v>1</v>
      </c>
      <c r="AG6326">
        <v>0</v>
      </c>
      <c r="AH6326">
        <v>0</v>
      </c>
      <c r="AI6326">
        <v>0</v>
      </c>
    </row>
    <row r="6327" spans="1:35" x14ac:dyDescent="0.25">
      <c r="A6327" t="s">
        <v>5084</v>
      </c>
      <c r="B6327">
        <v>1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0</v>
      </c>
      <c r="I6327" t="str">
        <f t="shared" si="294"/>
        <v/>
      </c>
      <c r="J6327" t="s">
        <v>5084</v>
      </c>
      <c r="K6327">
        <v>1</v>
      </c>
      <c r="L6327">
        <v>1</v>
      </c>
      <c r="M6327">
        <v>1</v>
      </c>
      <c r="N6327">
        <v>0</v>
      </c>
      <c r="O6327">
        <v>0</v>
      </c>
      <c r="P6327">
        <v>0</v>
      </c>
      <c r="Q6327">
        <v>0</v>
      </c>
      <c r="R6327" t="str">
        <f t="shared" si="295"/>
        <v/>
      </c>
      <c r="S6327" t="s">
        <v>5084</v>
      </c>
      <c r="T6327">
        <v>1</v>
      </c>
      <c r="U6327">
        <v>1</v>
      </c>
      <c r="V6327">
        <v>1</v>
      </c>
      <c r="W6327">
        <v>0</v>
      </c>
      <c r="X6327">
        <v>0</v>
      </c>
      <c r="Y6327">
        <v>0</v>
      </c>
      <c r="Z6327">
        <v>0</v>
      </c>
      <c r="AA6327" t="str">
        <f t="shared" si="296"/>
        <v/>
      </c>
      <c r="AB6327" t="s">
        <v>5084</v>
      </c>
      <c r="AC6327">
        <v>1</v>
      </c>
      <c r="AD6327">
        <v>1</v>
      </c>
      <c r="AE6327">
        <v>1</v>
      </c>
      <c r="AF6327">
        <v>0</v>
      </c>
      <c r="AG6327">
        <v>0</v>
      </c>
      <c r="AH6327">
        <v>0</v>
      </c>
      <c r="AI6327">
        <v>0</v>
      </c>
    </row>
    <row r="6328" spans="1:35" x14ac:dyDescent="0.25">
      <c r="A6328" t="s">
        <v>1172</v>
      </c>
      <c r="B6328">
        <v>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 t="str">
        <f t="shared" si="294"/>
        <v/>
      </c>
      <c r="J6328" t="s">
        <v>1172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 t="str">
        <f t="shared" si="295"/>
        <v/>
      </c>
      <c r="S6328" t="s">
        <v>1172</v>
      </c>
      <c r="T6328">
        <v>3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 t="str">
        <f t="shared" si="296"/>
        <v/>
      </c>
      <c r="AB6328" t="s">
        <v>1172</v>
      </c>
      <c r="AC6328">
        <v>3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 x14ac:dyDescent="0.25">
      <c r="A6329" t="s">
        <v>5292</v>
      </c>
      <c r="B6329">
        <v>3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 t="str">
        <f t="shared" si="294"/>
        <v/>
      </c>
      <c r="J6329" t="s">
        <v>5292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 t="str">
        <f t="shared" si="295"/>
        <v/>
      </c>
      <c r="S6329" t="s">
        <v>5292</v>
      </c>
      <c r="T6329">
        <v>3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 t="str">
        <f t="shared" si="296"/>
        <v/>
      </c>
      <c r="AB6329" t="s">
        <v>5292</v>
      </c>
      <c r="AC6329">
        <v>3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25">
      <c r="A6330" t="s">
        <v>730</v>
      </c>
      <c r="B6330">
        <v>10</v>
      </c>
      <c r="C6330">
        <v>1</v>
      </c>
      <c r="D6330">
        <v>3</v>
      </c>
      <c r="E6330">
        <v>0</v>
      </c>
      <c r="F6330">
        <v>0</v>
      </c>
      <c r="G6330">
        <v>0</v>
      </c>
      <c r="H6330">
        <v>0</v>
      </c>
      <c r="I6330" t="str">
        <f t="shared" si="294"/>
        <v/>
      </c>
      <c r="J6330" t="s">
        <v>730</v>
      </c>
      <c r="K6330">
        <v>10</v>
      </c>
      <c r="L6330">
        <v>1</v>
      </c>
      <c r="M6330">
        <v>3</v>
      </c>
      <c r="N6330">
        <v>0</v>
      </c>
      <c r="O6330">
        <v>0</v>
      </c>
      <c r="P6330">
        <v>0</v>
      </c>
      <c r="Q6330">
        <v>0</v>
      </c>
      <c r="R6330" t="str">
        <f t="shared" si="295"/>
        <v/>
      </c>
      <c r="S6330" t="s">
        <v>730</v>
      </c>
      <c r="T6330">
        <v>10</v>
      </c>
      <c r="U6330">
        <v>1</v>
      </c>
      <c r="V6330">
        <v>3</v>
      </c>
      <c r="W6330">
        <v>0</v>
      </c>
      <c r="X6330">
        <v>0</v>
      </c>
      <c r="Y6330">
        <v>0</v>
      </c>
      <c r="Z6330">
        <v>0</v>
      </c>
      <c r="AA6330" t="str">
        <f t="shared" si="296"/>
        <v/>
      </c>
      <c r="AB6330" t="s">
        <v>730</v>
      </c>
      <c r="AC6330">
        <v>10</v>
      </c>
      <c r="AD6330">
        <v>1</v>
      </c>
      <c r="AE6330">
        <v>3</v>
      </c>
      <c r="AF6330">
        <v>0</v>
      </c>
      <c r="AG6330">
        <v>0</v>
      </c>
      <c r="AH6330">
        <v>0</v>
      </c>
      <c r="AI6330">
        <v>0</v>
      </c>
    </row>
    <row r="6331" spans="1:35" x14ac:dyDescent="0.25">
      <c r="A6331" t="s">
        <v>6511</v>
      </c>
      <c r="B6331">
        <v>0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 t="str">
        <f t="shared" si="294"/>
        <v/>
      </c>
      <c r="J6331" t="s">
        <v>6511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 t="str">
        <f t="shared" si="295"/>
        <v/>
      </c>
      <c r="S6331" t="s">
        <v>6511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 t="str">
        <f t="shared" si="296"/>
        <v/>
      </c>
      <c r="AB6331" t="s">
        <v>6511</v>
      </c>
      <c r="AC6331">
        <v>0</v>
      </c>
      <c r="AD6331">
        <v>1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25">
      <c r="A6332" t="s">
        <v>2288</v>
      </c>
      <c r="B6332">
        <v>3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 t="str">
        <f t="shared" si="294"/>
        <v/>
      </c>
      <c r="J6332" t="s">
        <v>2288</v>
      </c>
      <c r="K6332">
        <v>3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 t="str">
        <f t="shared" si="295"/>
        <v/>
      </c>
      <c r="S6332" t="s">
        <v>2288</v>
      </c>
      <c r="T6332">
        <v>3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tr">
        <f t="shared" si="296"/>
        <v/>
      </c>
      <c r="AB6332" t="s">
        <v>2288</v>
      </c>
      <c r="AC6332">
        <v>3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25">
      <c r="A6333" t="s">
        <v>2966</v>
      </c>
      <c r="B6333">
        <v>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 t="str">
        <f t="shared" si="294"/>
        <v/>
      </c>
      <c r="J6333" t="s">
        <v>2966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 t="str">
        <f t="shared" si="295"/>
        <v/>
      </c>
      <c r="S6333" t="s">
        <v>2966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 t="str">
        <f t="shared" si="296"/>
        <v/>
      </c>
      <c r="AB6333" t="s">
        <v>2966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25">
      <c r="A6334" t="s">
        <v>4148</v>
      </c>
      <c r="B6334">
        <v>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 t="str">
        <f t="shared" si="294"/>
        <v/>
      </c>
      <c r="J6334" t="s">
        <v>4148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 t="str">
        <f t="shared" si="295"/>
        <v/>
      </c>
      <c r="S6334" t="s">
        <v>4148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tr">
        <f t="shared" si="296"/>
        <v/>
      </c>
      <c r="AB6334" t="s">
        <v>4148</v>
      </c>
      <c r="AC6334">
        <v>1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25">
      <c r="A6335" t="s">
        <v>1812</v>
      </c>
      <c r="B6335">
        <v>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 t="str">
        <f t="shared" si="294"/>
        <v/>
      </c>
      <c r="J6335" t="s">
        <v>1812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 t="str">
        <f t="shared" si="295"/>
        <v/>
      </c>
      <c r="S6335" t="s">
        <v>1812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t="str">
        <f t="shared" si="296"/>
        <v/>
      </c>
      <c r="AB6335" t="s">
        <v>1812</v>
      </c>
      <c r="AC6335">
        <v>2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 x14ac:dyDescent="0.25">
      <c r="A6336" t="s">
        <v>5725</v>
      </c>
      <c r="B6336">
        <v>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 t="str">
        <f t="shared" si="294"/>
        <v/>
      </c>
      <c r="J6336" t="s">
        <v>5725</v>
      </c>
      <c r="K6336">
        <v>3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 t="str">
        <f t="shared" si="295"/>
        <v/>
      </c>
      <c r="S6336" t="s">
        <v>5725</v>
      </c>
      <c r="T6336">
        <v>3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 t="str">
        <f t="shared" si="296"/>
        <v/>
      </c>
      <c r="AB6336" t="s">
        <v>5725</v>
      </c>
      <c r="AC6336">
        <v>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 x14ac:dyDescent="0.25">
      <c r="A6337" t="s">
        <v>1391</v>
      </c>
      <c r="B6337">
        <v>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 t="str">
        <f t="shared" si="294"/>
        <v/>
      </c>
      <c r="J6337" t="s">
        <v>1391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tr">
        <f t="shared" si="295"/>
        <v/>
      </c>
      <c r="S6337" t="s">
        <v>1391</v>
      </c>
      <c r="T6337">
        <v>3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 t="str">
        <f t="shared" si="296"/>
        <v/>
      </c>
      <c r="AB6337" t="s">
        <v>1391</v>
      </c>
      <c r="AC6337">
        <v>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 x14ac:dyDescent="0.25">
      <c r="A6338" t="s">
        <v>6395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 t="str">
        <f t="shared" si="294"/>
        <v/>
      </c>
      <c r="J6338" t="s">
        <v>6395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 t="str">
        <f t="shared" si="295"/>
        <v/>
      </c>
      <c r="S6338" t="s">
        <v>6395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tr">
        <f t="shared" si="296"/>
        <v/>
      </c>
      <c r="AB6338" t="s">
        <v>6395</v>
      </c>
      <c r="AC6338">
        <v>1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 x14ac:dyDescent="0.25">
      <c r="A6339" t="s">
        <v>1429</v>
      </c>
      <c r="B6339">
        <v>4</v>
      </c>
      <c r="C6339">
        <v>1</v>
      </c>
      <c r="D6339">
        <v>1</v>
      </c>
      <c r="E6339">
        <v>0</v>
      </c>
      <c r="F6339">
        <v>0</v>
      </c>
      <c r="G6339">
        <v>0</v>
      </c>
      <c r="H6339">
        <v>0</v>
      </c>
      <c r="I6339" t="str">
        <f t="shared" si="294"/>
        <v/>
      </c>
      <c r="J6339" t="s">
        <v>1429</v>
      </c>
      <c r="K6339">
        <v>4</v>
      </c>
      <c r="L6339">
        <v>1</v>
      </c>
      <c r="M6339">
        <v>1</v>
      </c>
      <c r="N6339">
        <v>0</v>
      </c>
      <c r="O6339">
        <v>0</v>
      </c>
      <c r="P6339">
        <v>0</v>
      </c>
      <c r="Q6339">
        <v>0</v>
      </c>
      <c r="R6339" t="str">
        <f t="shared" si="295"/>
        <v/>
      </c>
      <c r="S6339" t="s">
        <v>1429</v>
      </c>
      <c r="T6339">
        <v>4</v>
      </c>
      <c r="U6339">
        <v>1</v>
      </c>
      <c r="V6339">
        <v>1</v>
      </c>
      <c r="W6339">
        <v>0</v>
      </c>
      <c r="X6339">
        <v>0</v>
      </c>
      <c r="Y6339">
        <v>0</v>
      </c>
      <c r="Z6339">
        <v>0</v>
      </c>
      <c r="AA6339" t="str">
        <f t="shared" si="296"/>
        <v/>
      </c>
      <c r="AB6339" t="s">
        <v>1429</v>
      </c>
      <c r="AC6339">
        <v>4</v>
      </c>
      <c r="AD6339">
        <v>1</v>
      </c>
      <c r="AE6339">
        <v>1</v>
      </c>
      <c r="AF6339">
        <v>0</v>
      </c>
      <c r="AG6339">
        <v>0</v>
      </c>
      <c r="AH6339">
        <v>0</v>
      </c>
      <c r="AI6339">
        <v>0</v>
      </c>
    </row>
    <row r="6340" spans="1:35" x14ac:dyDescent="0.25">
      <c r="A6340" t="s">
        <v>3056</v>
      </c>
      <c r="B6340">
        <v>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 t="str">
        <f t="shared" ref="I6340:I6403" si="297">IF(AND(A6340=J6340,B6340=K6340,C6340=L6340,D6340=M6340,E6340=N6340,F6340=O6340,G6340=P6340,H6340=Q6340),"","mismatch")</f>
        <v/>
      </c>
      <c r="J6340" t="s">
        <v>3056</v>
      </c>
      <c r="K6340">
        <v>3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 t="str">
        <f t="shared" ref="R6340:R6403" si="298">IF(AND(J6340=S6340,K6340=T6340,L6340=U6340,M6340=V6340,N6340=W6340,O6340=X6340,P6340=Y6340,Q6340=Z6340),"","mismatch")</f>
        <v/>
      </c>
      <c r="S6340" t="s">
        <v>3056</v>
      </c>
      <c r="T6340">
        <v>3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tr">
        <f t="shared" ref="AA6340:AA6403" si="299">IF(AND(S6340=AB6340,T6340=AC6340,U6340=AD6340,V6340=AE6340,W6340=AF6340,X6340=AG6340,Y6340=AH6340,Z6340=AI6340),"","mismatch")</f>
        <v/>
      </c>
      <c r="AB6340" t="s">
        <v>3056</v>
      </c>
      <c r="AC6340">
        <v>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25">
      <c r="A6341" t="s">
        <v>5478</v>
      </c>
      <c r="B6341">
        <v>3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0</v>
      </c>
      <c r="I6341" t="str">
        <f t="shared" si="297"/>
        <v/>
      </c>
      <c r="J6341" t="s">
        <v>5478</v>
      </c>
      <c r="K6341">
        <v>3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 t="str">
        <f t="shared" si="298"/>
        <v/>
      </c>
      <c r="S6341" t="s">
        <v>5478</v>
      </c>
      <c r="T6341">
        <v>3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 t="str">
        <f t="shared" si="299"/>
        <v/>
      </c>
      <c r="AB6341" t="s">
        <v>5478</v>
      </c>
      <c r="AC6341">
        <v>3</v>
      </c>
      <c r="AD6341">
        <v>1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25">
      <c r="A6342" t="s">
        <v>1976</v>
      </c>
      <c r="B6342">
        <v>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 t="str">
        <f t="shared" si="297"/>
        <v/>
      </c>
      <c r="J6342" t="s">
        <v>1976</v>
      </c>
      <c r="K6342">
        <v>3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 t="str">
        <f t="shared" si="298"/>
        <v/>
      </c>
      <c r="S6342" t="s">
        <v>1976</v>
      </c>
      <c r="T6342">
        <v>3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 t="str">
        <f t="shared" si="299"/>
        <v/>
      </c>
      <c r="AB6342" t="s">
        <v>1976</v>
      </c>
      <c r="AC6342">
        <v>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25">
      <c r="A6343" t="s">
        <v>4526</v>
      </c>
      <c r="B6343">
        <v>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 t="str">
        <f t="shared" si="297"/>
        <v/>
      </c>
      <c r="J6343" t="s">
        <v>4526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 t="str">
        <f t="shared" si="298"/>
        <v/>
      </c>
      <c r="S6343" t="s">
        <v>4526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 t="str">
        <f t="shared" si="299"/>
        <v/>
      </c>
      <c r="AB6343" t="s">
        <v>4526</v>
      </c>
      <c r="AC6343">
        <v>2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 x14ac:dyDescent="0.25">
      <c r="A6344" t="s">
        <v>3324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 t="str">
        <f t="shared" si="297"/>
        <v/>
      </c>
      <c r="J6344" t="s">
        <v>3324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 t="str">
        <f t="shared" si="298"/>
        <v/>
      </c>
      <c r="S6344" t="s">
        <v>3324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tr">
        <f t="shared" si="299"/>
        <v/>
      </c>
      <c r="AB6344" t="s">
        <v>3324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 x14ac:dyDescent="0.25">
      <c r="A6345" t="s">
        <v>3327</v>
      </c>
      <c r="B6345">
        <v>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 t="str">
        <f t="shared" si="297"/>
        <v/>
      </c>
      <c r="J6345" t="s">
        <v>3327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 t="str">
        <f t="shared" si="298"/>
        <v/>
      </c>
      <c r="S6345" t="s">
        <v>3327</v>
      </c>
      <c r="T6345">
        <v>3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 t="str">
        <f t="shared" si="299"/>
        <v/>
      </c>
      <c r="AB6345" t="s">
        <v>3327</v>
      </c>
      <c r="AC6345">
        <v>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25">
      <c r="A6346" t="s">
        <v>1307</v>
      </c>
      <c r="B6346">
        <v>5</v>
      </c>
      <c r="C6346">
        <v>1</v>
      </c>
      <c r="D6346">
        <v>1</v>
      </c>
      <c r="E6346">
        <v>1</v>
      </c>
      <c r="F6346">
        <v>0</v>
      </c>
      <c r="G6346">
        <v>0</v>
      </c>
      <c r="H6346">
        <v>0</v>
      </c>
      <c r="I6346" t="str">
        <f t="shared" si="297"/>
        <v/>
      </c>
      <c r="J6346" t="s">
        <v>1307</v>
      </c>
      <c r="K6346">
        <v>5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 t="str">
        <f t="shared" si="298"/>
        <v/>
      </c>
      <c r="S6346" t="s">
        <v>1307</v>
      </c>
      <c r="T6346">
        <v>5</v>
      </c>
      <c r="U6346">
        <v>1</v>
      </c>
      <c r="V6346">
        <v>1</v>
      </c>
      <c r="W6346">
        <v>1</v>
      </c>
      <c r="X6346">
        <v>0</v>
      </c>
      <c r="Y6346">
        <v>0</v>
      </c>
      <c r="Z6346">
        <v>0</v>
      </c>
      <c r="AA6346" t="str">
        <f t="shared" si="299"/>
        <v/>
      </c>
      <c r="AB6346" t="s">
        <v>1307</v>
      </c>
      <c r="AC6346">
        <v>5</v>
      </c>
      <c r="AD6346">
        <v>1</v>
      </c>
      <c r="AE6346">
        <v>1</v>
      </c>
      <c r="AF6346">
        <v>1</v>
      </c>
      <c r="AG6346">
        <v>0</v>
      </c>
      <c r="AH6346">
        <v>0</v>
      </c>
      <c r="AI6346">
        <v>0</v>
      </c>
    </row>
    <row r="6347" spans="1:35" x14ac:dyDescent="0.25">
      <c r="A6347" t="s">
        <v>4531</v>
      </c>
      <c r="B6347">
        <v>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 t="str">
        <f t="shared" si="297"/>
        <v/>
      </c>
      <c r="J6347" t="s">
        <v>4531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 t="str">
        <f t="shared" si="298"/>
        <v/>
      </c>
      <c r="S6347" t="s">
        <v>4531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t="str">
        <f t="shared" si="299"/>
        <v/>
      </c>
      <c r="AB6347" t="s">
        <v>4531</v>
      </c>
      <c r="AC6347">
        <v>1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 x14ac:dyDescent="0.25">
      <c r="A6348" t="s">
        <v>1869</v>
      </c>
      <c r="B6348">
        <v>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 t="str">
        <f t="shared" si="297"/>
        <v/>
      </c>
      <c r="J6348" t="s">
        <v>1869</v>
      </c>
      <c r="K6348">
        <v>2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 t="str">
        <f t="shared" si="298"/>
        <v/>
      </c>
      <c r="S6348" t="s">
        <v>1869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 t="str">
        <f t="shared" si="299"/>
        <v/>
      </c>
      <c r="AB6348" t="s">
        <v>1869</v>
      </c>
      <c r="AC6348">
        <v>2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 x14ac:dyDescent="0.25">
      <c r="A6349" t="s">
        <v>2800</v>
      </c>
      <c r="B6349">
        <v>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 t="str">
        <f t="shared" si="297"/>
        <v/>
      </c>
      <c r="J6349" t="s">
        <v>2800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 t="str">
        <f t="shared" si="298"/>
        <v/>
      </c>
      <c r="S6349" t="s">
        <v>2800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 t="str">
        <f t="shared" si="299"/>
        <v/>
      </c>
      <c r="AB6349" t="s">
        <v>2800</v>
      </c>
      <c r="AC6349">
        <v>2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 x14ac:dyDescent="0.25">
      <c r="A6350" t="s">
        <v>1376</v>
      </c>
      <c r="B6350">
        <v>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 t="str">
        <f t="shared" si="297"/>
        <v/>
      </c>
      <c r="J6350" t="s">
        <v>1376</v>
      </c>
      <c r="K6350">
        <v>2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 t="str">
        <f t="shared" si="298"/>
        <v/>
      </c>
      <c r="S6350" t="s">
        <v>1376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 t="str">
        <f t="shared" si="299"/>
        <v/>
      </c>
      <c r="AB6350" t="s">
        <v>1376</v>
      </c>
      <c r="AC6350">
        <v>2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 x14ac:dyDescent="0.25">
      <c r="A6351" t="s">
        <v>2231</v>
      </c>
      <c r="B6351">
        <v>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 t="str">
        <f t="shared" si="297"/>
        <v/>
      </c>
      <c r="J6351" t="s">
        <v>2231</v>
      </c>
      <c r="K6351">
        <v>2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 t="str">
        <f t="shared" si="298"/>
        <v/>
      </c>
      <c r="S6351" t="s">
        <v>2231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 t="str">
        <f t="shared" si="299"/>
        <v/>
      </c>
      <c r="AB6351" t="s">
        <v>2231</v>
      </c>
      <c r="AC6351">
        <v>2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 x14ac:dyDescent="0.25">
      <c r="A6352" t="s">
        <v>5468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 t="str">
        <f t="shared" si="297"/>
        <v/>
      </c>
      <c r="J6352" t="s">
        <v>5468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 t="str">
        <f t="shared" si="298"/>
        <v/>
      </c>
      <c r="S6352" t="s">
        <v>5468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 t="str">
        <f t="shared" si="299"/>
        <v/>
      </c>
      <c r="AB6352" t="s">
        <v>5468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 x14ac:dyDescent="0.25">
      <c r="A6353" t="s">
        <v>6758</v>
      </c>
      <c r="B6353">
        <v>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 t="str">
        <f t="shared" si="297"/>
        <v/>
      </c>
      <c r="J6353" t="s">
        <v>6758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 t="str">
        <f t="shared" si="298"/>
        <v/>
      </c>
      <c r="S6353" t="s">
        <v>6758</v>
      </c>
      <c r="T6353">
        <v>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tr">
        <f t="shared" si="299"/>
        <v/>
      </c>
      <c r="AB6353" t="s">
        <v>6758</v>
      </c>
      <c r="AC6353">
        <v>3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 x14ac:dyDescent="0.25">
      <c r="A6354" t="s">
        <v>3913</v>
      </c>
      <c r="B6354">
        <v>0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 t="str">
        <f t="shared" si="297"/>
        <v/>
      </c>
      <c r="J6354" t="s">
        <v>3913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 t="str">
        <f t="shared" si="298"/>
        <v/>
      </c>
      <c r="S6354" t="s">
        <v>3913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0</v>
      </c>
      <c r="AA6354" t="str">
        <f t="shared" si="299"/>
        <v/>
      </c>
      <c r="AB6354" t="s">
        <v>3913</v>
      </c>
      <c r="AC6354">
        <v>0</v>
      </c>
      <c r="AD6354">
        <v>0</v>
      </c>
      <c r="AE6354">
        <v>1</v>
      </c>
      <c r="AF6354">
        <v>0</v>
      </c>
      <c r="AG6354">
        <v>0</v>
      </c>
      <c r="AH6354">
        <v>0</v>
      </c>
      <c r="AI6354">
        <v>0</v>
      </c>
    </row>
    <row r="6355" spans="1:35" x14ac:dyDescent="0.25">
      <c r="A6355" t="s">
        <v>437</v>
      </c>
      <c r="B6355">
        <v>1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 t="str">
        <f t="shared" si="297"/>
        <v/>
      </c>
      <c r="J6355" t="s">
        <v>437</v>
      </c>
      <c r="K6355">
        <v>1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 t="str">
        <f t="shared" si="298"/>
        <v/>
      </c>
      <c r="S6355" t="s">
        <v>437</v>
      </c>
      <c r="T6355">
        <v>1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0</v>
      </c>
      <c r="AA6355" t="str">
        <f t="shared" si="299"/>
        <v/>
      </c>
      <c r="AB6355" t="s">
        <v>437</v>
      </c>
      <c r="AC6355">
        <v>1</v>
      </c>
      <c r="AD6355">
        <v>0</v>
      </c>
      <c r="AE6355">
        <v>1</v>
      </c>
      <c r="AF6355">
        <v>0</v>
      </c>
      <c r="AG6355">
        <v>0</v>
      </c>
      <c r="AH6355">
        <v>0</v>
      </c>
      <c r="AI6355">
        <v>0</v>
      </c>
    </row>
    <row r="6356" spans="1:35" x14ac:dyDescent="0.25">
      <c r="A6356" t="s">
        <v>3872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 t="str">
        <f t="shared" si="297"/>
        <v/>
      </c>
      <c r="J6356" t="s">
        <v>3872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 t="str">
        <f t="shared" si="298"/>
        <v/>
      </c>
      <c r="S6356" t="s">
        <v>3872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tr">
        <f t="shared" si="299"/>
        <v/>
      </c>
      <c r="AB6356" t="s">
        <v>3872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 x14ac:dyDescent="0.25">
      <c r="A6357" t="s">
        <v>3976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 t="str">
        <f t="shared" si="297"/>
        <v/>
      </c>
      <c r="J6357" t="s">
        <v>3976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 t="str">
        <f t="shared" si="298"/>
        <v/>
      </c>
      <c r="S6357" t="s">
        <v>3976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tr">
        <f t="shared" si="299"/>
        <v/>
      </c>
      <c r="AB6357" t="s">
        <v>3976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 x14ac:dyDescent="0.25">
      <c r="A6358" t="s">
        <v>6146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 t="str">
        <f t="shared" si="297"/>
        <v/>
      </c>
      <c r="J6358" t="s">
        <v>6146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 t="str">
        <f t="shared" si="298"/>
        <v/>
      </c>
      <c r="S6358" t="s">
        <v>6146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tr">
        <f t="shared" si="299"/>
        <v/>
      </c>
      <c r="AB6358" t="s">
        <v>6146</v>
      </c>
      <c r="AC6358">
        <v>1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25">
      <c r="A6359" t="s">
        <v>1745</v>
      </c>
      <c r="B6359">
        <v>3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t="str">
        <f t="shared" si="297"/>
        <v/>
      </c>
      <c r="J6359" t="s">
        <v>1745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 t="str">
        <f t="shared" si="298"/>
        <v/>
      </c>
      <c r="S6359" t="s">
        <v>1745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 t="str">
        <f t="shared" si="299"/>
        <v/>
      </c>
      <c r="AB6359" t="s">
        <v>1745</v>
      </c>
      <c r="AC6359">
        <v>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25">
      <c r="A6360" t="s">
        <v>1407</v>
      </c>
      <c r="B6360">
        <v>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 t="str">
        <f t="shared" si="297"/>
        <v/>
      </c>
      <c r="J6360" t="s">
        <v>1407</v>
      </c>
      <c r="K6360">
        <v>2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 t="str">
        <f t="shared" si="298"/>
        <v/>
      </c>
      <c r="S6360" t="s">
        <v>1407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 t="str">
        <f t="shared" si="299"/>
        <v/>
      </c>
      <c r="AB6360" t="s">
        <v>1407</v>
      </c>
      <c r="AC6360">
        <v>2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25">
      <c r="A6361" t="s">
        <v>5110</v>
      </c>
      <c r="B6361">
        <v>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 t="str">
        <f t="shared" si="297"/>
        <v/>
      </c>
      <c r="J6361" t="s">
        <v>5110</v>
      </c>
      <c r="K6361">
        <v>3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 t="str">
        <f t="shared" si="298"/>
        <v/>
      </c>
      <c r="S6361" t="s">
        <v>5110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 t="str">
        <f t="shared" si="299"/>
        <v/>
      </c>
      <c r="AB6361" t="s">
        <v>5110</v>
      </c>
      <c r="AC6361">
        <v>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 x14ac:dyDescent="0.25">
      <c r="A6362" t="s">
        <v>3865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 t="str">
        <f t="shared" si="297"/>
        <v/>
      </c>
      <c r="J6362" t="s">
        <v>3865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 t="str">
        <f t="shared" si="298"/>
        <v/>
      </c>
      <c r="S6362" t="s">
        <v>3865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 t="str">
        <f t="shared" si="299"/>
        <v/>
      </c>
      <c r="AB6362" t="s">
        <v>3865</v>
      </c>
      <c r="AC6362">
        <v>1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5">
      <c r="A6363" t="s">
        <v>6552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 t="str">
        <f t="shared" si="297"/>
        <v/>
      </c>
      <c r="J6363" t="s">
        <v>6552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 t="str">
        <f t="shared" si="298"/>
        <v/>
      </c>
      <c r="S6363" t="s">
        <v>6552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 t="str">
        <f t="shared" si="299"/>
        <v/>
      </c>
      <c r="AB6363" t="s">
        <v>6552</v>
      </c>
      <c r="AC6363">
        <v>1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25">
      <c r="A6364" t="s">
        <v>3047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 t="str">
        <f t="shared" si="297"/>
        <v/>
      </c>
      <c r="J6364" t="s">
        <v>3047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 t="str">
        <f t="shared" si="298"/>
        <v/>
      </c>
      <c r="S6364" t="s">
        <v>3047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tr">
        <f t="shared" si="299"/>
        <v/>
      </c>
      <c r="AB6364" t="s">
        <v>3047</v>
      </c>
      <c r="AC6364">
        <v>1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25">
      <c r="A6365" t="s">
        <v>1326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 t="str">
        <f t="shared" si="297"/>
        <v/>
      </c>
      <c r="J6365" t="s">
        <v>1326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 t="str">
        <f t="shared" si="298"/>
        <v/>
      </c>
      <c r="S6365" t="s">
        <v>1326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 t="str">
        <f t="shared" si="299"/>
        <v/>
      </c>
      <c r="AB6365" t="s">
        <v>1326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25">
      <c r="A6366" t="s">
        <v>2375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 t="str">
        <f t="shared" si="297"/>
        <v/>
      </c>
      <c r="J6366" t="s">
        <v>2375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 t="str">
        <f t="shared" si="298"/>
        <v/>
      </c>
      <c r="S6366" t="s">
        <v>2375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 t="str">
        <f t="shared" si="299"/>
        <v/>
      </c>
      <c r="AB6366" t="s">
        <v>2375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 x14ac:dyDescent="0.25">
      <c r="A6367" t="s">
        <v>1065</v>
      </c>
      <c r="B6367">
        <v>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 t="str">
        <f t="shared" si="297"/>
        <v/>
      </c>
      <c r="J6367" t="s">
        <v>1065</v>
      </c>
      <c r="K6367">
        <v>2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 t="str">
        <f t="shared" si="298"/>
        <v/>
      </c>
      <c r="S6367" t="s">
        <v>1065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tr">
        <f t="shared" si="299"/>
        <v/>
      </c>
      <c r="AB6367" t="s">
        <v>1065</v>
      </c>
      <c r="AC6367">
        <v>2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25">
      <c r="A6368" t="s">
        <v>632</v>
      </c>
      <c r="B6368">
        <v>5</v>
      </c>
      <c r="C6368">
        <v>1</v>
      </c>
      <c r="D6368">
        <v>1</v>
      </c>
      <c r="E6368">
        <v>1</v>
      </c>
      <c r="F6368">
        <v>0</v>
      </c>
      <c r="G6368">
        <v>0</v>
      </c>
      <c r="H6368">
        <v>0</v>
      </c>
      <c r="I6368" t="str">
        <f t="shared" si="297"/>
        <v/>
      </c>
      <c r="J6368" t="s">
        <v>632</v>
      </c>
      <c r="K6368">
        <v>5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 t="str">
        <f t="shared" si="298"/>
        <v/>
      </c>
      <c r="S6368" t="s">
        <v>632</v>
      </c>
      <c r="T6368">
        <v>5</v>
      </c>
      <c r="U6368">
        <v>1</v>
      </c>
      <c r="V6368">
        <v>1</v>
      </c>
      <c r="W6368">
        <v>1</v>
      </c>
      <c r="X6368">
        <v>0</v>
      </c>
      <c r="Y6368">
        <v>0</v>
      </c>
      <c r="Z6368">
        <v>0</v>
      </c>
      <c r="AA6368" t="str">
        <f t="shared" si="299"/>
        <v/>
      </c>
      <c r="AB6368" t="s">
        <v>632</v>
      </c>
      <c r="AC6368">
        <v>5</v>
      </c>
      <c r="AD6368">
        <v>1</v>
      </c>
      <c r="AE6368">
        <v>1</v>
      </c>
      <c r="AF6368">
        <v>1</v>
      </c>
      <c r="AG6368">
        <v>0</v>
      </c>
      <c r="AH6368">
        <v>0</v>
      </c>
      <c r="AI6368">
        <v>0</v>
      </c>
    </row>
    <row r="6369" spans="1:35" x14ac:dyDescent="0.25">
      <c r="A6369" t="s">
        <v>6756</v>
      </c>
      <c r="B6369">
        <v>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 t="str">
        <f t="shared" si="297"/>
        <v/>
      </c>
      <c r="J6369" t="s">
        <v>6756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 t="str">
        <f t="shared" si="298"/>
        <v/>
      </c>
      <c r="S6369" t="s">
        <v>6756</v>
      </c>
      <c r="T6369">
        <v>3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 t="str">
        <f t="shared" si="299"/>
        <v/>
      </c>
      <c r="AB6369" t="s">
        <v>6756</v>
      </c>
      <c r="AC6369">
        <v>3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25">
      <c r="A6370" t="s">
        <v>1252</v>
      </c>
      <c r="B6370">
        <v>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 t="str">
        <f t="shared" si="297"/>
        <v/>
      </c>
      <c r="J6370" t="s">
        <v>1252</v>
      </c>
      <c r="K6370">
        <v>2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 t="str">
        <f t="shared" si="298"/>
        <v/>
      </c>
      <c r="S6370" t="s">
        <v>1252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tr">
        <f t="shared" si="299"/>
        <v/>
      </c>
      <c r="AB6370" t="s">
        <v>1252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25">
      <c r="A6371" t="s">
        <v>4806</v>
      </c>
      <c r="B6371">
        <v>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 t="str">
        <f t="shared" si="297"/>
        <v/>
      </c>
      <c r="J6371" t="s">
        <v>4806</v>
      </c>
      <c r="K6371">
        <v>2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 t="str">
        <f t="shared" si="298"/>
        <v/>
      </c>
      <c r="S6371" t="s">
        <v>4806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 t="str">
        <f t="shared" si="299"/>
        <v/>
      </c>
      <c r="AB6371" t="s">
        <v>4806</v>
      </c>
      <c r="AC6371">
        <v>2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25">
      <c r="A6372" t="s">
        <v>3340</v>
      </c>
      <c r="B6372">
        <v>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 t="str">
        <f t="shared" si="297"/>
        <v/>
      </c>
      <c r="J6372" t="s">
        <v>3340</v>
      </c>
      <c r="K6372">
        <v>2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 t="str">
        <f t="shared" si="298"/>
        <v/>
      </c>
      <c r="S6372" t="s">
        <v>3340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tr">
        <f t="shared" si="299"/>
        <v/>
      </c>
      <c r="AB6372" t="s">
        <v>3340</v>
      </c>
      <c r="AC6372">
        <v>2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 x14ac:dyDescent="0.25">
      <c r="A6373" t="s">
        <v>278</v>
      </c>
      <c r="B6373">
        <v>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 t="str">
        <f t="shared" si="297"/>
        <v/>
      </c>
      <c r="J6373" t="s">
        <v>278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 t="str">
        <f t="shared" si="298"/>
        <v/>
      </c>
      <c r="S6373" t="s">
        <v>278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 t="str">
        <f t="shared" si="299"/>
        <v/>
      </c>
      <c r="AB6373" t="s">
        <v>278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25">
      <c r="A6374" t="s">
        <v>1944</v>
      </c>
      <c r="B6374">
        <v>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 t="str">
        <f t="shared" si="297"/>
        <v/>
      </c>
      <c r="J6374" t="s">
        <v>1944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tr">
        <f t="shared" si="298"/>
        <v/>
      </c>
      <c r="S6374" t="s">
        <v>1944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 t="str">
        <f t="shared" si="299"/>
        <v/>
      </c>
      <c r="AB6374" t="s">
        <v>1944</v>
      </c>
      <c r="AC6374">
        <v>1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25">
      <c r="A6375" t="s">
        <v>5132</v>
      </c>
      <c r="B6375">
        <v>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 t="str">
        <f t="shared" si="297"/>
        <v/>
      </c>
      <c r="J6375" t="s">
        <v>5132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t="str">
        <f t="shared" si="298"/>
        <v/>
      </c>
      <c r="S6375" t="s">
        <v>5132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tr">
        <f t="shared" si="299"/>
        <v/>
      </c>
      <c r="AB6375" t="s">
        <v>5132</v>
      </c>
      <c r="AC6375">
        <v>1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25">
      <c r="A6376" t="s">
        <v>1498</v>
      </c>
      <c r="B6376">
        <v>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 t="str">
        <f t="shared" si="297"/>
        <v/>
      </c>
      <c r="J6376" t="s">
        <v>1498</v>
      </c>
      <c r="K6376">
        <v>2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 t="str">
        <f t="shared" si="298"/>
        <v/>
      </c>
      <c r="S6376" t="s">
        <v>1498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 t="str">
        <f t="shared" si="299"/>
        <v/>
      </c>
      <c r="AB6376" t="s">
        <v>1498</v>
      </c>
      <c r="AC6376">
        <v>2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25">
      <c r="A6377" t="s">
        <v>2237</v>
      </c>
      <c r="B6377">
        <v>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 t="str">
        <f t="shared" si="297"/>
        <v/>
      </c>
      <c r="J6377" t="s">
        <v>2237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 t="str">
        <f t="shared" si="298"/>
        <v/>
      </c>
      <c r="S6377" t="s">
        <v>2237</v>
      </c>
      <c r="T6377">
        <v>3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 t="str">
        <f t="shared" si="299"/>
        <v/>
      </c>
      <c r="AB6377" t="s">
        <v>2237</v>
      </c>
      <c r="AC6377">
        <v>3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 x14ac:dyDescent="0.25">
      <c r="A6378" t="s">
        <v>3922</v>
      </c>
      <c r="B6378">
        <v>1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 t="str">
        <f t="shared" si="297"/>
        <v/>
      </c>
      <c r="J6378" t="s">
        <v>3922</v>
      </c>
      <c r="K6378">
        <v>1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 t="str">
        <f t="shared" si="298"/>
        <v/>
      </c>
      <c r="S6378" t="s">
        <v>3922</v>
      </c>
      <c r="T6378">
        <v>1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  <c r="AA6378" t="str">
        <f t="shared" si="299"/>
        <v/>
      </c>
      <c r="AB6378" t="s">
        <v>3922</v>
      </c>
      <c r="AC6378">
        <v>1</v>
      </c>
      <c r="AD6378">
        <v>1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25">
      <c r="A6379" t="s">
        <v>3729</v>
      </c>
      <c r="B6379">
        <v>1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0</v>
      </c>
      <c r="I6379" t="str">
        <f t="shared" si="297"/>
        <v/>
      </c>
      <c r="J6379" t="s">
        <v>3729</v>
      </c>
      <c r="K6379">
        <v>1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 t="str">
        <f t="shared" si="298"/>
        <v/>
      </c>
      <c r="S6379" t="s">
        <v>3729</v>
      </c>
      <c r="T6379">
        <v>1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 t="str">
        <f t="shared" si="299"/>
        <v/>
      </c>
      <c r="AB6379" t="s">
        <v>3729</v>
      </c>
      <c r="AC6379">
        <v>1</v>
      </c>
      <c r="AD6379">
        <v>1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25">
      <c r="A6380" t="s">
        <v>5564</v>
      </c>
      <c r="B6380">
        <v>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 t="str">
        <f t="shared" si="297"/>
        <v/>
      </c>
      <c r="J6380" t="s">
        <v>5564</v>
      </c>
      <c r="K6380">
        <v>3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 t="str">
        <f t="shared" si="298"/>
        <v/>
      </c>
      <c r="S6380" t="s">
        <v>5564</v>
      </c>
      <c r="T6380">
        <v>3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 t="str">
        <f t="shared" si="299"/>
        <v/>
      </c>
      <c r="AB6380" t="s">
        <v>5564</v>
      </c>
      <c r="AC6380">
        <v>3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25">
      <c r="A6381" t="s">
        <v>3375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 t="str">
        <f t="shared" si="297"/>
        <v/>
      </c>
      <c r="J6381" t="s">
        <v>3375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 t="str">
        <f t="shared" si="298"/>
        <v/>
      </c>
      <c r="S6381" t="s">
        <v>3375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 t="str">
        <f t="shared" si="299"/>
        <v/>
      </c>
      <c r="AB6381" t="s">
        <v>3375</v>
      </c>
      <c r="AC6381">
        <v>1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 x14ac:dyDescent="0.25">
      <c r="A6382" t="s">
        <v>255</v>
      </c>
      <c r="B6382">
        <v>9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0</v>
      </c>
      <c r="I6382" t="str">
        <f t="shared" si="297"/>
        <v/>
      </c>
      <c r="J6382" t="s">
        <v>255</v>
      </c>
      <c r="K6382">
        <v>9</v>
      </c>
      <c r="L6382">
        <v>1</v>
      </c>
      <c r="M6382">
        <v>1</v>
      </c>
      <c r="N6382">
        <v>0</v>
      </c>
      <c r="O6382">
        <v>0</v>
      </c>
      <c r="P6382">
        <v>0</v>
      </c>
      <c r="Q6382">
        <v>0</v>
      </c>
      <c r="R6382" t="str">
        <f t="shared" si="298"/>
        <v/>
      </c>
      <c r="S6382" t="s">
        <v>255</v>
      </c>
      <c r="T6382">
        <v>9</v>
      </c>
      <c r="U6382">
        <v>1</v>
      </c>
      <c r="V6382">
        <v>1</v>
      </c>
      <c r="W6382">
        <v>0</v>
      </c>
      <c r="X6382">
        <v>0</v>
      </c>
      <c r="Y6382">
        <v>0</v>
      </c>
      <c r="Z6382">
        <v>0</v>
      </c>
      <c r="AA6382" t="str">
        <f t="shared" si="299"/>
        <v/>
      </c>
      <c r="AB6382" t="s">
        <v>255</v>
      </c>
      <c r="AC6382">
        <v>9</v>
      </c>
      <c r="AD6382">
        <v>1</v>
      </c>
      <c r="AE6382">
        <v>1</v>
      </c>
      <c r="AF6382">
        <v>0</v>
      </c>
      <c r="AG6382">
        <v>0</v>
      </c>
      <c r="AH6382">
        <v>0</v>
      </c>
      <c r="AI6382">
        <v>0</v>
      </c>
    </row>
    <row r="6383" spans="1:35" x14ac:dyDescent="0.25">
      <c r="A6383" t="s">
        <v>1434</v>
      </c>
      <c r="B6383">
        <v>1</v>
      </c>
      <c r="C6383">
        <v>1</v>
      </c>
      <c r="D6383">
        <v>0</v>
      </c>
      <c r="E6383">
        <v>0</v>
      </c>
      <c r="F6383">
        <v>0</v>
      </c>
      <c r="G6383">
        <v>0</v>
      </c>
      <c r="H6383">
        <v>0</v>
      </c>
      <c r="I6383" t="str">
        <f t="shared" si="297"/>
        <v/>
      </c>
      <c r="J6383" t="s">
        <v>1434</v>
      </c>
      <c r="K6383">
        <v>1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 t="str">
        <f t="shared" si="298"/>
        <v/>
      </c>
      <c r="S6383" t="s">
        <v>1434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 t="str">
        <f t="shared" si="299"/>
        <v/>
      </c>
      <c r="AB6383" t="s">
        <v>1434</v>
      </c>
      <c r="AC6383">
        <v>1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 x14ac:dyDescent="0.25">
      <c r="A6384" t="s">
        <v>4300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 t="str">
        <f t="shared" si="297"/>
        <v/>
      </c>
      <c r="J6384" t="s">
        <v>4300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 t="str">
        <f t="shared" si="298"/>
        <v/>
      </c>
      <c r="S6384" t="s">
        <v>4300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 t="str">
        <f t="shared" si="299"/>
        <v/>
      </c>
      <c r="AB6384" t="s">
        <v>4300</v>
      </c>
      <c r="AC6384">
        <v>1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 x14ac:dyDescent="0.25">
      <c r="A6385" t="s">
        <v>5242</v>
      </c>
      <c r="B6385">
        <v>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 t="str">
        <f t="shared" si="297"/>
        <v/>
      </c>
      <c r="J6385" t="s">
        <v>5242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 t="str">
        <f t="shared" si="298"/>
        <v/>
      </c>
      <c r="S6385" t="s">
        <v>5242</v>
      </c>
      <c r="T6385">
        <v>3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 t="str">
        <f t="shared" si="299"/>
        <v/>
      </c>
      <c r="AB6385" t="s">
        <v>5242</v>
      </c>
      <c r="AC6385">
        <v>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 x14ac:dyDescent="0.25">
      <c r="A6386" t="s">
        <v>2437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 t="str">
        <f t="shared" si="297"/>
        <v/>
      </c>
      <c r="J6386" t="s">
        <v>2437</v>
      </c>
      <c r="K6386">
        <v>1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 t="str">
        <f t="shared" si="298"/>
        <v/>
      </c>
      <c r="S6386" t="s">
        <v>2437</v>
      </c>
      <c r="T6386">
        <v>1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tr">
        <f t="shared" si="299"/>
        <v/>
      </c>
      <c r="AB6386" t="s">
        <v>2437</v>
      </c>
      <c r="AC6386">
        <v>1</v>
      </c>
      <c r="AD6386">
        <v>1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 x14ac:dyDescent="0.25">
      <c r="A6387" t="s">
        <v>5241</v>
      </c>
      <c r="B6387">
        <v>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 t="str">
        <f t="shared" si="297"/>
        <v/>
      </c>
      <c r="J6387" t="s">
        <v>5241</v>
      </c>
      <c r="K6387">
        <v>3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 t="str">
        <f t="shared" si="298"/>
        <v/>
      </c>
      <c r="S6387" t="s">
        <v>5241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tr">
        <f t="shared" si="299"/>
        <v/>
      </c>
      <c r="AB6387" t="s">
        <v>5241</v>
      </c>
      <c r="AC6387">
        <v>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 x14ac:dyDescent="0.25">
      <c r="A6388" t="s">
        <v>4477</v>
      </c>
      <c r="B6388">
        <v>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 t="str">
        <f t="shared" si="297"/>
        <v/>
      </c>
      <c r="J6388" t="s">
        <v>4477</v>
      </c>
      <c r="K6388">
        <v>3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t="str">
        <f t="shared" si="298"/>
        <v/>
      </c>
      <c r="S6388" t="s">
        <v>4477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 t="str">
        <f t="shared" si="299"/>
        <v/>
      </c>
      <c r="AB6388" t="s">
        <v>4477</v>
      </c>
      <c r="AC6388">
        <v>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 x14ac:dyDescent="0.25">
      <c r="A6389" t="s">
        <v>6833</v>
      </c>
      <c r="B6389">
        <v>10</v>
      </c>
      <c r="C6389">
        <v>3</v>
      </c>
      <c r="D6389">
        <v>2</v>
      </c>
      <c r="E6389">
        <v>2</v>
      </c>
      <c r="F6389">
        <v>0</v>
      </c>
      <c r="G6389">
        <v>0</v>
      </c>
      <c r="H6389">
        <v>0</v>
      </c>
      <c r="I6389" t="str">
        <f t="shared" si="297"/>
        <v/>
      </c>
      <c r="J6389" t="s">
        <v>6833</v>
      </c>
      <c r="K6389">
        <v>10</v>
      </c>
      <c r="L6389">
        <v>3</v>
      </c>
      <c r="M6389">
        <v>2</v>
      </c>
      <c r="N6389">
        <v>2</v>
      </c>
      <c r="O6389">
        <v>0</v>
      </c>
      <c r="P6389">
        <v>0</v>
      </c>
      <c r="Q6389">
        <v>0</v>
      </c>
      <c r="R6389" t="str">
        <f t="shared" si="298"/>
        <v/>
      </c>
      <c r="S6389" t="s">
        <v>6833</v>
      </c>
      <c r="T6389">
        <v>10</v>
      </c>
      <c r="U6389">
        <v>3</v>
      </c>
      <c r="V6389">
        <v>2</v>
      </c>
      <c r="W6389">
        <v>2</v>
      </c>
      <c r="X6389">
        <v>0</v>
      </c>
      <c r="Y6389">
        <v>0</v>
      </c>
      <c r="Z6389">
        <v>0</v>
      </c>
      <c r="AA6389" t="str">
        <f t="shared" si="299"/>
        <v/>
      </c>
      <c r="AB6389" t="s">
        <v>6833</v>
      </c>
      <c r="AC6389">
        <v>10</v>
      </c>
      <c r="AD6389">
        <v>3</v>
      </c>
      <c r="AE6389">
        <v>2</v>
      </c>
      <c r="AF6389">
        <v>2</v>
      </c>
      <c r="AG6389">
        <v>0</v>
      </c>
      <c r="AH6389">
        <v>0</v>
      </c>
      <c r="AI6389">
        <v>0</v>
      </c>
    </row>
    <row r="6390" spans="1:35" x14ac:dyDescent="0.25">
      <c r="A6390" t="s">
        <v>2857</v>
      </c>
      <c r="B6390">
        <v>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 t="str">
        <f t="shared" si="297"/>
        <v/>
      </c>
      <c r="J6390" t="s">
        <v>2857</v>
      </c>
      <c r="K6390">
        <v>3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 t="str">
        <f t="shared" si="298"/>
        <v/>
      </c>
      <c r="S6390" t="s">
        <v>2857</v>
      </c>
      <c r="T6390">
        <v>3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 t="str">
        <f t="shared" si="299"/>
        <v/>
      </c>
      <c r="AB6390" t="s">
        <v>2857</v>
      </c>
      <c r="AC6390">
        <v>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 x14ac:dyDescent="0.25">
      <c r="A6391" t="s">
        <v>2311</v>
      </c>
      <c r="B6391">
        <v>2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 t="str">
        <f t="shared" si="297"/>
        <v/>
      </c>
      <c r="J6391" t="s">
        <v>2311</v>
      </c>
      <c r="K6391">
        <v>2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 t="str">
        <f t="shared" si="298"/>
        <v/>
      </c>
      <c r="S6391" t="s">
        <v>2311</v>
      </c>
      <c r="T6391">
        <v>2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 t="str">
        <f t="shared" si="299"/>
        <v/>
      </c>
      <c r="AB6391" t="s">
        <v>2311</v>
      </c>
      <c r="AC6391">
        <v>2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 x14ac:dyDescent="0.25">
      <c r="A6392" t="s">
        <v>6412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 t="str">
        <f t="shared" si="297"/>
        <v/>
      </c>
      <c r="J6392" t="s">
        <v>6412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 t="str">
        <f t="shared" si="298"/>
        <v/>
      </c>
      <c r="S6392" t="s">
        <v>6412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 t="str">
        <f t="shared" si="299"/>
        <v/>
      </c>
      <c r="AB6392" t="s">
        <v>6412</v>
      </c>
      <c r="AC6392">
        <v>1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 x14ac:dyDescent="0.25">
      <c r="A6393" t="s">
        <v>1073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 t="str">
        <f t="shared" si="297"/>
        <v/>
      </c>
      <c r="J6393" t="s">
        <v>1073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 t="str">
        <f t="shared" si="298"/>
        <v/>
      </c>
      <c r="S6393" t="s">
        <v>1073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 t="str">
        <f t="shared" si="299"/>
        <v/>
      </c>
      <c r="AB6393" t="s">
        <v>1073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 x14ac:dyDescent="0.25">
      <c r="A6394" t="s">
        <v>1954</v>
      </c>
      <c r="B6394">
        <v>3</v>
      </c>
      <c r="C6394">
        <v>1</v>
      </c>
      <c r="D6394">
        <v>1</v>
      </c>
      <c r="E6394">
        <v>1</v>
      </c>
      <c r="F6394">
        <v>0</v>
      </c>
      <c r="G6394">
        <v>0</v>
      </c>
      <c r="H6394">
        <v>0</v>
      </c>
      <c r="I6394" t="str">
        <f t="shared" si="297"/>
        <v/>
      </c>
      <c r="J6394" t="s">
        <v>1954</v>
      </c>
      <c r="K6394">
        <v>3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 t="str">
        <f t="shared" si="298"/>
        <v/>
      </c>
      <c r="S6394" t="s">
        <v>1954</v>
      </c>
      <c r="T6394">
        <v>3</v>
      </c>
      <c r="U6394">
        <v>1</v>
      </c>
      <c r="V6394">
        <v>1</v>
      </c>
      <c r="W6394">
        <v>1</v>
      </c>
      <c r="X6394">
        <v>0</v>
      </c>
      <c r="Y6394">
        <v>0</v>
      </c>
      <c r="Z6394">
        <v>0</v>
      </c>
      <c r="AA6394" t="str">
        <f t="shared" si="299"/>
        <v/>
      </c>
      <c r="AB6394" t="s">
        <v>1954</v>
      </c>
      <c r="AC6394">
        <v>3</v>
      </c>
      <c r="AD6394">
        <v>1</v>
      </c>
      <c r="AE6394">
        <v>1</v>
      </c>
      <c r="AF6394">
        <v>1</v>
      </c>
      <c r="AG6394">
        <v>0</v>
      </c>
      <c r="AH6394">
        <v>0</v>
      </c>
      <c r="AI6394">
        <v>0</v>
      </c>
    </row>
    <row r="6395" spans="1:35" x14ac:dyDescent="0.25">
      <c r="A6395" t="s">
        <v>3167</v>
      </c>
      <c r="B6395">
        <v>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 t="str">
        <f t="shared" si="297"/>
        <v/>
      </c>
      <c r="J6395" t="s">
        <v>3167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t="str">
        <f t="shared" si="298"/>
        <v/>
      </c>
      <c r="S6395" t="s">
        <v>3167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tr">
        <f t="shared" si="299"/>
        <v/>
      </c>
      <c r="AB6395" t="s">
        <v>3167</v>
      </c>
      <c r="AC6395">
        <v>2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25">
      <c r="A6396" t="s">
        <v>2127</v>
      </c>
      <c r="B6396">
        <v>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 t="str">
        <f t="shared" si="297"/>
        <v/>
      </c>
      <c r="J6396" t="s">
        <v>2127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 t="str">
        <f t="shared" si="298"/>
        <v/>
      </c>
      <c r="S6396" t="s">
        <v>2127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 t="str">
        <f t="shared" si="299"/>
        <v/>
      </c>
      <c r="AB6396" t="s">
        <v>2127</v>
      </c>
      <c r="AC6396">
        <v>2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25">
      <c r="A6397" t="s">
        <v>1334</v>
      </c>
      <c r="B6397">
        <v>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 t="str">
        <f t="shared" si="297"/>
        <v/>
      </c>
      <c r="J6397" t="s">
        <v>1334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 t="str">
        <f t="shared" si="298"/>
        <v/>
      </c>
      <c r="S6397" t="s">
        <v>1334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tr">
        <f t="shared" si="299"/>
        <v/>
      </c>
      <c r="AB6397" t="s">
        <v>1334</v>
      </c>
      <c r="AC6397">
        <v>3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25">
      <c r="A6398" t="s">
        <v>664</v>
      </c>
      <c r="B6398">
        <v>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 t="str">
        <f t="shared" si="297"/>
        <v/>
      </c>
      <c r="J6398" t="s">
        <v>664</v>
      </c>
      <c r="K6398">
        <v>2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t="str">
        <f t="shared" si="298"/>
        <v/>
      </c>
      <c r="S6398" t="s">
        <v>664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 t="str">
        <f t="shared" si="299"/>
        <v/>
      </c>
      <c r="AB6398" t="s">
        <v>664</v>
      </c>
      <c r="AC6398">
        <v>2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25">
      <c r="A6399" t="s">
        <v>1014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 t="str">
        <f t="shared" si="297"/>
        <v/>
      </c>
      <c r="J6399" t="s">
        <v>1014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 t="str">
        <f t="shared" si="298"/>
        <v/>
      </c>
      <c r="S6399" t="s">
        <v>1014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tr">
        <f t="shared" si="299"/>
        <v/>
      </c>
      <c r="AB6399" t="s">
        <v>1014</v>
      </c>
      <c r="AC6399">
        <v>1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25">
      <c r="A6400" t="s">
        <v>2480</v>
      </c>
      <c r="B6400">
        <v>2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0</v>
      </c>
      <c r="I6400" t="str">
        <f t="shared" si="297"/>
        <v/>
      </c>
      <c r="J6400" t="s">
        <v>2480</v>
      </c>
      <c r="K6400">
        <v>2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 t="str">
        <f t="shared" si="298"/>
        <v/>
      </c>
      <c r="S6400" t="s">
        <v>2480</v>
      </c>
      <c r="T6400">
        <v>2</v>
      </c>
      <c r="U6400">
        <v>0</v>
      </c>
      <c r="V6400">
        <v>1</v>
      </c>
      <c r="W6400">
        <v>0</v>
      </c>
      <c r="X6400">
        <v>0</v>
      </c>
      <c r="Y6400">
        <v>0</v>
      </c>
      <c r="Z6400">
        <v>0</v>
      </c>
      <c r="AA6400" t="str">
        <f t="shared" si="299"/>
        <v/>
      </c>
      <c r="AB6400" t="s">
        <v>2480</v>
      </c>
      <c r="AC6400">
        <v>2</v>
      </c>
      <c r="AD6400">
        <v>0</v>
      </c>
      <c r="AE6400">
        <v>1</v>
      </c>
      <c r="AF6400">
        <v>0</v>
      </c>
      <c r="AG6400">
        <v>0</v>
      </c>
      <c r="AH6400">
        <v>0</v>
      </c>
      <c r="AI6400">
        <v>0</v>
      </c>
    </row>
    <row r="6401" spans="1:35" x14ac:dyDescent="0.25">
      <c r="A6401" t="s">
        <v>2805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 t="str">
        <f t="shared" si="297"/>
        <v/>
      </c>
      <c r="J6401" t="s">
        <v>2805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 t="str">
        <f t="shared" si="298"/>
        <v/>
      </c>
      <c r="S6401" t="s">
        <v>2805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 t="str">
        <f t="shared" si="299"/>
        <v/>
      </c>
      <c r="AB6401" t="s">
        <v>2805</v>
      </c>
      <c r="AC6401">
        <v>1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 x14ac:dyDescent="0.25">
      <c r="A6402" t="s">
        <v>5198</v>
      </c>
      <c r="B6402">
        <v>0</v>
      </c>
      <c r="C6402">
        <v>1</v>
      </c>
      <c r="D6402">
        <v>1</v>
      </c>
      <c r="E6402">
        <v>1</v>
      </c>
      <c r="F6402">
        <v>0</v>
      </c>
      <c r="G6402">
        <v>0</v>
      </c>
      <c r="H6402">
        <v>0</v>
      </c>
      <c r="I6402" t="str">
        <f t="shared" si="297"/>
        <v/>
      </c>
      <c r="J6402" t="s">
        <v>5198</v>
      </c>
      <c r="K6402">
        <v>0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 t="str">
        <f t="shared" si="298"/>
        <v/>
      </c>
      <c r="S6402" t="s">
        <v>5198</v>
      </c>
      <c r="T6402">
        <v>0</v>
      </c>
      <c r="U6402">
        <v>1</v>
      </c>
      <c r="V6402">
        <v>1</v>
      </c>
      <c r="W6402">
        <v>1</v>
      </c>
      <c r="X6402">
        <v>0</v>
      </c>
      <c r="Y6402">
        <v>0</v>
      </c>
      <c r="Z6402">
        <v>0</v>
      </c>
      <c r="AA6402" t="str">
        <f t="shared" si="299"/>
        <v/>
      </c>
      <c r="AB6402" t="s">
        <v>5198</v>
      </c>
      <c r="AC6402">
        <v>0</v>
      </c>
      <c r="AD6402">
        <v>1</v>
      </c>
      <c r="AE6402">
        <v>1</v>
      </c>
      <c r="AF6402">
        <v>1</v>
      </c>
      <c r="AG6402">
        <v>0</v>
      </c>
      <c r="AH6402">
        <v>0</v>
      </c>
      <c r="AI6402">
        <v>0</v>
      </c>
    </row>
    <row r="6403" spans="1:35" x14ac:dyDescent="0.25">
      <c r="A6403" t="s">
        <v>1995</v>
      </c>
      <c r="B6403">
        <v>5</v>
      </c>
      <c r="C6403">
        <v>1</v>
      </c>
      <c r="D6403">
        <v>1</v>
      </c>
      <c r="E6403">
        <v>1</v>
      </c>
      <c r="F6403">
        <v>0</v>
      </c>
      <c r="G6403">
        <v>0</v>
      </c>
      <c r="H6403">
        <v>0</v>
      </c>
      <c r="I6403" t="str">
        <f t="shared" si="297"/>
        <v/>
      </c>
      <c r="J6403" t="s">
        <v>1995</v>
      </c>
      <c r="K6403">
        <v>5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 t="str">
        <f t="shared" si="298"/>
        <v/>
      </c>
      <c r="S6403" t="s">
        <v>1995</v>
      </c>
      <c r="T6403">
        <v>5</v>
      </c>
      <c r="U6403">
        <v>1</v>
      </c>
      <c r="V6403">
        <v>1</v>
      </c>
      <c r="W6403">
        <v>1</v>
      </c>
      <c r="X6403">
        <v>0</v>
      </c>
      <c r="Y6403">
        <v>0</v>
      </c>
      <c r="Z6403">
        <v>0</v>
      </c>
      <c r="AA6403" t="str">
        <f t="shared" si="299"/>
        <v/>
      </c>
      <c r="AB6403" t="s">
        <v>1995</v>
      </c>
      <c r="AC6403">
        <v>5</v>
      </c>
      <c r="AD6403">
        <v>1</v>
      </c>
      <c r="AE6403">
        <v>1</v>
      </c>
      <c r="AF6403">
        <v>1</v>
      </c>
      <c r="AG6403">
        <v>0</v>
      </c>
      <c r="AH6403">
        <v>0</v>
      </c>
      <c r="AI6403">
        <v>0</v>
      </c>
    </row>
    <row r="6404" spans="1:35" x14ac:dyDescent="0.25">
      <c r="A6404" t="s">
        <v>5701</v>
      </c>
      <c r="B6404">
        <v>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 t="str">
        <f t="shared" ref="I6404:I6467" si="300">IF(AND(A6404=J6404,B6404=K6404,C6404=L6404,D6404=M6404,E6404=N6404,F6404=O6404,G6404=P6404,H6404=Q6404),"","mismatch")</f>
        <v/>
      </c>
      <c r="J6404" t="s">
        <v>5701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 t="str">
        <f t="shared" ref="R6404:R6467" si="301">IF(AND(J6404=S6404,K6404=T6404,L6404=U6404,M6404=V6404,N6404=W6404,O6404=X6404,P6404=Y6404,Q6404=Z6404),"","mismatch")</f>
        <v/>
      </c>
      <c r="S6404" t="s">
        <v>5701</v>
      </c>
      <c r="T6404">
        <v>3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 t="str">
        <f t="shared" ref="AA6404:AA6467" si="302">IF(AND(S6404=AB6404,T6404=AC6404,U6404=AD6404,V6404=AE6404,W6404=AF6404,X6404=AG6404,Y6404=AH6404,Z6404=AI6404),"","mismatch")</f>
        <v/>
      </c>
      <c r="AB6404" t="s">
        <v>5701</v>
      </c>
      <c r="AC6404">
        <v>3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25">
      <c r="A6405" t="s">
        <v>663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 t="str">
        <f t="shared" si="300"/>
        <v/>
      </c>
      <c r="J6405" t="s">
        <v>663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 t="str">
        <f t="shared" si="301"/>
        <v/>
      </c>
      <c r="S6405" t="s">
        <v>663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 t="str">
        <f t="shared" si="302"/>
        <v/>
      </c>
      <c r="AB6405" t="s">
        <v>663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 x14ac:dyDescent="0.25">
      <c r="A6406" t="s">
        <v>4729</v>
      </c>
      <c r="B6406">
        <v>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 t="str">
        <f t="shared" si="300"/>
        <v/>
      </c>
      <c r="J6406" t="s">
        <v>4729</v>
      </c>
      <c r="K6406">
        <v>2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t="str">
        <f t="shared" si="301"/>
        <v/>
      </c>
      <c r="S6406" t="s">
        <v>4729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 t="str">
        <f t="shared" si="302"/>
        <v/>
      </c>
      <c r="AB6406" t="s">
        <v>4729</v>
      </c>
      <c r="AC6406">
        <v>2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 x14ac:dyDescent="0.25">
      <c r="A6407" t="s">
        <v>3694</v>
      </c>
      <c r="B6407">
        <v>0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0</v>
      </c>
      <c r="I6407" t="str">
        <f t="shared" si="300"/>
        <v/>
      </c>
      <c r="J6407" t="s">
        <v>3694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 t="str">
        <f t="shared" si="301"/>
        <v/>
      </c>
      <c r="S6407" t="s">
        <v>3694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 t="str">
        <f t="shared" si="302"/>
        <v/>
      </c>
      <c r="AB6407" t="s">
        <v>3694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25">
      <c r="A6408" t="s">
        <v>1906</v>
      </c>
      <c r="B6408">
        <v>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 t="str">
        <f t="shared" si="300"/>
        <v/>
      </c>
      <c r="J6408" t="s">
        <v>1906</v>
      </c>
      <c r="K6408">
        <v>3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 t="str">
        <f t="shared" si="301"/>
        <v/>
      </c>
      <c r="S6408" t="s">
        <v>1906</v>
      </c>
      <c r="T6408">
        <v>3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 t="str">
        <f t="shared" si="302"/>
        <v/>
      </c>
      <c r="AB6408" t="s">
        <v>1906</v>
      </c>
      <c r="AC6408">
        <v>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25">
      <c r="A6409" t="s">
        <v>3456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 t="str">
        <f t="shared" si="300"/>
        <v/>
      </c>
      <c r="J6409" t="s">
        <v>3456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 t="str">
        <f t="shared" si="301"/>
        <v/>
      </c>
      <c r="S6409" t="s">
        <v>3456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 t="str">
        <f t="shared" si="302"/>
        <v/>
      </c>
      <c r="AB6409" t="s">
        <v>3456</v>
      </c>
      <c r="AC6409">
        <v>1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25">
      <c r="A6410" t="s">
        <v>2367</v>
      </c>
      <c r="B6410">
        <v>2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 t="str">
        <f t="shared" si="300"/>
        <v/>
      </c>
      <c r="J6410" t="s">
        <v>2367</v>
      </c>
      <c r="K6410">
        <v>2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 t="str">
        <f t="shared" si="301"/>
        <v/>
      </c>
      <c r="S6410" t="s">
        <v>2367</v>
      </c>
      <c r="T6410">
        <v>2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tr">
        <f t="shared" si="302"/>
        <v/>
      </c>
      <c r="AB6410" t="s">
        <v>2367</v>
      </c>
      <c r="AC6410">
        <v>2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25">
      <c r="A6411" t="s">
        <v>3412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 t="str">
        <f t="shared" si="300"/>
        <v/>
      </c>
      <c r="J6411" t="s">
        <v>3412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 t="str">
        <f t="shared" si="301"/>
        <v/>
      </c>
      <c r="S6411" t="s">
        <v>3412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 t="str">
        <f t="shared" si="302"/>
        <v/>
      </c>
      <c r="AB6411" t="s">
        <v>3412</v>
      </c>
      <c r="AC6411">
        <v>1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25">
      <c r="A6412" t="s">
        <v>3292</v>
      </c>
      <c r="B6412">
        <v>8</v>
      </c>
      <c r="C6412">
        <v>2</v>
      </c>
      <c r="D6412">
        <v>1</v>
      </c>
      <c r="E6412">
        <v>1</v>
      </c>
      <c r="F6412">
        <v>0</v>
      </c>
      <c r="G6412">
        <v>0</v>
      </c>
      <c r="H6412">
        <v>0</v>
      </c>
      <c r="I6412" t="str">
        <f t="shared" si="300"/>
        <v/>
      </c>
      <c r="J6412" t="s">
        <v>3292</v>
      </c>
      <c r="K6412">
        <v>8</v>
      </c>
      <c r="L6412">
        <v>2</v>
      </c>
      <c r="M6412">
        <v>1</v>
      </c>
      <c r="N6412">
        <v>1</v>
      </c>
      <c r="O6412">
        <v>0</v>
      </c>
      <c r="P6412">
        <v>0</v>
      </c>
      <c r="Q6412">
        <v>0</v>
      </c>
      <c r="R6412" t="str">
        <f t="shared" si="301"/>
        <v/>
      </c>
      <c r="S6412" t="s">
        <v>3292</v>
      </c>
      <c r="T6412">
        <v>8</v>
      </c>
      <c r="U6412">
        <v>2</v>
      </c>
      <c r="V6412">
        <v>1</v>
      </c>
      <c r="W6412">
        <v>1</v>
      </c>
      <c r="X6412">
        <v>0</v>
      </c>
      <c r="Y6412">
        <v>0</v>
      </c>
      <c r="Z6412">
        <v>0</v>
      </c>
      <c r="AA6412" t="str">
        <f t="shared" si="302"/>
        <v/>
      </c>
      <c r="AB6412" t="s">
        <v>3292</v>
      </c>
      <c r="AC6412">
        <v>8</v>
      </c>
      <c r="AD6412">
        <v>2</v>
      </c>
      <c r="AE6412">
        <v>1</v>
      </c>
      <c r="AF6412">
        <v>1</v>
      </c>
      <c r="AG6412">
        <v>0</v>
      </c>
      <c r="AH6412">
        <v>0</v>
      </c>
      <c r="AI6412">
        <v>0</v>
      </c>
    </row>
    <row r="6413" spans="1:35" x14ac:dyDescent="0.25">
      <c r="A6413" t="s">
        <v>3286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 t="str">
        <f t="shared" si="300"/>
        <v/>
      </c>
      <c r="J6413" t="s">
        <v>3286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 t="str">
        <f t="shared" si="301"/>
        <v/>
      </c>
      <c r="S6413" t="s">
        <v>3286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 t="str">
        <f t="shared" si="302"/>
        <v/>
      </c>
      <c r="AB6413" t="s">
        <v>3286</v>
      </c>
      <c r="AC6413">
        <v>1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25">
      <c r="A6414" t="s">
        <v>6391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 t="str">
        <f t="shared" si="300"/>
        <v/>
      </c>
      <c r="J6414" t="s">
        <v>6391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 t="str">
        <f t="shared" si="301"/>
        <v/>
      </c>
      <c r="S6414" t="s">
        <v>6391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t="str">
        <f t="shared" si="302"/>
        <v/>
      </c>
      <c r="AB6414" t="s">
        <v>6391</v>
      </c>
      <c r="AC6414">
        <v>1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25">
      <c r="A6415" t="s">
        <v>2457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 t="str">
        <f t="shared" si="300"/>
        <v/>
      </c>
      <c r="J6415" t="s">
        <v>2457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tr">
        <f t="shared" si="301"/>
        <v/>
      </c>
      <c r="S6415" t="s">
        <v>2457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t="str">
        <f t="shared" si="302"/>
        <v/>
      </c>
      <c r="AB6415" t="s">
        <v>2457</v>
      </c>
      <c r="AC6415">
        <v>1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 x14ac:dyDescent="0.25">
      <c r="A6416" t="s">
        <v>6763</v>
      </c>
      <c r="B6416">
        <v>0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 t="str">
        <f t="shared" si="300"/>
        <v/>
      </c>
      <c r="J6416" t="s">
        <v>6763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 t="str">
        <f t="shared" si="301"/>
        <v/>
      </c>
      <c r="S6416" t="s">
        <v>6763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tr">
        <f t="shared" si="302"/>
        <v/>
      </c>
      <c r="AB6416" t="s">
        <v>6763</v>
      </c>
      <c r="AC6416">
        <v>0</v>
      </c>
      <c r="AD6416">
        <v>1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 x14ac:dyDescent="0.25">
      <c r="A6417" t="s">
        <v>5710</v>
      </c>
      <c r="B6417">
        <v>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 t="str">
        <f t="shared" si="300"/>
        <v/>
      </c>
      <c r="J6417" t="s">
        <v>5710</v>
      </c>
      <c r="K6417">
        <v>3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 t="str">
        <f t="shared" si="301"/>
        <v/>
      </c>
      <c r="S6417" t="s">
        <v>5710</v>
      </c>
      <c r="T6417">
        <v>3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 t="str">
        <f t="shared" si="302"/>
        <v/>
      </c>
      <c r="AB6417" t="s">
        <v>5710</v>
      </c>
      <c r="AC6417">
        <v>3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25">
      <c r="A6418" t="s">
        <v>1083</v>
      </c>
      <c r="B6418">
        <v>0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 t="str">
        <f t="shared" si="300"/>
        <v/>
      </c>
      <c r="J6418" t="s">
        <v>1083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 t="str">
        <f t="shared" si="301"/>
        <v/>
      </c>
      <c r="S6418" t="s">
        <v>1083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tr">
        <f t="shared" si="302"/>
        <v/>
      </c>
      <c r="AB6418" t="s">
        <v>1083</v>
      </c>
      <c r="AC6418">
        <v>0</v>
      </c>
      <c r="AD6418">
        <v>1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25">
      <c r="A6419" t="s">
        <v>3408</v>
      </c>
      <c r="B6419">
        <v>3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 t="str">
        <f t="shared" si="300"/>
        <v/>
      </c>
      <c r="J6419" t="s">
        <v>3408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 t="str">
        <f t="shared" si="301"/>
        <v/>
      </c>
      <c r="S6419" t="s">
        <v>3408</v>
      </c>
      <c r="T6419">
        <v>3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tr">
        <f t="shared" si="302"/>
        <v/>
      </c>
      <c r="AB6419" t="s">
        <v>3408</v>
      </c>
      <c r="AC6419">
        <v>3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 x14ac:dyDescent="0.25">
      <c r="A6420" t="s">
        <v>655</v>
      </c>
      <c r="B6420">
        <v>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 t="str">
        <f t="shared" si="300"/>
        <v/>
      </c>
      <c r="J6420" t="s">
        <v>655</v>
      </c>
      <c r="K6420">
        <v>2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 t="str">
        <f t="shared" si="301"/>
        <v/>
      </c>
      <c r="S6420" t="s">
        <v>655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 t="str">
        <f t="shared" si="302"/>
        <v/>
      </c>
      <c r="AB6420" t="s">
        <v>655</v>
      </c>
      <c r="AC6420">
        <v>2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 x14ac:dyDescent="0.25">
      <c r="A6421" t="s">
        <v>3536</v>
      </c>
      <c r="B6421">
        <v>3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 t="str">
        <f t="shared" si="300"/>
        <v/>
      </c>
      <c r="J6421" t="s">
        <v>3536</v>
      </c>
      <c r="K6421">
        <v>3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 t="str">
        <f t="shared" si="301"/>
        <v/>
      </c>
      <c r="S6421" t="s">
        <v>3536</v>
      </c>
      <c r="T6421">
        <v>3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 t="str">
        <f t="shared" si="302"/>
        <v/>
      </c>
      <c r="AB6421" t="s">
        <v>3536</v>
      </c>
      <c r="AC6421">
        <v>3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25">
      <c r="A6422" t="s">
        <v>243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 t="str">
        <f t="shared" si="300"/>
        <v/>
      </c>
      <c r="J6422" t="s">
        <v>243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 t="str">
        <f t="shared" si="301"/>
        <v/>
      </c>
      <c r="S6422" t="s">
        <v>243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 t="str">
        <f t="shared" si="302"/>
        <v/>
      </c>
      <c r="AB6422" t="s">
        <v>243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25">
      <c r="A6423" t="s">
        <v>2343</v>
      </c>
      <c r="B6423">
        <v>3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 t="str">
        <f t="shared" si="300"/>
        <v/>
      </c>
      <c r="J6423" t="s">
        <v>2343</v>
      </c>
      <c r="K6423">
        <v>3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 t="str">
        <f t="shared" si="301"/>
        <v/>
      </c>
      <c r="S6423" t="s">
        <v>2343</v>
      </c>
      <c r="T6423">
        <v>3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tr">
        <f t="shared" si="302"/>
        <v/>
      </c>
      <c r="AB6423" t="s">
        <v>2343</v>
      </c>
      <c r="AC6423">
        <v>3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25">
      <c r="A6424" t="s">
        <v>2752</v>
      </c>
      <c r="B6424">
        <v>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 t="str">
        <f t="shared" si="300"/>
        <v/>
      </c>
      <c r="J6424" t="s">
        <v>2752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t="str">
        <f t="shared" si="301"/>
        <v/>
      </c>
      <c r="S6424" t="s">
        <v>2752</v>
      </c>
      <c r="T6424">
        <v>3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tr">
        <f t="shared" si="302"/>
        <v/>
      </c>
      <c r="AB6424" t="s">
        <v>2752</v>
      </c>
      <c r="AC6424">
        <v>3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25">
      <c r="A6425" t="s">
        <v>4073</v>
      </c>
      <c r="B6425">
        <v>1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0</v>
      </c>
      <c r="I6425" t="str">
        <f t="shared" si="300"/>
        <v/>
      </c>
      <c r="J6425" t="s">
        <v>4073</v>
      </c>
      <c r="K6425">
        <v>1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 t="str">
        <f t="shared" si="301"/>
        <v/>
      </c>
      <c r="S6425" t="s">
        <v>4073</v>
      </c>
      <c r="T6425">
        <v>1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 t="str">
        <f t="shared" si="302"/>
        <v/>
      </c>
      <c r="AB6425" t="s">
        <v>4073</v>
      </c>
      <c r="AC6425">
        <v>1</v>
      </c>
      <c r="AD6425">
        <v>1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25">
      <c r="A6426" t="s">
        <v>2329</v>
      </c>
      <c r="B6426">
        <v>2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0</v>
      </c>
      <c r="I6426" t="str">
        <f t="shared" si="300"/>
        <v/>
      </c>
      <c r="J6426" t="s">
        <v>2329</v>
      </c>
      <c r="K6426">
        <v>2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 t="str">
        <f t="shared" si="301"/>
        <v/>
      </c>
      <c r="S6426" t="s">
        <v>2329</v>
      </c>
      <c r="T6426">
        <v>2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tr">
        <f t="shared" si="302"/>
        <v/>
      </c>
      <c r="AB6426" t="s">
        <v>2329</v>
      </c>
      <c r="AC6426">
        <v>2</v>
      </c>
      <c r="AD6426">
        <v>1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25">
      <c r="A6427" t="s">
        <v>1063</v>
      </c>
      <c r="B6427">
        <v>2</v>
      </c>
      <c r="C6427">
        <v>0</v>
      </c>
      <c r="D6427">
        <v>1</v>
      </c>
      <c r="E6427">
        <v>0</v>
      </c>
      <c r="F6427">
        <v>0</v>
      </c>
      <c r="G6427">
        <v>0</v>
      </c>
      <c r="H6427">
        <v>0</v>
      </c>
      <c r="I6427" t="str">
        <f t="shared" si="300"/>
        <v/>
      </c>
      <c r="J6427" t="s">
        <v>1063</v>
      </c>
      <c r="K6427">
        <v>2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 t="str">
        <f t="shared" si="301"/>
        <v/>
      </c>
      <c r="S6427" t="s">
        <v>1063</v>
      </c>
      <c r="T6427">
        <v>2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 t="str">
        <f t="shared" si="302"/>
        <v/>
      </c>
      <c r="AB6427" t="s">
        <v>1063</v>
      </c>
      <c r="AC6427">
        <v>2</v>
      </c>
      <c r="AD6427">
        <v>0</v>
      </c>
      <c r="AE6427">
        <v>1</v>
      </c>
      <c r="AF6427">
        <v>0</v>
      </c>
      <c r="AG6427">
        <v>0</v>
      </c>
      <c r="AH6427">
        <v>0</v>
      </c>
      <c r="AI6427">
        <v>0</v>
      </c>
    </row>
    <row r="6428" spans="1:35" x14ac:dyDescent="0.25">
      <c r="A6428" t="s">
        <v>3914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 t="str">
        <f t="shared" si="300"/>
        <v/>
      </c>
      <c r="J6428" t="s">
        <v>3914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 t="str">
        <f t="shared" si="301"/>
        <v/>
      </c>
      <c r="S6428" t="s">
        <v>3914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 t="str">
        <f t="shared" si="302"/>
        <v/>
      </c>
      <c r="AB6428" t="s">
        <v>3914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25">
      <c r="A6429" t="s">
        <v>605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 t="str">
        <f t="shared" si="300"/>
        <v/>
      </c>
      <c r="J6429" t="s">
        <v>605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 t="str">
        <f t="shared" si="301"/>
        <v/>
      </c>
      <c r="S6429" t="s">
        <v>605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 t="str">
        <f t="shared" si="302"/>
        <v/>
      </c>
      <c r="AB6429" t="s">
        <v>605</v>
      </c>
      <c r="AC6429">
        <v>1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25">
      <c r="A6430" t="s">
        <v>6557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 t="str">
        <f t="shared" si="300"/>
        <v/>
      </c>
      <c r="J6430" t="s">
        <v>6557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 t="str">
        <f t="shared" si="301"/>
        <v/>
      </c>
      <c r="S6430" t="s">
        <v>6557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 t="str">
        <f t="shared" si="302"/>
        <v/>
      </c>
      <c r="AB6430" t="s">
        <v>6557</v>
      </c>
      <c r="AC6430">
        <v>1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25">
      <c r="A6431" t="s">
        <v>6710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 t="str">
        <f t="shared" si="300"/>
        <v/>
      </c>
      <c r="J6431" t="s">
        <v>6710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 t="str">
        <f t="shared" si="301"/>
        <v/>
      </c>
      <c r="S6431" t="s">
        <v>6710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 t="str">
        <f t="shared" si="302"/>
        <v/>
      </c>
      <c r="AB6431" t="s">
        <v>6710</v>
      </c>
      <c r="AC6431">
        <v>1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25">
      <c r="A6432" t="s">
        <v>3587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 t="str">
        <f t="shared" si="300"/>
        <v/>
      </c>
      <c r="J6432" t="s">
        <v>3587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t="str">
        <f t="shared" si="301"/>
        <v/>
      </c>
      <c r="S6432" t="s">
        <v>3587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t="str">
        <f t="shared" si="302"/>
        <v/>
      </c>
      <c r="AB6432" t="s">
        <v>3587</v>
      </c>
      <c r="AC6432">
        <v>1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25">
      <c r="A6433" t="s">
        <v>5502</v>
      </c>
      <c r="B6433">
        <v>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 t="str">
        <f t="shared" si="300"/>
        <v/>
      </c>
      <c r="J6433" t="s">
        <v>5502</v>
      </c>
      <c r="K6433">
        <v>3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 t="str">
        <f t="shared" si="301"/>
        <v/>
      </c>
      <c r="S6433" t="s">
        <v>5502</v>
      </c>
      <c r="T6433">
        <v>3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 t="str">
        <f t="shared" si="302"/>
        <v/>
      </c>
      <c r="AB6433" t="s">
        <v>5502</v>
      </c>
      <c r="AC6433">
        <v>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25">
      <c r="A6434" t="s">
        <v>3205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 t="str">
        <f t="shared" si="300"/>
        <v/>
      </c>
      <c r="J6434" t="s">
        <v>3205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 t="str">
        <f t="shared" si="301"/>
        <v/>
      </c>
      <c r="S6434" t="s">
        <v>3205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 t="str">
        <f t="shared" si="302"/>
        <v/>
      </c>
      <c r="AB6434" t="s">
        <v>3205</v>
      </c>
      <c r="AC6434">
        <v>1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 x14ac:dyDescent="0.25">
      <c r="A6435" t="s">
        <v>4068</v>
      </c>
      <c r="B6435">
        <v>9</v>
      </c>
      <c r="C6435">
        <v>2</v>
      </c>
      <c r="D6435">
        <v>1</v>
      </c>
      <c r="E6435">
        <v>0</v>
      </c>
      <c r="F6435">
        <v>0</v>
      </c>
      <c r="G6435">
        <v>0</v>
      </c>
      <c r="H6435">
        <v>0</v>
      </c>
      <c r="I6435" t="str">
        <f t="shared" si="300"/>
        <v/>
      </c>
      <c r="J6435" t="s">
        <v>4068</v>
      </c>
      <c r="K6435">
        <v>9</v>
      </c>
      <c r="L6435">
        <v>2</v>
      </c>
      <c r="M6435">
        <v>1</v>
      </c>
      <c r="N6435">
        <v>0</v>
      </c>
      <c r="O6435">
        <v>0</v>
      </c>
      <c r="P6435">
        <v>0</v>
      </c>
      <c r="Q6435">
        <v>0</v>
      </c>
      <c r="R6435" t="str">
        <f t="shared" si="301"/>
        <v/>
      </c>
      <c r="S6435" t="s">
        <v>4068</v>
      </c>
      <c r="T6435">
        <v>9</v>
      </c>
      <c r="U6435">
        <v>2</v>
      </c>
      <c r="V6435">
        <v>1</v>
      </c>
      <c r="W6435">
        <v>0</v>
      </c>
      <c r="X6435">
        <v>0</v>
      </c>
      <c r="Y6435">
        <v>0</v>
      </c>
      <c r="Z6435">
        <v>0</v>
      </c>
      <c r="AA6435" t="str">
        <f t="shared" si="302"/>
        <v/>
      </c>
      <c r="AB6435" t="s">
        <v>4068</v>
      </c>
      <c r="AC6435">
        <v>9</v>
      </c>
      <c r="AD6435">
        <v>2</v>
      </c>
      <c r="AE6435">
        <v>1</v>
      </c>
      <c r="AF6435">
        <v>0</v>
      </c>
      <c r="AG6435">
        <v>0</v>
      </c>
      <c r="AH6435">
        <v>0</v>
      </c>
      <c r="AI6435">
        <v>0</v>
      </c>
    </row>
    <row r="6436" spans="1:35" x14ac:dyDescent="0.25">
      <c r="A6436" t="s">
        <v>2681</v>
      </c>
      <c r="B6436">
        <v>3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 t="str">
        <f t="shared" si="300"/>
        <v/>
      </c>
      <c r="J6436" t="s">
        <v>2681</v>
      </c>
      <c r="K6436">
        <v>3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 t="str">
        <f t="shared" si="301"/>
        <v/>
      </c>
      <c r="S6436" t="s">
        <v>2681</v>
      </c>
      <c r="T6436">
        <v>3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 t="str">
        <f t="shared" si="302"/>
        <v/>
      </c>
      <c r="AB6436" t="s">
        <v>2681</v>
      </c>
      <c r="AC6436">
        <v>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 x14ac:dyDescent="0.25">
      <c r="A6437" t="s">
        <v>588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 t="str">
        <f t="shared" si="300"/>
        <v/>
      </c>
      <c r="J6437" t="s">
        <v>588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 t="str">
        <f t="shared" si="301"/>
        <v/>
      </c>
      <c r="S6437" t="s">
        <v>588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 t="str">
        <f t="shared" si="302"/>
        <v/>
      </c>
      <c r="AB6437" t="s">
        <v>588</v>
      </c>
      <c r="AC6437">
        <v>1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25">
      <c r="A6438" t="s">
        <v>2083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 t="str">
        <f t="shared" si="300"/>
        <v/>
      </c>
      <c r="J6438" t="s">
        <v>2083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 t="str">
        <f t="shared" si="301"/>
        <v/>
      </c>
      <c r="S6438" t="s">
        <v>2083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tr">
        <f t="shared" si="302"/>
        <v/>
      </c>
      <c r="AB6438" t="s">
        <v>2083</v>
      </c>
      <c r="AC6438">
        <v>1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25">
      <c r="A6439" t="s">
        <v>2908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 t="str">
        <f t="shared" si="300"/>
        <v/>
      </c>
      <c r="J6439" t="s">
        <v>2908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 t="str">
        <f t="shared" si="301"/>
        <v/>
      </c>
      <c r="S6439" t="s">
        <v>2908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 t="str">
        <f t="shared" si="302"/>
        <v/>
      </c>
      <c r="AB6439" t="s">
        <v>2908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 x14ac:dyDescent="0.25">
      <c r="A6440" t="s">
        <v>3184</v>
      </c>
      <c r="B6440">
        <v>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 t="str">
        <f t="shared" si="300"/>
        <v/>
      </c>
      <c r="J6440" t="s">
        <v>3184</v>
      </c>
      <c r="K6440">
        <v>2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 t="str">
        <f t="shared" si="301"/>
        <v/>
      </c>
      <c r="S6440" t="s">
        <v>3184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tr">
        <f t="shared" si="302"/>
        <v/>
      </c>
      <c r="AB6440" t="s">
        <v>3184</v>
      </c>
      <c r="AC6440">
        <v>2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 x14ac:dyDescent="0.25">
      <c r="A6441" t="s">
        <v>227</v>
      </c>
      <c r="B6441">
        <v>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 t="str">
        <f t="shared" si="300"/>
        <v/>
      </c>
      <c r="J6441" t="s">
        <v>227</v>
      </c>
      <c r="K6441">
        <v>2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 t="str">
        <f t="shared" si="301"/>
        <v/>
      </c>
      <c r="S6441" t="s">
        <v>227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tr">
        <f t="shared" si="302"/>
        <v/>
      </c>
      <c r="AB6441" t="s">
        <v>227</v>
      </c>
      <c r="AC6441">
        <v>2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25">
      <c r="A6442" t="s">
        <v>1169</v>
      </c>
      <c r="B6442">
        <v>5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 t="str">
        <f t="shared" si="300"/>
        <v/>
      </c>
      <c r="J6442" t="s">
        <v>1169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tr">
        <f t="shared" si="301"/>
        <v/>
      </c>
      <c r="S6442" t="s">
        <v>1169</v>
      </c>
      <c r="T6442">
        <v>5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 t="str">
        <f t="shared" si="302"/>
        <v/>
      </c>
      <c r="AB6442" t="s">
        <v>1169</v>
      </c>
      <c r="AC6442">
        <v>5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 x14ac:dyDescent="0.25">
      <c r="A6443" t="s">
        <v>3660</v>
      </c>
      <c r="B6443">
        <v>9</v>
      </c>
      <c r="C6443">
        <v>2</v>
      </c>
      <c r="D6443">
        <v>2</v>
      </c>
      <c r="E6443">
        <v>2</v>
      </c>
      <c r="F6443">
        <v>0</v>
      </c>
      <c r="G6443">
        <v>0</v>
      </c>
      <c r="H6443">
        <v>0</v>
      </c>
      <c r="I6443" t="str">
        <f t="shared" si="300"/>
        <v/>
      </c>
      <c r="J6443" t="s">
        <v>3660</v>
      </c>
      <c r="K6443">
        <v>9</v>
      </c>
      <c r="L6443">
        <v>2</v>
      </c>
      <c r="M6443">
        <v>2</v>
      </c>
      <c r="N6443">
        <v>2</v>
      </c>
      <c r="O6443">
        <v>0</v>
      </c>
      <c r="P6443">
        <v>0</v>
      </c>
      <c r="Q6443">
        <v>0</v>
      </c>
      <c r="R6443" t="str">
        <f t="shared" si="301"/>
        <v/>
      </c>
      <c r="S6443" t="s">
        <v>3660</v>
      </c>
      <c r="T6443">
        <v>9</v>
      </c>
      <c r="U6443">
        <v>2</v>
      </c>
      <c r="V6443">
        <v>2</v>
      </c>
      <c r="W6443">
        <v>2</v>
      </c>
      <c r="X6443">
        <v>0</v>
      </c>
      <c r="Y6443">
        <v>0</v>
      </c>
      <c r="Z6443">
        <v>0</v>
      </c>
      <c r="AA6443" t="str">
        <f t="shared" si="302"/>
        <v/>
      </c>
      <c r="AB6443" t="s">
        <v>3660</v>
      </c>
      <c r="AC6443">
        <v>9</v>
      </c>
      <c r="AD6443">
        <v>2</v>
      </c>
      <c r="AE6443">
        <v>2</v>
      </c>
      <c r="AF6443">
        <v>2</v>
      </c>
      <c r="AG6443">
        <v>0</v>
      </c>
      <c r="AH6443">
        <v>0</v>
      </c>
      <c r="AI6443">
        <v>0</v>
      </c>
    </row>
    <row r="6444" spans="1:35" x14ac:dyDescent="0.25">
      <c r="A6444" t="s">
        <v>2778</v>
      </c>
      <c r="B6444">
        <v>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 t="str">
        <f t="shared" si="300"/>
        <v/>
      </c>
      <c r="J6444" t="s">
        <v>2778</v>
      </c>
      <c r="K6444">
        <v>2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 t="str">
        <f t="shared" si="301"/>
        <v/>
      </c>
      <c r="S6444" t="s">
        <v>2778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 t="str">
        <f t="shared" si="302"/>
        <v/>
      </c>
      <c r="AB6444" t="s">
        <v>2778</v>
      </c>
      <c r="AC6444">
        <v>2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 x14ac:dyDescent="0.25">
      <c r="A6445" t="s">
        <v>1437</v>
      </c>
      <c r="B6445">
        <v>1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0</v>
      </c>
      <c r="I6445" t="str">
        <f t="shared" si="300"/>
        <v/>
      </c>
      <c r="J6445" t="s">
        <v>1437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 t="str">
        <f t="shared" si="301"/>
        <v/>
      </c>
      <c r="S6445" t="s">
        <v>1437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 t="str">
        <f t="shared" si="302"/>
        <v/>
      </c>
      <c r="AB6445" t="s">
        <v>1437</v>
      </c>
      <c r="AC6445">
        <v>1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 x14ac:dyDescent="0.25">
      <c r="A6446" t="s">
        <v>572</v>
      </c>
      <c r="B6446">
        <v>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 t="str">
        <f t="shared" si="300"/>
        <v/>
      </c>
      <c r="J6446" t="s">
        <v>572</v>
      </c>
      <c r="K6446">
        <v>2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 t="str">
        <f t="shared" si="301"/>
        <v/>
      </c>
      <c r="S6446" t="s">
        <v>572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tr">
        <f t="shared" si="302"/>
        <v/>
      </c>
      <c r="AB6446" t="s">
        <v>572</v>
      </c>
      <c r="AC6446">
        <v>2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25">
      <c r="A6447" t="s">
        <v>2618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 t="str">
        <f t="shared" si="300"/>
        <v/>
      </c>
      <c r="J6447" t="s">
        <v>2618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tr">
        <f t="shared" si="301"/>
        <v/>
      </c>
      <c r="S6447" t="s">
        <v>2618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t="str">
        <f t="shared" si="302"/>
        <v/>
      </c>
      <c r="AB6447" t="s">
        <v>2618</v>
      </c>
      <c r="AC6447">
        <v>1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25">
      <c r="A6448" t="s">
        <v>2587</v>
      </c>
      <c r="B6448">
        <v>3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 t="str">
        <f t="shared" si="300"/>
        <v/>
      </c>
      <c r="J6448" t="s">
        <v>2587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 t="str">
        <f t="shared" si="301"/>
        <v/>
      </c>
      <c r="S6448" t="s">
        <v>2587</v>
      </c>
      <c r="T6448">
        <v>3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 t="str">
        <f t="shared" si="302"/>
        <v/>
      </c>
      <c r="AB6448" t="s">
        <v>2587</v>
      </c>
      <c r="AC6448">
        <v>3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25">
      <c r="A6449" t="s">
        <v>1489</v>
      </c>
      <c r="B6449">
        <v>12</v>
      </c>
      <c r="C6449">
        <v>1</v>
      </c>
      <c r="D6449">
        <v>1</v>
      </c>
      <c r="E6449">
        <v>1</v>
      </c>
      <c r="F6449">
        <v>0</v>
      </c>
      <c r="G6449">
        <v>0</v>
      </c>
      <c r="H6449">
        <v>0</v>
      </c>
      <c r="I6449" t="str">
        <f t="shared" si="300"/>
        <v/>
      </c>
      <c r="J6449" t="s">
        <v>1489</v>
      </c>
      <c r="K6449">
        <v>12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 t="str">
        <f t="shared" si="301"/>
        <v/>
      </c>
      <c r="S6449" t="s">
        <v>1489</v>
      </c>
      <c r="T6449">
        <v>12</v>
      </c>
      <c r="U6449">
        <v>1</v>
      </c>
      <c r="V6449">
        <v>1</v>
      </c>
      <c r="W6449">
        <v>1</v>
      </c>
      <c r="X6449">
        <v>0</v>
      </c>
      <c r="Y6449">
        <v>0</v>
      </c>
      <c r="Z6449">
        <v>0</v>
      </c>
      <c r="AA6449" t="str">
        <f t="shared" si="302"/>
        <v/>
      </c>
      <c r="AB6449" t="s">
        <v>1489</v>
      </c>
      <c r="AC6449">
        <v>12</v>
      </c>
      <c r="AD6449">
        <v>1</v>
      </c>
      <c r="AE6449">
        <v>1</v>
      </c>
      <c r="AF6449">
        <v>1</v>
      </c>
      <c r="AG6449">
        <v>0</v>
      </c>
      <c r="AH6449">
        <v>0</v>
      </c>
      <c r="AI6449">
        <v>0</v>
      </c>
    </row>
    <row r="6450" spans="1:35" x14ac:dyDescent="0.25">
      <c r="A6450" t="s">
        <v>2310</v>
      </c>
      <c r="B6450">
        <v>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 t="str">
        <f t="shared" si="300"/>
        <v/>
      </c>
      <c r="J6450" t="s">
        <v>2310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 t="str">
        <f t="shared" si="301"/>
        <v/>
      </c>
      <c r="S6450" t="s">
        <v>2310</v>
      </c>
      <c r="T6450">
        <v>3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 t="str">
        <f t="shared" si="302"/>
        <v/>
      </c>
      <c r="AB6450" t="s">
        <v>2310</v>
      </c>
      <c r="AC6450">
        <v>3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25">
      <c r="A6451" t="s">
        <v>5652</v>
      </c>
      <c r="B6451">
        <v>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 t="str">
        <f t="shared" si="300"/>
        <v/>
      </c>
      <c r="J6451" t="s">
        <v>5652</v>
      </c>
      <c r="K6451">
        <v>2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 t="str">
        <f t="shared" si="301"/>
        <v/>
      </c>
      <c r="S6451" t="s">
        <v>5652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tr">
        <f t="shared" si="302"/>
        <v/>
      </c>
      <c r="AB6451" t="s">
        <v>5652</v>
      </c>
      <c r="AC6451">
        <v>2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 x14ac:dyDescent="0.25">
      <c r="A6452" t="s">
        <v>5407</v>
      </c>
      <c r="B6452">
        <v>2</v>
      </c>
      <c r="C6452">
        <v>1</v>
      </c>
      <c r="D6452">
        <v>0</v>
      </c>
      <c r="E6452">
        <v>0</v>
      </c>
      <c r="F6452">
        <v>0</v>
      </c>
      <c r="G6452">
        <v>0</v>
      </c>
      <c r="H6452">
        <v>0</v>
      </c>
      <c r="I6452" t="str">
        <f t="shared" si="300"/>
        <v/>
      </c>
      <c r="J6452" t="s">
        <v>5407</v>
      </c>
      <c r="K6452">
        <v>2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 t="str">
        <f t="shared" si="301"/>
        <v/>
      </c>
      <c r="S6452" t="s">
        <v>5407</v>
      </c>
      <c r="T6452">
        <v>2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 t="str">
        <f t="shared" si="302"/>
        <v/>
      </c>
      <c r="AB6452" t="s">
        <v>5407</v>
      </c>
      <c r="AC6452">
        <v>2</v>
      </c>
      <c r="AD6452">
        <v>1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25">
      <c r="A6453" t="s">
        <v>2063</v>
      </c>
      <c r="B6453">
        <v>6</v>
      </c>
      <c r="C6453">
        <v>1</v>
      </c>
      <c r="D6453">
        <v>1</v>
      </c>
      <c r="E6453">
        <v>1</v>
      </c>
      <c r="F6453">
        <v>0</v>
      </c>
      <c r="G6453">
        <v>0</v>
      </c>
      <c r="H6453">
        <v>0</v>
      </c>
      <c r="I6453" t="str">
        <f t="shared" si="300"/>
        <v/>
      </c>
      <c r="J6453" t="s">
        <v>2063</v>
      </c>
      <c r="K6453">
        <v>6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 t="str">
        <f t="shared" si="301"/>
        <v/>
      </c>
      <c r="S6453" t="s">
        <v>2063</v>
      </c>
      <c r="T6453">
        <v>6</v>
      </c>
      <c r="U6453">
        <v>1</v>
      </c>
      <c r="V6453">
        <v>1</v>
      </c>
      <c r="W6453">
        <v>1</v>
      </c>
      <c r="X6453">
        <v>0</v>
      </c>
      <c r="Y6453">
        <v>0</v>
      </c>
      <c r="Z6453">
        <v>0</v>
      </c>
      <c r="AA6453" t="str">
        <f t="shared" si="302"/>
        <v/>
      </c>
      <c r="AB6453" t="s">
        <v>2063</v>
      </c>
      <c r="AC6453">
        <v>6</v>
      </c>
      <c r="AD6453">
        <v>1</v>
      </c>
      <c r="AE6453">
        <v>1</v>
      </c>
      <c r="AF6453">
        <v>1</v>
      </c>
      <c r="AG6453">
        <v>0</v>
      </c>
      <c r="AH6453">
        <v>0</v>
      </c>
      <c r="AI6453">
        <v>0</v>
      </c>
    </row>
    <row r="6454" spans="1:35" x14ac:dyDescent="0.25">
      <c r="A6454" t="s">
        <v>3013</v>
      </c>
      <c r="B6454">
        <v>3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 t="str">
        <f t="shared" si="300"/>
        <v/>
      </c>
      <c r="J6454" t="s">
        <v>3013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 t="str">
        <f t="shared" si="301"/>
        <v/>
      </c>
      <c r="S6454" t="s">
        <v>3013</v>
      </c>
      <c r="T6454">
        <v>3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tr">
        <f t="shared" si="302"/>
        <v/>
      </c>
      <c r="AB6454" t="s">
        <v>3013</v>
      </c>
      <c r="AC6454">
        <v>3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25">
      <c r="A6455" t="s">
        <v>5821</v>
      </c>
      <c r="B6455">
        <v>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 t="str">
        <f t="shared" si="300"/>
        <v/>
      </c>
      <c r="J6455" t="s">
        <v>5821</v>
      </c>
      <c r="K6455">
        <v>3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tr">
        <f t="shared" si="301"/>
        <v/>
      </c>
      <c r="S6455" t="s">
        <v>5821</v>
      </c>
      <c r="T6455">
        <v>3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 t="str">
        <f t="shared" si="302"/>
        <v/>
      </c>
      <c r="AB6455" t="s">
        <v>5821</v>
      </c>
      <c r="AC6455">
        <v>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25">
      <c r="A6456" t="s">
        <v>4528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 t="str">
        <f t="shared" si="300"/>
        <v/>
      </c>
      <c r="J6456" t="s">
        <v>4528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 t="str">
        <f t="shared" si="301"/>
        <v/>
      </c>
      <c r="S6456" t="s">
        <v>4528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tr">
        <f t="shared" si="302"/>
        <v/>
      </c>
      <c r="AB6456" t="s">
        <v>4528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25">
      <c r="A6457" t="s">
        <v>2496</v>
      </c>
      <c r="B6457">
        <v>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 t="str">
        <f t="shared" si="300"/>
        <v/>
      </c>
      <c r="J6457" t="s">
        <v>2496</v>
      </c>
      <c r="K6457">
        <v>3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 t="str">
        <f t="shared" si="301"/>
        <v/>
      </c>
      <c r="S6457" t="s">
        <v>2496</v>
      </c>
      <c r="T6457">
        <v>3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 t="str">
        <f t="shared" si="302"/>
        <v/>
      </c>
      <c r="AB6457" t="s">
        <v>2496</v>
      </c>
      <c r="AC6457">
        <v>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25">
      <c r="A6458" t="s">
        <v>3595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 t="str">
        <f t="shared" si="300"/>
        <v/>
      </c>
      <c r="J6458" t="s">
        <v>3595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 t="str">
        <f t="shared" si="301"/>
        <v/>
      </c>
      <c r="S6458" t="s">
        <v>3595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tr">
        <f t="shared" si="302"/>
        <v/>
      </c>
      <c r="AB6458" t="s">
        <v>3595</v>
      </c>
      <c r="AC6458">
        <v>1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25">
      <c r="A6459" t="s">
        <v>2382</v>
      </c>
      <c r="B6459">
        <v>3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 t="str">
        <f t="shared" si="300"/>
        <v/>
      </c>
      <c r="J6459" t="s">
        <v>2382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 t="str">
        <f t="shared" si="301"/>
        <v/>
      </c>
      <c r="S6459" t="s">
        <v>2382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 t="str">
        <f t="shared" si="302"/>
        <v/>
      </c>
      <c r="AB6459" t="s">
        <v>2382</v>
      </c>
      <c r="AC6459">
        <v>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25">
      <c r="A6460" t="s">
        <v>4065</v>
      </c>
      <c r="B6460">
        <v>5</v>
      </c>
      <c r="C6460">
        <v>1</v>
      </c>
      <c r="D6460">
        <v>1</v>
      </c>
      <c r="E6460">
        <v>0</v>
      </c>
      <c r="F6460">
        <v>0</v>
      </c>
      <c r="G6460">
        <v>0</v>
      </c>
      <c r="H6460">
        <v>0</v>
      </c>
      <c r="I6460" t="str">
        <f t="shared" si="300"/>
        <v/>
      </c>
      <c r="J6460" t="s">
        <v>4065</v>
      </c>
      <c r="K6460">
        <v>5</v>
      </c>
      <c r="L6460">
        <v>1</v>
      </c>
      <c r="M6460">
        <v>1</v>
      </c>
      <c r="N6460">
        <v>0</v>
      </c>
      <c r="O6460">
        <v>0</v>
      </c>
      <c r="P6460">
        <v>0</v>
      </c>
      <c r="Q6460">
        <v>0</v>
      </c>
      <c r="R6460" t="str">
        <f t="shared" si="301"/>
        <v/>
      </c>
      <c r="S6460" t="s">
        <v>4065</v>
      </c>
      <c r="T6460">
        <v>5</v>
      </c>
      <c r="U6460">
        <v>1</v>
      </c>
      <c r="V6460">
        <v>1</v>
      </c>
      <c r="W6460">
        <v>0</v>
      </c>
      <c r="X6460">
        <v>0</v>
      </c>
      <c r="Y6460">
        <v>0</v>
      </c>
      <c r="Z6460">
        <v>0</v>
      </c>
      <c r="AA6460" t="str">
        <f t="shared" si="302"/>
        <v/>
      </c>
      <c r="AB6460" t="s">
        <v>4065</v>
      </c>
      <c r="AC6460">
        <v>5</v>
      </c>
      <c r="AD6460">
        <v>1</v>
      </c>
      <c r="AE6460">
        <v>1</v>
      </c>
      <c r="AF6460">
        <v>0</v>
      </c>
      <c r="AG6460">
        <v>0</v>
      </c>
      <c r="AH6460">
        <v>0</v>
      </c>
      <c r="AI6460">
        <v>0</v>
      </c>
    </row>
    <row r="6461" spans="1:35" x14ac:dyDescent="0.25">
      <c r="A6461" t="s">
        <v>3365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 t="str">
        <f t="shared" si="300"/>
        <v/>
      </c>
      <c r="J6461" t="s">
        <v>3365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 t="str">
        <f t="shared" si="301"/>
        <v/>
      </c>
      <c r="S6461" t="s">
        <v>3365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 t="str">
        <f t="shared" si="302"/>
        <v/>
      </c>
      <c r="AB6461" t="s">
        <v>3365</v>
      </c>
      <c r="AC6461">
        <v>1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 x14ac:dyDescent="0.25">
      <c r="A6462" t="s">
        <v>3045</v>
      </c>
      <c r="B6462">
        <v>3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 t="str">
        <f t="shared" si="300"/>
        <v/>
      </c>
      <c r="J6462" t="s">
        <v>3045</v>
      </c>
      <c r="K6462">
        <v>3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t="str">
        <f t="shared" si="301"/>
        <v/>
      </c>
      <c r="S6462" t="s">
        <v>3045</v>
      </c>
      <c r="T6462">
        <v>3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 t="str">
        <f t="shared" si="302"/>
        <v/>
      </c>
      <c r="AB6462" t="s">
        <v>3045</v>
      </c>
      <c r="AC6462">
        <v>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 x14ac:dyDescent="0.25">
      <c r="A6463" t="s">
        <v>1754</v>
      </c>
      <c r="B6463">
        <v>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 t="str">
        <f t="shared" si="300"/>
        <v/>
      </c>
      <c r="J6463" t="s">
        <v>1754</v>
      </c>
      <c r="K6463">
        <v>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t="str">
        <f t="shared" si="301"/>
        <v/>
      </c>
      <c r="S6463" t="s">
        <v>1754</v>
      </c>
      <c r="T6463">
        <v>3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 t="str">
        <f t="shared" si="302"/>
        <v/>
      </c>
      <c r="AB6463" t="s">
        <v>1754</v>
      </c>
      <c r="AC6463">
        <v>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 x14ac:dyDescent="0.25">
      <c r="A6464" t="s">
        <v>5800</v>
      </c>
      <c r="B6464">
        <v>3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 t="str">
        <f t="shared" si="300"/>
        <v/>
      </c>
      <c r="J6464" t="s">
        <v>5800</v>
      </c>
      <c r="K6464">
        <v>3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 t="str">
        <f t="shared" si="301"/>
        <v/>
      </c>
      <c r="S6464" t="s">
        <v>5800</v>
      </c>
      <c r="T6464">
        <v>3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t="str">
        <f t="shared" si="302"/>
        <v/>
      </c>
      <c r="AB6464" t="s">
        <v>5800</v>
      </c>
      <c r="AC6464">
        <v>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25">
      <c r="A6465" t="s">
        <v>4157</v>
      </c>
      <c r="B6465">
        <v>0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0</v>
      </c>
      <c r="I6465" t="str">
        <f t="shared" si="300"/>
        <v/>
      </c>
      <c r="J6465" t="s">
        <v>4157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 t="str">
        <f t="shared" si="301"/>
        <v/>
      </c>
      <c r="S6465" t="s">
        <v>4157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 t="str">
        <f t="shared" si="302"/>
        <v/>
      </c>
      <c r="AB6465" t="s">
        <v>4157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25">
      <c r="A6466" t="s">
        <v>6377</v>
      </c>
      <c r="B6466">
        <v>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 t="str">
        <f t="shared" si="300"/>
        <v/>
      </c>
      <c r="J6466" t="s">
        <v>6377</v>
      </c>
      <c r="K6466">
        <v>2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 t="str">
        <f t="shared" si="301"/>
        <v/>
      </c>
      <c r="S6466" t="s">
        <v>6377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tr">
        <f t="shared" si="302"/>
        <v/>
      </c>
      <c r="AB6466" t="s">
        <v>6377</v>
      </c>
      <c r="AC6466">
        <v>2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25">
      <c r="A6467" t="s">
        <v>339</v>
      </c>
      <c r="B6467">
        <v>14</v>
      </c>
      <c r="C6467">
        <v>3</v>
      </c>
      <c r="D6467">
        <v>2</v>
      </c>
      <c r="E6467">
        <v>0</v>
      </c>
      <c r="F6467">
        <v>0</v>
      </c>
      <c r="G6467">
        <v>0</v>
      </c>
      <c r="H6467">
        <v>0</v>
      </c>
      <c r="I6467" t="str">
        <f t="shared" si="300"/>
        <v/>
      </c>
      <c r="J6467" t="s">
        <v>339</v>
      </c>
      <c r="K6467">
        <v>14</v>
      </c>
      <c r="L6467">
        <v>3</v>
      </c>
      <c r="M6467">
        <v>2</v>
      </c>
      <c r="N6467">
        <v>0</v>
      </c>
      <c r="O6467">
        <v>0</v>
      </c>
      <c r="P6467">
        <v>0</v>
      </c>
      <c r="Q6467">
        <v>0</v>
      </c>
      <c r="R6467" t="str">
        <f t="shared" si="301"/>
        <v/>
      </c>
      <c r="S6467" t="s">
        <v>339</v>
      </c>
      <c r="T6467">
        <v>14</v>
      </c>
      <c r="U6467">
        <v>3</v>
      </c>
      <c r="V6467">
        <v>2</v>
      </c>
      <c r="W6467">
        <v>0</v>
      </c>
      <c r="X6467">
        <v>0</v>
      </c>
      <c r="Y6467">
        <v>0</v>
      </c>
      <c r="Z6467">
        <v>0</v>
      </c>
      <c r="AA6467" t="str">
        <f t="shared" si="302"/>
        <v/>
      </c>
      <c r="AB6467" t="s">
        <v>339</v>
      </c>
      <c r="AC6467">
        <v>14</v>
      </c>
      <c r="AD6467">
        <v>3</v>
      </c>
      <c r="AE6467">
        <v>2</v>
      </c>
      <c r="AF6467">
        <v>0</v>
      </c>
      <c r="AG6467">
        <v>0</v>
      </c>
      <c r="AH6467">
        <v>0</v>
      </c>
      <c r="AI6467">
        <v>0</v>
      </c>
    </row>
    <row r="6468" spans="1:35" x14ac:dyDescent="0.25">
      <c r="A6468" t="s">
        <v>6139</v>
      </c>
      <c r="B6468">
        <v>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 t="str">
        <f t="shared" ref="I6468:I6531" si="303">IF(AND(A6468=J6468,B6468=K6468,C6468=L6468,D6468=M6468,E6468=N6468,F6468=O6468,G6468=P6468,H6468=Q6468),"","mismatch")</f>
        <v/>
      </c>
      <c r="J6468" t="s">
        <v>6139</v>
      </c>
      <c r="K6468">
        <v>2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 t="str">
        <f t="shared" ref="R6468:R6531" si="304">IF(AND(J6468=S6468,K6468=T6468,L6468=U6468,M6468=V6468,N6468=W6468,O6468=X6468,P6468=Y6468,Q6468=Z6468),"","mismatch")</f>
        <v/>
      </c>
      <c r="S6468" t="s">
        <v>6139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 t="str">
        <f t="shared" ref="AA6468:AA6531" si="305">IF(AND(S6468=AB6468,T6468=AC6468,U6468=AD6468,V6468=AE6468,W6468=AF6468,X6468=AG6468,Y6468=AH6468,Z6468=AI6468),"","mismatch")</f>
        <v/>
      </c>
      <c r="AB6468" t="s">
        <v>6139</v>
      </c>
      <c r="AC6468">
        <v>2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 x14ac:dyDescent="0.25">
      <c r="A6469" t="s">
        <v>6720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 t="str">
        <f t="shared" si="303"/>
        <v/>
      </c>
      <c r="J6469" t="s">
        <v>6720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 t="str">
        <f t="shared" si="304"/>
        <v/>
      </c>
      <c r="S6469" t="s">
        <v>6720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tr">
        <f t="shared" si="305"/>
        <v/>
      </c>
      <c r="AB6469" t="s">
        <v>6720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 x14ac:dyDescent="0.25">
      <c r="A6470" t="s">
        <v>319</v>
      </c>
      <c r="B6470">
        <v>5</v>
      </c>
      <c r="C6470">
        <v>1</v>
      </c>
      <c r="D6470">
        <v>1</v>
      </c>
      <c r="E6470">
        <v>0</v>
      </c>
      <c r="F6470">
        <v>0</v>
      </c>
      <c r="G6470">
        <v>0</v>
      </c>
      <c r="H6470">
        <v>0</v>
      </c>
      <c r="I6470" t="str">
        <f t="shared" si="303"/>
        <v/>
      </c>
      <c r="J6470" t="s">
        <v>319</v>
      </c>
      <c r="K6470">
        <v>5</v>
      </c>
      <c r="L6470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 t="str">
        <f t="shared" si="304"/>
        <v/>
      </c>
      <c r="S6470" t="s">
        <v>319</v>
      </c>
      <c r="T6470">
        <v>5</v>
      </c>
      <c r="U6470">
        <v>1</v>
      </c>
      <c r="V6470">
        <v>1</v>
      </c>
      <c r="W6470">
        <v>0</v>
      </c>
      <c r="X6470">
        <v>0</v>
      </c>
      <c r="Y6470">
        <v>0</v>
      </c>
      <c r="Z6470">
        <v>0</v>
      </c>
      <c r="AA6470" t="str">
        <f t="shared" si="305"/>
        <v/>
      </c>
      <c r="AB6470" t="s">
        <v>319</v>
      </c>
      <c r="AC6470">
        <v>5</v>
      </c>
      <c r="AD6470">
        <v>1</v>
      </c>
      <c r="AE6470">
        <v>1</v>
      </c>
      <c r="AF6470">
        <v>0</v>
      </c>
      <c r="AG6470">
        <v>0</v>
      </c>
      <c r="AH6470">
        <v>0</v>
      </c>
      <c r="AI6470">
        <v>0</v>
      </c>
    </row>
    <row r="6471" spans="1:35" x14ac:dyDescent="0.25">
      <c r="A6471" t="s">
        <v>1482</v>
      </c>
      <c r="B6471">
        <v>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 t="str">
        <f t="shared" si="303"/>
        <v/>
      </c>
      <c r="J6471" t="s">
        <v>1482</v>
      </c>
      <c r="K6471">
        <v>3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 t="str">
        <f t="shared" si="304"/>
        <v/>
      </c>
      <c r="S6471" t="s">
        <v>1482</v>
      </c>
      <c r="T6471">
        <v>3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 t="str">
        <f t="shared" si="305"/>
        <v/>
      </c>
      <c r="AB6471" t="s">
        <v>1482</v>
      </c>
      <c r="AC6471">
        <v>3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25">
      <c r="A6472" t="s">
        <v>3513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 t="str">
        <f t="shared" si="303"/>
        <v/>
      </c>
      <c r="J6472" t="s">
        <v>3513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 t="str">
        <f t="shared" si="304"/>
        <v/>
      </c>
      <c r="S6472" t="s">
        <v>3513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 t="str">
        <f t="shared" si="305"/>
        <v/>
      </c>
      <c r="AB6472" t="s">
        <v>3513</v>
      </c>
      <c r="AC6472">
        <v>1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25">
      <c r="A6473" t="s">
        <v>5569</v>
      </c>
      <c r="B6473">
        <v>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 t="str">
        <f t="shared" si="303"/>
        <v/>
      </c>
      <c r="J6473" t="s">
        <v>5569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 t="str">
        <f t="shared" si="304"/>
        <v/>
      </c>
      <c r="S6473" t="s">
        <v>5569</v>
      </c>
      <c r="T6473">
        <v>5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 t="str">
        <f t="shared" si="305"/>
        <v/>
      </c>
      <c r="AB6473" t="s">
        <v>5569</v>
      </c>
      <c r="AC6473">
        <v>5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25">
      <c r="A6474" t="s">
        <v>230</v>
      </c>
      <c r="B6474">
        <v>15</v>
      </c>
      <c r="C6474">
        <v>2</v>
      </c>
      <c r="D6474">
        <v>1</v>
      </c>
      <c r="E6474">
        <v>1</v>
      </c>
      <c r="F6474">
        <v>0</v>
      </c>
      <c r="G6474">
        <v>0</v>
      </c>
      <c r="H6474">
        <v>0</v>
      </c>
      <c r="I6474" t="str">
        <f t="shared" si="303"/>
        <v/>
      </c>
      <c r="J6474" t="s">
        <v>230</v>
      </c>
      <c r="K6474">
        <v>15</v>
      </c>
      <c r="L6474">
        <v>2</v>
      </c>
      <c r="M6474">
        <v>1</v>
      </c>
      <c r="N6474">
        <v>1</v>
      </c>
      <c r="O6474">
        <v>0</v>
      </c>
      <c r="P6474">
        <v>0</v>
      </c>
      <c r="Q6474">
        <v>0</v>
      </c>
      <c r="R6474" t="str">
        <f t="shared" si="304"/>
        <v/>
      </c>
      <c r="S6474" t="s">
        <v>230</v>
      </c>
      <c r="T6474">
        <v>15</v>
      </c>
      <c r="U6474">
        <v>2</v>
      </c>
      <c r="V6474">
        <v>1</v>
      </c>
      <c r="W6474">
        <v>1</v>
      </c>
      <c r="X6474">
        <v>0</v>
      </c>
      <c r="Y6474">
        <v>0</v>
      </c>
      <c r="Z6474">
        <v>0</v>
      </c>
      <c r="AA6474" t="str">
        <f t="shared" si="305"/>
        <v/>
      </c>
      <c r="AB6474" t="s">
        <v>230</v>
      </c>
      <c r="AC6474">
        <v>15</v>
      </c>
      <c r="AD6474">
        <v>2</v>
      </c>
      <c r="AE6474">
        <v>1</v>
      </c>
      <c r="AF6474">
        <v>1</v>
      </c>
      <c r="AG6474">
        <v>0</v>
      </c>
      <c r="AH6474">
        <v>0</v>
      </c>
      <c r="AI6474">
        <v>0</v>
      </c>
    </row>
    <row r="6475" spans="1:35" x14ac:dyDescent="0.25">
      <c r="A6475" t="s">
        <v>2552</v>
      </c>
      <c r="B6475">
        <v>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 t="str">
        <f t="shared" si="303"/>
        <v/>
      </c>
      <c r="J6475" t="s">
        <v>2552</v>
      </c>
      <c r="K6475">
        <v>3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 t="str">
        <f t="shared" si="304"/>
        <v/>
      </c>
      <c r="S6475" t="s">
        <v>2552</v>
      </c>
      <c r="T6475">
        <v>3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t="str">
        <f t="shared" si="305"/>
        <v/>
      </c>
      <c r="AB6475" t="s">
        <v>2552</v>
      </c>
      <c r="AC6475">
        <v>3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25">
      <c r="A6476" t="s">
        <v>3792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 t="str">
        <f t="shared" si="303"/>
        <v/>
      </c>
      <c r="J6476" t="s">
        <v>3792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 t="str">
        <f t="shared" si="304"/>
        <v/>
      </c>
      <c r="S6476" t="s">
        <v>3792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t="str">
        <f t="shared" si="305"/>
        <v/>
      </c>
      <c r="AB6476" t="s">
        <v>3792</v>
      </c>
      <c r="AC6476">
        <v>1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25">
      <c r="A6477" t="s">
        <v>4078</v>
      </c>
      <c r="B6477">
        <v>0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 t="str">
        <f t="shared" si="303"/>
        <v/>
      </c>
      <c r="J6477" t="s">
        <v>4078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 t="str">
        <f t="shared" si="304"/>
        <v/>
      </c>
      <c r="S6477" t="s">
        <v>4078</v>
      </c>
      <c r="T6477">
        <v>0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0</v>
      </c>
      <c r="AA6477" t="str">
        <f t="shared" si="305"/>
        <v/>
      </c>
      <c r="AB6477" t="s">
        <v>4078</v>
      </c>
      <c r="AC6477">
        <v>0</v>
      </c>
      <c r="AD6477">
        <v>0</v>
      </c>
      <c r="AE6477">
        <v>1</v>
      </c>
      <c r="AF6477">
        <v>0</v>
      </c>
      <c r="AG6477">
        <v>0</v>
      </c>
      <c r="AH6477">
        <v>0</v>
      </c>
      <c r="AI6477">
        <v>0</v>
      </c>
    </row>
    <row r="6478" spans="1:35" x14ac:dyDescent="0.25">
      <c r="A6478" t="s">
        <v>5098</v>
      </c>
      <c r="B6478">
        <v>1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0</v>
      </c>
      <c r="I6478" t="str">
        <f t="shared" si="303"/>
        <v/>
      </c>
      <c r="J6478" t="s">
        <v>5098</v>
      </c>
      <c r="K6478">
        <v>1</v>
      </c>
      <c r="L6478">
        <v>1</v>
      </c>
      <c r="M6478">
        <v>0</v>
      </c>
      <c r="N6478">
        <v>1</v>
      </c>
      <c r="O6478">
        <v>0</v>
      </c>
      <c r="P6478">
        <v>0</v>
      </c>
      <c r="Q6478">
        <v>0</v>
      </c>
      <c r="R6478" t="str">
        <f t="shared" si="304"/>
        <v/>
      </c>
      <c r="S6478" t="s">
        <v>5098</v>
      </c>
      <c r="T6478">
        <v>1</v>
      </c>
      <c r="U6478">
        <v>1</v>
      </c>
      <c r="V6478">
        <v>0</v>
      </c>
      <c r="W6478">
        <v>1</v>
      </c>
      <c r="X6478">
        <v>0</v>
      </c>
      <c r="Y6478">
        <v>0</v>
      </c>
      <c r="Z6478">
        <v>0</v>
      </c>
      <c r="AA6478" t="str">
        <f t="shared" si="305"/>
        <v/>
      </c>
      <c r="AB6478" t="s">
        <v>5098</v>
      </c>
      <c r="AC6478">
        <v>1</v>
      </c>
      <c r="AD6478">
        <v>1</v>
      </c>
      <c r="AE6478">
        <v>0</v>
      </c>
      <c r="AF6478">
        <v>1</v>
      </c>
      <c r="AG6478">
        <v>0</v>
      </c>
      <c r="AH6478">
        <v>0</v>
      </c>
      <c r="AI6478">
        <v>0</v>
      </c>
    </row>
    <row r="6479" spans="1:35" x14ac:dyDescent="0.25">
      <c r="A6479" t="s">
        <v>1602</v>
      </c>
      <c r="B6479">
        <v>1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0</v>
      </c>
      <c r="I6479" t="str">
        <f t="shared" si="303"/>
        <v/>
      </c>
      <c r="J6479" t="s">
        <v>1602</v>
      </c>
      <c r="K6479">
        <v>1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 t="str">
        <f t="shared" si="304"/>
        <v/>
      </c>
      <c r="S6479" t="s">
        <v>1602</v>
      </c>
      <c r="T6479">
        <v>1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tr">
        <f t="shared" si="305"/>
        <v/>
      </c>
      <c r="AB6479" t="s">
        <v>1602</v>
      </c>
      <c r="AC6479">
        <v>1</v>
      </c>
      <c r="AD6479">
        <v>1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 x14ac:dyDescent="0.25">
      <c r="A6480" t="s">
        <v>1317</v>
      </c>
      <c r="B6480">
        <v>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 t="str">
        <f t="shared" si="303"/>
        <v/>
      </c>
      <c r="J6480" t="s">
        <v>1317</v>
      </c>
      <c r="K6480">
        <v>2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 t="str">
        <f t="shared" si="304"/>
        <v/>
      </c>
      <c r="S6480" t="s">
        <v>1317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tr">
        <f t="shared" si="305"/>
        <v/>
      </c>
      <c r="AB6480" t="s">
        <v>1317</v>
      </c>
      <c r="AC6480">
        <v>2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25">
      <c r="A6481" t="s">
        <v>3984</v>
      </c>
      <c r="B6481">
        <v>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 t="str">
        <f t="shared" si="303"/>
        <v/>
      </c>
      <c r="J6481" t="s">
        <v>3984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 t="str">
        <f t="shared" si="304"/>
        <v/>
      </c>
      <c r="S6481" t="s">
        <v>3984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t="str">
        <f t="shared" si="305"/>
        <v/>
      </c>
      <c r="AB6481" t="s">
        <v>3984</v>
      </c>
      <c r="AC6481">
        <v>2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 x14ac:dyDescent="0.25">
      <c r="A6482" t="s">
        <v>4683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 t="str">
        <f t="shared" si="303"/>
        <v/>
      </c>
      <c r="J6482" t="s">
        <v>4683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tr">
        <f t="shared" si="304"/>
        <v/>
      </c>
      <c r="S6482" t="s">
        <v>4683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t="str">
        <f t="shared" si="305"/>
        <v/>
      </c>
      <c r="AB6482" t="s">
        <v>4683</v>
      </c>
      <c r="AC6482">
        <v>1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</row>
    <row r="6483" spans="1:35" x14ac:dyDescent="0.25">
      <c r="A6483" t="s">
        <v>506</v>
      </c>
      <c r="B6483">
        <v>6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 t="str">
        <f t="shared" si="303"/>
        <v/>
      </c>
      <c r="J6483" t="s">
        <v>506</v>
      </c>
      <c r="K6483">
        <v>6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tr">
        <f t="shared" si="304"/>
        <v/>
      </c>
      <c r="S6483" t="s">
        <v>506</v>
      </c>
      <c r="T6483">
        <v>6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t="str">
        <f t="shared" si="305"/>
        <v/>
      </c>
      <c r="AB6483" t="s">
        <v>506</v>
      </c>
      <c r="AC6483">
        <v>6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</row>
    <row r="6484" spans="1:35" x14ac:dyDescent="0.25">
      <c r="A6484" t="s">
        <v>6738</v>
      </c>
      <c r="B6484">
        <v>1</v>
      </c>
      <c r="C6484">
        <v>0</v>
      </c>
      <c r="D6484">
        <v>4</v>
      </c>
      <c r="E6484">
        <v>0</v>
      </c>
      <c r="F6484">
        <v>0</v>
      </c>
      <c r="G6484">
        <v>0</v>
      </c>
      <c r="H6484">
        <v>0</v>
      </c>
      <c r="I6484" t="str">
        <f t="shared" si="303"/>
        <v/>
      </c>
      <c r="J6484" t="s">
        <v>6738</v>
      </c>
      <c r="K6484">
        <v>1</v>
      </c>
      <c r="L6484">
        <v>0</v>
      </c>
      <c r="M6484">
        <v>4</v>
      </c>
      <c r="N6484">
        <v>0</v>
      </c>
      <c r="O6484">
        <v>0</v>
      </c>
      <c r="P6484">
        <v>0</v>
      </c>
      <c r="Q6484">
        <v>0</v>
      </c>
      <c r="R6484" t="str">
        <f t="shared" si="304"/>
        <v/>
      </c>
      <c r="S6484" t="s">
        <v>6738</v>
      </c>
      <c r="T6484">
        <v>1</v>
      </c>
      <c r="U6484">
        <v>0</v>
      </c>
      <c r="V6484">
        <v>4</v>
      </c>
      <c r="W6484">
        <v>0</v>
      </c>
      <c r="X6484">
        <v>0</v>
      </c>
      <c r="Y6484">
        <v>0</v>
      </c>
      <c r="Z6484">
        <v>0</v>
      </c>
      <c r="AA6484" t="str">
        <f t="shared" si="305"/>
        <v/>
      </c>
      <c r="AB6484" t="s">
        <v>6738</v>
      </c>
      <c r="AC6484">
        <v>1</v>
      </c>
      <c r="AD6484">
        <v>0</v>
      </c>
      <c r="AE6484">
        <v>4</v>
      </c>
      <c r="AF6484">
        <v>0</v>
      </c>
      <c r="AG6484">
        <v>0</v>
      </c>
      <c r="AH6484">
        <v>0</v>
      </c>
      <c r="AI6484">
        <v>0</v>
      </c>
    </row>
    <row r="6485" spans="1:35" x14ac:dyDescent="0.25">
      <c r="A6485" t="s">
        <v>5937</v>
      </c>
      <c r="B6485">
        <v>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 t="str">
        <f t="shared" si="303"/>
        <v/>
      </c>
      <c r="J6485" t="s">
        <v>5937</v>
      </c>
      <c r="K6485">
        <v>2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 t="str">
        <f t="shared" si="304"/>
        <v/>
      </c>
      <c r="S6485" t="s">
        <v>5937</v>
      </c>
      <c r="T6485">
        <v>2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 t="str">
        <f t="shared" si="305"/>
        <v/>
      </c>
      <c r="AB6485" t="s">
        <v>5937</v>
      </c>
      <c r="AC6485">
        <v>2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 x14ac:dyDescent="0.25">
      <c r="A6486" t="s">
        <v>1315</v>
      </c>
      <c r="B6486">
        <v>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 t="str">
        <f t="shared" si="303"/>
        <v/>
      </c>
      <c r="J6486" t="s">
        <v>1315</v>
      </c>
      <c r="K6486">
        <v>3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 t="str">
        <f t="shared" si="304"/>
        <v/>
      </c>
      <c r="S6486" t="s">
        <v>1315</v>
      </c>
      <c r="T6486">
        <v>3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 t="str">
        <f t="shared" si="305"/>
        <v/>
      </c>
      <c r="AB6486" t="s">
        <v>1315</v>
      </c>
      <c r="AC6486">
        <v>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</row>
    <row r="6487" spans="1:35" x14ac:dyDescent="0.25">
      <c r="A6487" t="s">
        <v>4169</v>
      </c>
      <c r="B6487">
        <v>0</v>
      </c>
      <c r="C6487">
        <v>0</v>
      </c>
      <c r="D6487">
        <v>1</v>
      </c>
      <c r="E6487">
        <v>0</v>
      </c>
      <c r="F6487">
        <v>0</v>
      </c>
      <c r="G6487">
        <v>0</v>
      </c>
      <c r="H6487">
        <v>0</v>
      </c>
      <c r="I6487" t="str">
        <f t="shared" si="303"/>
        <v/>
      </c>
      <c r="J6487" t="s">
        <v>4169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 t="str">
        <f t="shared" si="304"/>
        <v/>
      </c>
      <c r="S6487" t="s">
        <v>4169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 t="str">
        <f t="shared" si="305"/>
        <v/>
      </c>
      <c r="AB6487" t="s">
        <v>4169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0</v>
      </c>
      <c r="AI6487">
        <v>0</v>
      </c>
    </row>
    <row r="6488" spans="1:35" x14ac:dyDescent="0.25">
      <c r="A6488" t="s">
        <v>2392</v>
      </c>
      <c r="B6488">
        <v>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 t="str">
        <f t="shared" si="303"/>
        <v/>
      </c>
      <c r="J6488" t="s">
        <v>2392</v>
      </c>
      <c r="K6488">
        <v>3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 t="str">
        <f t="shared" si="304"/>
        <v/>
      </c>
      <c r="S6488" t="s">
        <v>2392</v>
      </c>
      <c r="T6488">
        <v>3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 t="str">
        <f t="shared" si="305"/>
        <v/>
      </c>
      <c r="AB6488" t="s">
        <v>2392</v>
      </c>
      <c r="AC6488">
        <v>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 x14ac:dyDescent="0.25">
      <c r="A6489" t="s">
        <v>3273</v>
      </c>
      <c r="B6489">
        <v>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 t="str">
        <f t="shared" si="303"/>
        <v/>
      </c>
      <c r="J6489" t="s">
        <v>3273</v>
      </c>
      <c r="K6489">
        <v>2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 t="str">
        <f t="shared" si="304"/>
        <v/>
      </c>
      <c r="S6489" t="s">
        <v>3273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 t="str">
        <f t="shared" si="305"/>
        <v/>
      </c>
      <c r="AB6489" t="s">
        <v>3273</v>
      </c>
      <c r="AC6489">
        <v>2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</row>
    <row r="6490" spans="1:35" x14ac:dyDescent="0.25">
      <c r="A6490" t="s">
        <v>5194</v>
      </c>
      <c r="B6490">
        <v>3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 t="str">
        <f t="shared" si="303"/>
        <v/>
      </c>
      <c r="J6490" t="s">
        <v>5194</v>
      </c>
      <c r="K6490">
        <v>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 t="str">
        <f t="shared" si="304"/>
        <v/>
      </c>
      <c r="S6490" t="s">
        <v>5194</v>
      </c>
      <c r="T6490">
        <v>3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 t="str">
        <f t="shared" si="305"/>
        <v/>
      </c>
      <c r="AB6490" t="s">
        <v>5194</v>
      </c>
      <c r="AC6490">
        <v>3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 x14ac:dyDescent="0.25">
      <c r="A6491" t="s">
        <v>1323</v>
      </c>
      <c r="B6491">
        <v>4</v>
      </c>
      <c r="C6491">
        <v>1</v>
      </c>
      <c r="D6491">
        <v>1</v>
      </c>
      <c r="E6491">
        <v>1</v>
      </c>
      <c r="F6491">
        <v>0</v>
      </c>
      <c r="G6491">
        <v>0</v>
      </c>
      <c r="H6491">
        <v>0</v>
      </c>
      <c r="I6491" t="str">
        <f t="shared" si="303"/>
        <v/>
      </c>
      <c r="J6491" t="s">
        <v>1323</v>
      </c>
      <c r="K6491">
        <v>4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 t="str">
        <f t="shared" si="304"/>
        <v/>
      </c>
      <c r="S6491" t="s">
        <v>1323</v>
      </c>
      <c r="T6491">
        <v>4</v>
      </c>
      <c r="U6491">
        <v>1</v>
      </c>
      <c r="V6491">
        <v>1</v>
      </c>
      <c r="W6491">
        <v>1</v>
      </c>
      <c r="X6491">
        <v>0</v>
      </c>
      <c r="Y6491">
        <v>0</v>
      </c>
      <c r="Z6491">
        <v>0</v>
      </c>
      <c r="AA6491" t="str">
        <f t="shared" si="305"/>
        <v/>
      </c>
      <c r="AB6491" t="s">
        <v>1323</v>
      </c>
      <c r="AC6491">
        <v>4</v>
      </c>
      <c r="AD6491">
        <v>1</v>
      </c>
      <c r="AE6491">
        <v>1</v>
      </c>
      <c r="AF6491">
        <v>1</v>
      </c>
      <c r="AG6491">
        <v>0</v>
      </c>
      <c r="AH6491">
        <v>0</v>
      </c>
      <c r="AI6491">
        <v>0</v>
      </c>
    </row>
    <row r="6492" spans="1:35" x14ac:dyDescent="0.25">
      <c r="A6492" t="s">
        <v>5077</v>
      </c>
      <c r="B6492">
        <v>3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 t="str">
        <f t="shared" si="303"/>
        <v/>
      </c>
      <c r="J6492" t="s">
        <v>5077</v>
      </c>
      <c r="K6492">
        <v>3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 t="str">
        <f t="shared" si="304"/>
        <v/>
      </c>
      <c r="S6492" t="s">
        <v>5077</v>
      </c>
      <c r="T6492">
        <v>3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tr">
        <f t="shared" si="305"/>
        <v/>
      </c>
      <c r="AB6492" t="s">
        <v>5077</v>
      </c>
      <c r="AC6492">
        <v>3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</row>
    <row r="6493" spans="1:35" x14ac:dyDescent="0.25">
      <c r="A6493" t="s">
        <v>5202</v>
      </c>
      <c r="B6493">
        <v>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 t="str">
        <f t="shared" si="303"/>
        <v/>
      </c>
      <c r="J6493" t="s">
        <v>5202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 t="str">
        <f t="shared" si="304"/>
        <v/>
      </c>
      <c r="S6493" t="s">
        <v>5202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 t="str">
        <f t="shared" si="305"/>
        <v/>
      </c>
      <c r="AB6493" t="s">
        <v>5202</v>
      </c>
      <c r="AC6493">
        <v>1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</row>
    <row r="6494" spans="1:35" x14ac:dyDescent="0.25">
      <c r="A6494" t="s">
        <v>3718</v>
      </c>
      <c r="B6494">
        <v>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 t="str">
        <f t="shared" si="303"/>
        <v/>
      </c>
      <c r="J6494" t="s">
        <v>3718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tr">
        <f t="shared" si="304"/>
        <v/>
      </c>
      <c r="S6494" t="s">
        <v>3718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tr">
        <f t="shared" si="305"/>
        <v/>
      </c>
      <c r="AB6494" t="s">
        <v>3718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 x14ac:dyDescent="0.25">
      <c r="A6495" t="s">
        <v>5654</v>
      </c>
      <c r="B6495">
        <v>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 t="str">
        <f t="shared" si="303"/>
        <v/>
      </c>
      <c r="J6495" t="s">
        <v>5654</v>
      </c>
      <c r="K6495">
        <v>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 t="str">
        <f t="shared" si="304"/>
        <v/>
      </c>
      <c r="S6495" t="s">
        <v>5654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tr">
        <f t="shared" si="305"/>
        <v/>
      </c>
      <c r="AB6495" t="s">
        <v>5654</v>
      </c>
      <c r="AC6495">
        <v>2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</row>
    <row r="6496" spans="1:35" x14ac:dyDescent="0.25">
      <c r="A6496" t="s">
        <v>5169</v>
      </c>
      <c r="B6496">
        <v>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 t="str">
        <f t="shared" si="303"/>
        <v/>
      </c>
      <c r="J6496" t="s">
        <v>5169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t="str">
        <f t="shared" si="304"/>
        <v/>
      </c>
      <c r="S6496" t="s">
        <v>5169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 t="str">
        <f t="shared" si="305"/>
        <v/>
      </c>
      <c r="AB6496" t="s">
        <v>5169</v>
      </c>
      <c r="AC6496">
        <v>1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</row>
    <row r="6497" spans="1:35" x14ac:dyDescent="0.25">
      <c r="A6497" t="s">
        <v>2607</v>
      </c>
      <c r="B6497">
        <v>2</v>
      </c>
      <c r="C6497">
        <v>0</v>
      </c>
      <c r="D6497">
        <v>1</v>
      </c>
      <c r="E6497">
        <v>0</v>
      </c>
      <c r="F6497">
        <v>0</v>
      </c>
      <c r="G6497">
        <v>0</v>
      </c>
      <c r="H6497">
        <v>0</v>
      </c>
      <c r="I6497" t="str">
        <f t="shared" si="303"/>
        <v/>
      </c>
      <c r="J6497" t="s">
        <v>2607</v>
      </c>
      <c r="K6497">
        <v>2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 t="str">
        <f t="shared" si="304"/>
        <v/>
      </c>
      <c r="S6497" t="s">
        <v>2607</v>
      </c>
      <c r="T6497">
        <v>2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A6497" t="str">
        <f t="shared" si="305"/>
        <v/>
      </c>
      <c r="AB6497" t="s">
        <v>2607</v>
      </c>
      <c r="AC6497">
        <v>2</v>
      </c>
      <c r="AD6497">
        <v>0</v>
      </c>
      <c r="AE6497">
        <v>1</v>
      </c>
      <c r="AF6497">
        <v>0</v>
      </c>
      <c r="AG6497">
        <v>0</v>
      </c>
      <c r="AH6497">
        <v>0</v>
      </c>
      <c r="AI6497">
        <v>0</v>
      </c>
    </row>
    <row r="6498" spans="1:35" x14ac:dyDescent="0.25">
      <c r="A6498" t="s">
        <v>883</v>
      </c>
      <c r="B6498">
        <v>2</v>
      </c>
      <c r="C6498">
        <v>1</v>
      </c>
      <c r="D6498">
        <v>0</v>
      </c>
      <c r="E6498">
        <v>0</v>
      </c>
      <c r="F6498">
        <v>0</v>
      </c>
      <c r="G6498">
        <v>0</v>
      </c>
      <c r="H6498">
        <v>0</v>
      </c>
      <c r="I6498" t="str">
        <f t="shared" si="303"/>
        <v/>
      </c>
      <c r="J6498" t="s">
        <v>883</v>
      </c>
      <c r="K6498">
        <v>2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 t="str">
        <f t="shared" si="304"/>
        <v/>
      </c>
      <c r="S6498" t="s">
        <v>883</v>
      </c>
      <c r="T6498">
        <v>2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 t="str">
        <f t="shared" si="305"/>
        <v/>
      </c>
      <c r="AB6498" t="s">
        <v>883</v>
      </c>
      <c r="AC6498">
        <v>2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</v>
      </c>
    </row>
    <row r="6499" spans="1:35" x14ac:dyDescent="0.25">
      <c r="A6499" t="s">
        <v>3001</v>
      </c>
      <c r="B6499">
        <v>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 t="str">
        <f t="shared" si="303"/>
        <v/>
      </c>
      <c r="J6499" t="s">
        <v>3001</v>
      </c>
      <c r="K6499">
        <v>3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t="str">
        <f t="shared" si="304"/>
        <v/>
      </c>
      <c r="S6499" t="s">
        <v>3001</v>
      </c>
      <c r="T6499">
        <v>3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tr">
        <f t="shared" si="305"/>
        <v/>
      </c>
      <c r="AB6499" t="s">
        <v>3001</v>
      </c>
      <c r="AC6499">
        <v>3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 x14ac:dyDescent="0.25">
      <c r="A6500" t="s">
        <v>1766</v>
      </c>
      <c r="B6500">
        <v>2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0</v>
      </c>
      <c r="I6500" t="str">
        <f t="shared" si="303"/>
        <v/>
      </c>
      <c r="J6500" t="s">
        <v>1766</v>
      </c>
      <c r="K6500">
        <v>2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 t="str">
        <f t="shared" si="304"/>
        <v/>
      </c>
      <c r="S6500" t="s">
        <v>1766</v>
      </c>
      <c r="T6500">
        <v>2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  <c r="AA6500" t="str">
        <f t="shared" si="305"/>
        <v/>
      </c>
      <c r="AB6500" t="s">
        <v>1766</v>
      </c>
      <c r="AC6500">
        <v>2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0</v>
      </c>
    </row>
    <row r="6501" spans="1:35" x14ac:dyDescent="0.25">
      <c r="A6501" t="s">
        <v>6376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 t="str">
        <f t="shared" si="303"/>
        <v/>
      </c>
      <c r="J6501" t="s">
        <v>6376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 t="str">
        <f t="shared" si="304"/>
        <v/>
      </c>
      <c r="S6501" t="s">
        <v>6376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t="str">
        <f t="shared" si="305"/>
        <v/>
      </c>
      <c r="AB6501" t="s">
        <v>6376</v>
      </c>
      <c r="AC6501">
        <v>1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</row>
    <row r="6502" spans="1:35" x14ac:dyDescent="0.25">
      <c r="A6502" t="s">
        <v>6779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 t="str">
        <f t="shared" si="303"/>
        <v/>
      </c>
      <c r="J6502" t="s">
        <v>6779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 t="str">
        <f t="shared" si="304"/>
        <v/>
      </c>
      <c r="S6502" t="s">
        <v>6779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t="str">
        <f t="shared" si="305"/>
        <v/>
      </c>
      <c r="AB6502" t="s">
        <v>6779</v>
      </c>
      <c r="AC6502">
        <v>1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 x14ac:dyDescent="0.25">
      <c r="A6503" t="s">
        <v>5470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 t="str">
        <f t="shared" si="303"/>
        <v/>
      </c>
      <c r="J6503" t="s">
        <v>5470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 t="str">
        <f t="shared" si="304"/>
        <v/>
      </c>
      <c r="S6503" t="s">
        <v>5470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 t="str">
        <f t="shared" si="305"/>
        <v/>
      </c>
      <c r="AB6503" t="s">
        <v>5470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</row>
    <row r="6504" spans="1:35" x14ac:dyDescent="0.25">
      <c r="A6504" t="s">
        <v>1670</v>
      </c>
      <c r="B6504">
        <v>1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0</v>
      </c>
      <c r="I6504" t="str">
        <f t="shared" si="303"/>
        <v/>
      </c>
      <c r="J6504" t="s">
        <v>1670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 t="str">
        <f t="shared" si="304"/>
        <v/>
      </c>
      <c r="S6504" t="s">
        <v>1670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  <c r="AA6504" t="str">
        <f t="shared" si="305"/>
        <v/>
      </c>
      <c r="AB6504" t="s">
        <v>1670</v>
      </c>
      <c r="AC6504">
        <v>1</v>
      </c>
      <c r="AD6504">
        <v>1</v>
      </c>
      <c r="AE6504">
        <v>0</v>
      </c>
      <c r="AF6504">
        <v>0</v>
      </c>
      <c r="AG6504">
        <v>0</v>
      </c>
      <c r="AH6504">
        <v>0</v>
      </c>
      <c r="AI6504">
        <v>0</v>
      </c>
    </row>
    <row r="6505" spans="1:35" x14ac:dyDescent="0.25">
      <c r="A6505" t="s">
        <v>6654</v>
      </c>
      <c r="B6505">
        <v>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 t="str">
        <f t="shared" si="303"/>
        <v/>
      </c>
      <c r="J6505" t="s">
        <v>6654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 t="str">
        <f t="shared" si="304"/>
        <v/>
      </c>
      <c r="S6505" t="s">
        <v>6654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 t="str">
        <f t="shared" si="305"/>
        <v/>
      </c>
      <c r="AB6505" t="s">
        <v>6654</v>
      </c>
      <c r="AC6505">
        <v>1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 x14ac:dyDescent="0.25">
      <c r="A6506" t="s">
        <v>1431</v>
      </c>
      <c r="B6506">
        <v>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 t="str">
        <f t="shared" si="303"/>
        <v/>
      </c>
      <c r="J6506" t="s">
        <v>1431</v>
      </c>
      <c r="K6506">
        <v>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 t="str">
        <f t="shared" si="304"/>
        <v/>
      </c>
      <c r="S6506" t="s">
        <v>1431</v>
      </c>
      <c r="T6506">
        <v>3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 t="str">
        <f t="shared" si="305"/>
        <v/>
      </c>
      <c r="AB6506" t="s">
        <v>1431</v>
      </c>
      <c r="AC6506">
        <v>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</row>
    <row r="6507" spans="1:35" x14ac:dyDescent="0.25">
      <c r="A6507" t="s">
        <v>5745</v>
      </c>
      <c r="B6507">
        <v>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 t="str">
        <f t="shared" si="303"/>
        <v/>
      </c>
      <c r="J6507" t="s">
        <v>5745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 t="str">
        <f t="shared" si="304"/>
        <v/>
      </c>
      <c r="S6507" t="s">
        <v>5745</v>
      </c>
      <c r="T6507">
        <v>3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 t="str">
        <f t="shared" si="305"/>
        <v/>
      </c>
      <c r="AB6507" t="s">
        <v>5745</v>
      </c>
      <c r="AC6507">
        <v>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 x14ac:dyDescent="0.25">
      <c r="A6508" t="s">
        <v>4457</v>
      </c>
      <c r="B6508">
        <v>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 t="str">
        <f t="shared" si="303"/>
        <v/>
      </c>
      <c r="J6508" t="s">
        <v>4457</v>
      </c>
      <c r="K6508">
        <v>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 t="str">
        <f t="shared" si="304"/>
        <v/>
      </c>
      <c r="S6508" t="s">
        <v>4457</v>
      </c>
      <c r="T6508">
        <v>3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 t="str">
        <f t="shared" si="305"/>
        <v/>
      </c>
      <c r="AB6508" t="s">
        <v>4457</v>
      </c>
      <c r="AC6508">
        <v>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 x14ac:dyDescent="0.25">
      <c r="A6509" t="s">
        <v>4033</v>
      </c>
      <c r="B6509">
        <v>8</v>
      </c>
      <c r="C6509">
        <v>2</v>
      </c>
      <c r="D6509">
        <v>2</v>
      </c>
      <c r="E6509">
        <v>0</v>
      </c>
      <c r="F6509">
        <v>0</v>
      </c>
      <c r="G6509">
        <v>0</v>
      </c>
      <c r="H6509">
        <v>0</v>
      </c>
      <c r="I6509" t="str">
        <f t="shared" si="303"/>
        <v/>
      </c>
      <c r="J6509" t="s">
        <v>4033</v>
      </c>
      <c r="K6509">
        <v>8</v>
      </c>
      <c r="L6509">
        <v>2</v>
      </c>
      <c r="M6509">
        <v>2</v>
      </c>
      <c r="N6509">
        <v>0</v>
      </c>
      <c r="O6509">
        <v>0</v>
      </c>
      <c r="P6509">
        <v>0</v>
      </c>
      <c r="Q6509">
        <v>0</v>
      </c>
      <c r="R6509" t="str">
        <f t="shared" si="304"/>
        <v/>
      </c>
      <c r="S6509" t="s">
        <v>4033</v>
      </c>
      <c r="T6509">
        <v>8</v>
      </c>
      <c r="U6509">
        <v>2</v>
      </c>
      <c r="V6509">
        <v>2</v>
      </c>
      <c r="W6509">
        <v>0</v>
      </c>
      <c r="X6509">
        <v>0</v>
      </c>
      <c r="Y6509">
        <v>0</v>
      </c>
      <c r="Z6509">
        <v>0</v>
      </c>
      <c r="AA6509" t="str">
        <f t="shared" si="305"/>
        <v/>
      </c>
      <c r="AB6509" t="s">
        <v>4033</v>
      </c>
      <c r="AC6509">
        <v>8</v>
      </c>
      <c r="AD6509">
        <v>2</v>
      </c>
      <c r="AE6509">
        <v>2</v>
      </c>
      <c r="AF6509">
        <v>0</v>
      </c>
      <c r="AG6509">
        <v>0</v>
      </c>
      <c r="AH6509">
        <v>0</v>
      </c>
      <c r="AI6509">
        <v>0</v>
      </c>
    </row>
    <row r="6510" spans="1:35" x14ac:dyDescent="0.25">
      <c r="A6510" t="s">
        <v>2196</v>
      </c>
      <c r="B6510">
        <v>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 t="str">
        <f t="shared" si="303"/>
        <v/>
      </c>
      <c r="J6510" t="s">
        <v>2196</v>
      </c>
      <c r="K6510">
        <v>3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 t="str">
        <f t="shared" si="304"/>
        <v/>
      </c>
      <c r="S6510" t="s">
        <v>2196</v>
      </c>
      <c r="T6510">
        <v>3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 t="str">
        <f t="shared" si="305"/>
        <v/>
      </c>
      <c r="AB6510" t="s">
        <v>2196</v>
      </c>
      <c r="AC6510">
        <v>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</row>
    <row r="6511" spans="1:35" x14ac:dyDescent="0.25">
      <c r="A6511" t="s">
        <v>6675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 t="str">
        <f t="shared" si="303"/>
        <v/>
      </c>
      <c r="J6511" t="s">
        <v>6675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t="str">
        <f t="shared" si="304"/>
        <v/>
      </c>
      <c r="S6511" t="s">
        <v>6675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 t="str">
        <f t="shared" si="305"/>
        <v/>
      </c>
      <c r="AB6511" t="s">
        <v>6675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</row>
    <row r="6512" spans="1:35" x14ac:dyDescent="0.25">
      <c r="A6512" t="s">
        <v>2468</v>
      </c>
      <c r="B6512">
        <v>3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 t="str">
        <f t="shared" si="303"/>
        <v/>
      </c>
      <c r="J6512" t="s">
        <v>2468</v>
      </c>
      <c r="K6512">
        <v>3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 t="str">
        <f t="shared" si="304"/>
        <v/>
      </c>
      <c r="S6512" t="s">
        <v>2468</v>
      </c>
      <c r="T6512">
        <v>3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 t="str">
        <f t="shared" si="305"/>
        <v/>
      </c>
      <c r="AB6512" t="s">
        <v>2468</v>
      </c>
      <c r="AC6512">
        <v>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</row>
    <row r="6513" spans="1:35" x14ac:dyDescent="0.25">
      <c r="A6513" t="s">
        <v>1987</v>
      </c>
      <c r="B6513">
        <v>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 t="str">
        <f t="shared" si="303"/>
        <v/>
      </c>
      <c r="J6513" t="s">
        <v>1987</v>
      </c>
      <c r="K6513">
        <v>3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 t="str">
        <f t="shared" si="304"/>
        <v/>
      </c>
      <c r="S6513" t="s">
        <v>1987</v>
      </c>
      <c r="T6513">
        <v>3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 t="str">
        <f t="shared" si="305"/>
        <v/>
      </c>
      <c r="AB6513" t="s">
        <v>1987</v>
      </c>
      <c r="AC6513">
        <v>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</row>
    <row r="6514" spans="1:35" x14ac:dyDescent="0.25">
      <c r="A6514" t="s">
        <v>1512</v>
      </c>
      <c r="B6514">
        <v>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 t="str">
        <f t="shared" si="303"/>
        <v/>
      </c>
      <c r="J6514" t="s">
        <v>1512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tr">
        <f t="shared" si="304"/>
        <v/>
      </c>
      <c r="S6514" t="s">
        <v>1512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 t="str">
        <f t="shared" si="305"/>
        <v/>
      </c>
      <c r="AB6514" t="s">
        <v>1512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</row>
    <row r="6515" spans="1:35" x14ac:dyDescent="0.25">
      <c r="A6515" t="s">
        <v>910</v>
      </c>
      <c r="B6515">
        <v>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 t="str">
        <f t="shared" si="303"/>
        <v/>
      </c>
      <c r="J6515" t="s">
        <v>910</v>
      </c>
      <c r="K6515">
        <v>3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 t="str">
        <f t="shared" si="304"/>
        <v/>
      </c>
      <c r="S6515" t="s">
        <v>910</v>
      </c>
      <c r="T6515">
        <v>3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 t="str">
        <f t="shared" si="305"/>
        <v/>
      </c>
      <c r="AB6515" t="s">
        <v>910</v>
      </c>
      <c r="AC6515">
        <v>3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</row>
    <row r="6516" spans="1:35" x14ac:dyDescent="0.25">
      <c r="A6516" t="s">
        <v>6174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 t="str">
        <f t="shared" si="303"/>
        <v/>
      </c>
      <c r="J6516" t="s">
        <v>6174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 t="str">
        <f t="shared" si="304"/>
        <v/>
      </c>
      <c r="S6516" t="s">
        <v>6174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 t="str">
        <f t="shared" si="305"/>
        <v/>
      </c>
      <c r="AB6516" t="s">
        <v>6174</v>
      </c>
      <c r="AC6516">
        <v>1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 x14ac:dyDescent="0.25">
      <c r="A6517" t="s">
        <v>3021</v>
      </c>
      <c r="B6517">
        <v>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 t="str">
        <f t="shared" si="303"/>
        <v/>
      </c>
      <c r="J6517" t="s">
        <v>3021</v>
      </c>
      <c r="K6517">
        <v>4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 t="str">
        <f t="shared" si="304"/>
        <v/>
      </c>
      <c r="S6517" t="s">
        <v>3021</v>
      </c>
      <c r="T6517">
        <v>4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 t="str">
        <f t="shared" si="305"/>
        <v/>
      </c>
      <c r="AB6517" t="s">
        <v>3021</v>
      </c>
      <c r="AC6517">
        <v>4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</row>
    <row r="6518" spans="1:35" x14ac:dyDescent="0.25">
      <c r="A6518" t="s">
        <v>5734</v>
      </c>
      <c r="B6518">
        <v>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 t="str">
        <f t="shared" si="303"/>
        <v/>
      </c>
      <c r="J6518" t="s">
        <v>5734</v>
      </c>
      <c r="K6518">
        <v>3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 t="str">
        <f t="shared" si="304"/>
        <v/>
      </c>
      <c r="S6518" t="s">
        <v>5734</v>
      </c>
      <c r="T6518">
        <v>3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tr">
        <f t="shared" si="305"/>
        <v/>
      </c>
      <c r="AB6518" t="s">
        <v>5734</v>
      </c>
      <c r="AC6518">
        <v>3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</row>
    <row r="6519" spans="1:35" x14ac:dyDescent="0.25">
      <c r="A6519" t="s">
        <v>3589</v>
      </c>
      <c r="B6519">
        <v>2</v>
      </c>
      <c r="C6519">
        <v>1</v>
      </c>
      <c r="D6519">
        <v>1</v>
      </c>
      <c r="E6519">
        <v>1</v>
      </c>
      <c r="F6519">
        <v>0</v>
      </c>
      <c r="G6519">
        <v>0</v>
      </c>
      <c r="H6519">
        <v>0</v>
      </c>
      <c r="I6519" t="str">
        <f t="shared" si="303"/>
        <v/>
      </c>
      <c r="J6519" t="s">
        <v>3589</v>
      </c>
      <c r="K6519">
        <v>2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 t="str">
        <f t="shared" si="304"/>
        <v/>
      </c>
      <c r="S6519" t="s">
        <v>3589</v>
      </c>
      <c r="T6519">
        <v>2</v>
      </c>
      <c r="U6519">
        <v>1</v>
      </c>
      <c r="V6519">
        <v>1</v>
      </c>
      <c r="W6519">
        <v>1</v>
      </c>
      <c r="X6519">
        <v>0</v>
      </c>
      <c r="Y6519">
        <v>0</v>
      </c>
      <c r="Z6519">
        <v>0</v>
      </c>
      <c r="AA6519" t="str">
        <f t="shared" si="305"/>
        <v/>
      </c>
      <c r="AB6519" t="s">
        <v>3589</v>
      </c>
      <c r="AC6519">
        <v>2</v>
      </c>
      <c r="AD6519">
        <v>1</v>
      </c>
      <c r="AE6519">
        <v>1</v>
      </c>
      <c r="AF6519">
        <v>1</v>
      </c>
      <c r="AG6519">
        <v>0</v>
      </c>
      <c r="AH6519">
        <v>0</v>
      </c>
      <c r="AI6519">
        <v>0</v>
      </c>
    </row>
    <row r="6520" spans="1:35" x14ac:dyDescent="0.25">
      <c r="A6520" t="s">
        <v>4327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 t="str">
        <f t="shared" si="303"/>
        <v/>
      </c>
      <c r="J6520" t="s">
        <v>4327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 t="str">
        <f t="shared" si="304"/>
        <v/>
      </c>
      <c r="S6520" t="s">
        <v>4327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 t="str">
        <f t="shared" si="305"/>
        <v/>
      </c>
      <c r="AB6520" t="s">
        <v>4327</v>
      </c>
      <c r="AC6520">
        <v>1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</row>
    <row r="6521" spans="1:35" x14ac:dyDescent="0.25">
      <c r="A6521" t="s">
        <v>4799</v>
      </c>
      <c r="B6521">
        <v>3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 t="str">
        <f t="shared" si="303"/>
        <v/>
      </c>
      <c r="J6521" t="s">
        <v>4799</v>
      </c>
      <c r="K6521">
        <v>3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 t="str">
        <f t="shared" si="304"/>
        <v/>
      </c>
      <c r="S6521" t="s">
        <v>4799</v>
      </c>
      <c r="T6521">
        <v>3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 t="str">
        <f t="shared" si="305"/>
        <v/>
      </c>
      <c r="AB6521" t="s">
        <v>4799</v>
      </c>
      <c r="AC6521">
        <v>3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</row>
    <row r="6522" spans="1:35" x14ac:dyDescent="0.25">
      <c r="A6522" t="s">
        <v>5327</v>
      </c>
      <c r="B6522">
        <v>5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 t="str">
        <f t="shared" si="303"/>
        <v/>
      </c>
      <c r="J6522" t="s">
        <v>5327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 t="str">
        <f t="shared" si="304"/>
        <v/>
      </c>
      <c r="S6522" t="s">
        <v>5327</v>
      </c>
      <c r="T6522">
        <v>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 t="str">
        <f t="shared" si="305"/>
        <v/>
      </c>
      <c r="AB6522" t="s">
        <v>5327</v>
      </c>
      <c r="AC6522">
        <v>5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</row>
    <row r="6523" spans="1:35" x14ac:dyDescent="0.25">
      <c r="A6523" t="s">
        <v>6193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 t="str">
        <f t="shared" si="303"/>
        <v/>
      </c>
      <c r="J6523" t="s">
        <v>6193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tr">
        <f t="shared" si="304"/>
        <v/>
      </c>
      <c r="S6523" t="s">
        <v>6193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tr">
        <f t="shared" si="305"/>
        <v/>
      </c>
      <c r="AB6523" t="s">
        <v>6193</v>
      </c>
      <c r="AC6523">
        <v>1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</row>
    <row r="6524" spans="1:35" x14ac:dyDescent="0.25">
      <c r="A6524" t="s">
        <v>3775</v>
      </c>
      <c r="B6524">
        <v>1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 t="str">
        <f t="shared" si="303"/>
        <v/>
      </c>
      <c r="J6524" t="s">
        <v>3775</v>
      </c>
      <c r="K6524">
        <v>1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 t="str">
        <f t="shared" si="304"/>
        <v/>
      </c>
      <c r="S6524" t="s">
        <v>3775</v>
      </c>
      <c r="T6524">
        <v>1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tr">
        <f t="shared" si="305"/>
        <v/>
      </c>
      <c r="AB6524" t="s">
        <v>3775</v>
      </c>
      <c r="AC6524">
        <v>1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0</v>
      </c>
    </row>
    <row r="6525" spans="1:35" x14ac:dyDescent="0.25">
      <c r="A6525" t="s">
        <v>4344</v>
      </c>
      <c r="B6525">
        <v>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 t="str">
        <f t="shared" si="303"/>
        <v/>
      </c>
      <c r="J6525" t="s">
        <v>4344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 t="str">
        <f t="shared" si="304"/>
        <v/>
      </c>
      <c r="S6525" t="s">
        <v>4344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tr">
        <f t="shared" si="305"/>
        <v/>
      </c>
      <c r="AB6525" t="s">
        <v>4344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</row>
    <row r="6526" spans="1:35" x14ac:dyDescent="0.25">
      <c r="A6526" t="s">
        <v>1672</v>
      </c>
      <c r="B6526">
        <v>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 t="str">
        <f t="shared" si="303"/>
        <v/>
      </c>
      <c r="J6526" t="s">
        <v>1672</v>
      </c>
      <c r="K6526">
        <v>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 t="str">
        <f t="shared" si="304"/>
        <v/>
      </c>
      <c r="S6526" t="s">
        <v>1672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 t="str">
        <f t="shared" si="305"/>
        <v/>
      </c>
      <c r="AB6526" t="s">
        <v>1672</v>
      </c>
      <c r="AC6526">
        <v>2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</row>
    <row r="6527" spans="1:35" x14ac:dyDescent="0.25">
      <c r="A6527" t="s">
        <v>829</v>
      </c>
      <c r="B6527">
        <v>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 t="str">
        <f t="shared" si="303"/>
        <v/>
      </c>
      <c r="J6527" t="s">
        <v>829</v>
      </c>
      <c r="K6527">
        <v>2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 t="str">
        <f t="shared" si="304"/>
        <v/>
      </c>
      <c r="S6527" t="s">
        <v>829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 t="str">
        <f t="shared" si="305"/>
        <v/>
      </c>
      <c r="AB6527" t="s">
        <v>829</v>
      </c>
      <c r="AC6527">
        <v>2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 x14ac:dyDescent="0.25">
      <c r="A6528" t="s">
        <v>2782</v>
      </c>
      <c r="B6528">
        <v>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 t="str">
        <f t="shared" si="303"/>
        <v/>
      </c>
      <c r="J6528" t="s">
        <v>2782</v>
      </c>
      <c r="K6528">
        <v>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 t="str">
        <f t="shared" si="304"/>
        <v/>
      </c>
      <c r="S6528" t="s">
        <v>2782</v>
      </c>
      <c r="T6528">
        <v>3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 t="str">
        <f t="shared" si="305"/>
        <v/>
      </c>
      <c r="AB6528" t="s">
        <v>2782</v>
      </c>
      <c r="AC6528">
        <v>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 x14ac:dyDescent="0.25">
      <c r="A6529" t="s">
        <v>735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 t="str">
        <f t="shared" si="303"/>
        <v/>
      </c>
      <c r="J6529" t="s">
        <v>735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 t="str">
        <f t="shared" si="304"/>
        <v/>
      </c>
      <c r="S6529" t="s">
        <v>735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 t="str">
        <f t="shared" si="305"/>
        <v/>
      </c>
      <c r="AB6529" t="s">
        <v>735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 x14ac:dyDescent="0.25">
      <c r="A6530" t="s">
        <v>4286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 t="str">
        <f t="shared" si="303"/>
        <v/>
      </c>
      <c r="J6530" t="s">
        <v>4286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 t="str">
        <f t="shared" si="304"/>
        <v/>
      </c>
      <c r="S6530" t="s">
        <v>4286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 t="str">
        <f t="shared" si="305"/>
        <v/>
      </c>
      <c r="AB6530" t="s">
        <v>4286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 x14ac:dyDescent="0.25">
      <c r="A6531" t="s">
        <v>2074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 t="str">
        <f t="shared" si="303"/>
        <v/>
      </c>
      <c r="J6531" t="s">
        <v>2074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 t="str">
        <f t="shared" si="304"/>
        <v/>
      </c>
      <c r="S6531" t="s">
        <v>2074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 t="str">
        <f t="shared" si="305"/>
        <v/>
      </c>
      <c r="AB6531" t="s">
        <v>2074</v>
      </c>
      <c r="AC6531">
        <v>1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 x14ac:dyDescent="0.25">
      <c r="A6532" t="s">
        <v>5200</v>
      </c>
      <c r="B6532">
        <v>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 t="str">
        <f t="shared" ref="I6532:I6595" si="306">IF(AND(A6532=J6532,B6532=K6532,C6532=L6532,D6532=M6532,E6532=N6532,F6532=O6532,G6532=P6532,H6532=Q6532),"","mismatch")</f>
        <v/>
      </c>
      <c r="J6532" t="s">
        <v>5200</v>
      </c>
      <c r="K6532">
        <v>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 t="str">
        <f t="shared" ref="R6532:R6595" si="307">IF(AND(J6532=S6532,K6532=T6532,L6532=U6532,M6532=V6532,N6532=W6532,O6532=X6532,P6532=Y6532,Q6532=Z6532),"","mismatch")</f>
        <v/>
      </c>
      <c r="S6532" t="s">
        <v>5200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 t="str">
        <f t="shared" ref="AA6532:AA6595" si="308">IF(AND(S6532=AB6532,T6532=AC6532,U6532=AD6532,V6532=AE6532,W6532=AF6532,X6532=AG6532,Y6532=AH6532,Z6532=AI6532),"","mismatch")</f>
        <v/>
      </c>
      <c r="AB6532" t="s">
        <v>5200</v>
      </c>
      <c r="AC6532">
        <v>2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 x14ac:dyDescent="0.25">
      <c r="A6533" t="s">
        <v>3602</v>
      </c>
      <c r="B6533">
        <v>4</v>
      </c>
      <c r="C6533">
        <v>1</v>
      </c>
      <c r="D6533">
        <v>1</v>
      </c>
      <c r="E6533">
        <v>1</v>
      </c>
      <c r="F6533">
        <v>0</v>
      </c>
      <c r="G6533">
        <v>0</v>
      </c>
      <c r="H6533">
        <v>0</v>
      </c>
      <c r="I6533" t="str">
        <f t="shared" si="306"/>
        <v/>
      </c>
      <c r="J6533" t="s">
        <v>3602</v>
      </c>
      <c r="K6533">
        <v>4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 t="str">
        <f t="shared" si="307"/>
        <v/>
      </c>
      <c r="S6533" t="s">
        <v>3602</v>
      </c>
      <c r="T6533">
        <v>4</v>
      </c>
      <c r="U6533">
        <v>1</v>
      </c>
      <c r="V6533">
        <v>1</v>
      </c>
      <c r="W6533">
        <v>1</v>
      </c>
      <c r="X6533">
        <v>0</v>
      </c>
      <c r="Y6533">
        <v>0</v>
      </c>
      <c r="Z6533">
        <v>0</v>
      </c>
      <c r="AA6533" t="str">
        <f t="shared" si="308"/>
        <v/>
      </c>
      <c r="AB6533" t="s">
        <v>3602</v>
      </c>
      <c r="AC6533">
        <v>4</v>
      </c>
      <c r="AD6533">
        <v>1</v>
      </c>
      <c r="AE6533">
        <v>1</v>
      </c>
      <c r="AF6533">
        <v>1</v>
      </c>
      <c r="AG6533">
        <v>0</v>
      </c>
      <c r="AH6533">
        <v>0</v>
      </c>
      <c r="AI6533">
        <v>0</v>
      </c>
    </row>
    <row r="6534" spans="1:35" x14ac:dyDescent="0.25">
      <c r="A6534" t="s">
        <v>6673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 t="str">
        <f t="shared" si="306"/>
        <v/>
      </c>
      <c r="J6534" t="s">
        <v>6673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 t="str">
        <f t="shared" si="307"/>
        <v/>
      </c>
      <c r="S6534" t="s">
        <v>6673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tr">
        <f t="shared" si="308"/>
        <v/>
      </c>
      <c r="AB6534" t="s">
        <v>6673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 x14ac:dyDescent="0.25">
      <c r="A6535" t="s">
        <v>1724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 t="str">
        <f t="shared" si="306"/>
        <v/>
      </c>
      <c r="J6535" t="s">
        <v>1724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 t="str">
        <f t="shared" si="307"/>
        <v/>
      </c>
      <c r="S6535" t="s">
        <v>1724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 t="str">
        <f t="shared" si="308"/>
        <v/>
      </c>
      <c r="AB6535" t="s">
        <v>1724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</row>
    <row r="6536" spans="1:35" x14ac:dyDescent="0.25">
      <c r="A6536" t="s">
        <v>828</v>
      </c>
      <c r="B6536">
        <v>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 t="str">
        <f t="shared" si="306"/>
        <v/>
      </c>
      <c r="J6536" t="s">
        <v>828</v>
      </c>
      <c r="K6536">
        <v>2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 t="str">
        <f t="shared" si="307"/>
        <v/>
      </c>
      <c r="S6536" t="s">
        <v>828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 t="str">
        <f t="shared" si="308"/>
        <v/>
      </c>
      <c r="AB6536" t="s">
        <v>828</v>
      </c>
      <c r="AC6536">
        <v>2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</row>
    <row r="6537" spans="1:35" x14ac:dyDescent="0.25">
      <c r="A6537" t="s">
        <v>3033</v>
      </c>
      <c r="B6537">
        <v>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 t="str">
        <f t="shared" si="306"/>
        <v/>
      </c>
      <c r="J6537" t="s">
        <v>3033</v>
      </c>
      <c r="K6537">
        <v>3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 t="str">
        <f t="shared" si="307"/>
        <v/>
      </c>
      <c r="S6537" t="s">
        <v>3033</v>
      </c>
      <c r="T6537">
        <v>3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 t="str">
        <f t="shared" si="308"/>
        <v/>
      </c>
      <c r="AB6537" t="s">
        <v>3033</v>
      </c>
      <c r="AC6537">
        <v>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 x14ac:dyDescent="0.25">
      <c r="A6538" t="s">
        <v>503</v>
      </c>
      <c r="B6538">
        <v>1</v>
      </c>
      <c r="C6538">
        <v>1</v>
      </c>
      <c r="D6538">
        <v>0</v>
      </c>
      <c r="E6538">
        <v>1</v>
      </c>
      <c r="F6538">
        <v>0</v>
      </c>
      <c r="G6538">
        <v>0</v>
      </c>
      <c r="H6538">
        <v>0</v>
      </c>
      <c r="I6538" t="str">
        <f t="shared" si="306"/>
        <v/>
      </c>
      <c r="J6538" t="s">
        <v>503</v>
      </c>
      <c r="K6538">
        <v>1</v>
      </c>
      <c r="L6538">
        <v>1</v>
      </c>
      <c r="M6538">
        <v>0</v>
      </c>
      <c r="N6538">
        <v>1</v>
      </c>
      <c r="O6538">
        <v>0</v>
      </c>
      <c r="P6538">
        <v>0</v>
      </c>
      <c r="Q6538">
        <v>0</v>
      </c>
      <c r="R6538" t="str">
        <f t="shared" si="307"/>
        <v/>
      </c>
      <c r="S6538" t="s">
        <v>503</v>
      </c>
      <c r="T6538">
        <v>1</v>
      </c>
      <c r="U6538">
        <v>1</v>
      </c>
      <c r="V6538">
        <v>0</v>
      </c>
      <c r="W6538">
        <v>1</v>
      </c>
      <c r="X6538">
        <v>0</v>
      </c>
      <c r="Y6538">
        <v>0</v>
      </c>
      <c r="Z6538">
        <v>0</v>
      </c>
      <c r="AA6538" t="str">
        <f t="shared" si="308"/>
        <v/>
      </c>
      <c r="AB6538" t="s">
        <v>503</v>
      </c>
      <c r="AC6538">
        <v>1</v>
      </c>
      <c r="AD6538">
        <v>1</v>
      </c>
      <c r="AE6538">
        <v>0</v>
      </c>
      <c r="AF6538">
        <v>1</v>
      </c>
      <c r="AG6538">
        <v>0</v>
      </c>
      <c r="AH6538">
        <v>0</v>
      </c>
      <c r="AI6538">
        <v>0</v>
      </c>
    </row>
    <row r="6539" spans="1:35" x14ac:dyDescent="0.25">
      <c r="A6539" t="s">
        <v>4375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 t="str">
        <f t="shared" si="306"/>
        <v/>
      </c>
      <c r="J6539" t="s">
        <v>4375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 t="str">
        <f t="shared" si="307"/>
        <v/>
      </c>
      <c r="S6539" t="s">
        <v>4375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 t="str">
        <f t="shared" si="308"/>
        <v/>
      </c>
      <c r="AB6539" t="s">
        <v>4375</v>
      </c>
      <c r="AC6539">
        <v>1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</row>
    <row r="6540" spans="1:35" x14ac:dyDescent="0.25">
      <c r="A6540" t="s">
        <v>286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 t="str">
        <f t="shared" si="306"/>
        <v/>
      </c>
      <c r="J6540" t="s">
        <v>286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 t="str">
        <f t="shared" si="307"/>
        <v/>
      </c>
      <c r="S6540" t="s">
        <v>286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 t="str">
        <f t="shared" si="308"/>
        <v/>
      </c>
      <c r="AB6540" t="s">
        <v>286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 x14ac:dyDescent="0.25">
      <c r="A6541" t="s">
        <v>5386</v>
      </c>
      <c r="B6541">
        <v>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 t="str">
        <f t="shared" si="306"/>
        <v/>
      </c>
      <c r="J6541" t="s">
        <v>5386</v>
      </c>
      <c r="K6541">
        <v>2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 t="str">
        <f t="shared" si="307"/>
        <v/>
      </c>
      <c r="S6541" t="s">
        <v>5386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 t="str">
        <f t="shared" si="308"/>
        <v/>
      </c>
      <c r="AB6541" t="s">
        <v>5386</v>
      </c>
      <c r="AC6541">
        <v>2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 x14ac:dyDescent="0.25">
      <c r="A6542" t="s">
        <v>5986</v>
      </c>
      <c r="B6542">
        <v>3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 t="str">
        <f t="shared" si="306"/>
        <v/>
      </c>
      <c r="J6542" t="s">
        <v>5986</v>
      </c>
      <c r="K6542">
        <v>3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 t="str">
        <f t="shared" si="307"/>
        <v/>
      </c>
      <c r="S6542" t="s">
        <v>5986</v>
      </c>
      <c r="T6542">
        <v>3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tr">
        <f t="shared" si="308"/>
        <v/>
      </c>
      <c r="AB6542" t="s">
        <v>5986</v>
      </c>
      <c r="AC6542">
        <v>3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</row>
    <row r="6543" spans="1:35" x14ac:dyDescent="0.25">
      <c r="A6543" t="s">
        <v>5225</v>
      </c>
      <c r="B6543">
        <v>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 t="str">
        <f t="shared" si="306"/>
        <v/>
      </c>
      <c r="J6543" t="s">
        <v>5225</v>
      </c>
      <c r="K6543">
        <v>3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t="str">
        <f t="shared" si="307"/>
        <v/>
      </c>
      <c r="S6543" t="s">
        <v>5225</v>
      </c>
      <c r="T6543">
        <v>3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tr">
        <f t="shared" si="308"/>
        <v/>
      </c>
      <c r="AB6543" t="s">
        <v>5225</v>
      </c>
      <c r="AC6543">
        <v>3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 x14ac:dyDescent="0.25">
      <c r="A6544" t="s">
        <v>5328</v>
      </c>
      <c r="B6544">
        <v>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 t="str">
        <f t="shared" si="306"/>
        <v/>
      </c>
      <c r="J6544" t="s">
        <v>5328</v>
      </c>
      <c r="K6544">
        <v>2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 t="str">
        <f t="shared" si="307"/>
        <v/>
      </c>
      <c r="S6544" t="s">
        <v>5328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 t="str">
        <f t="shared" si="308"/>
        <v/>
      </c>
      <c r="AB6544" t="s">
        <v>5328</v>
      </c>
      <c r="AC6544">
        <v>2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 x14ac:dyDescent="0.25">
      <c r="A6545" t="s">
        <v>5949</v>
      </c>
      <c r="B6545">
        <v>4</v>
      </c>
      <c r="C6545">
        <v>1</v>
      </c>
      <c r="D6545">
        <v>1</v>
      </c>
      <c r="E6545">
        <v>1</v>
      </c>
      <c r="F6545">
        <v>0</v>
      </c>
      <c r="G6545">
        <v>0</v>
      </c>
      <c r="H6545">
        <v>0</v>
      </c>
      <c r="I6545" t="str">
        <f t="shared" si="306"/>
        <v/>
      </c>
      <c r="J6545" t="s">
        <v>5949</v>
      </c>
      <c r="K6545">
        <v>4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 t="str">
        <f t="shared" si="307"/>
        <v/>
      </c>
      <c r="S6545" t="s">
        <v>5949</v>
      </c>
      <c r="T6545">
        <v>4</v>
      </c>
      <c r="U6545">
        <v>1</v>
      </c>
      <c r="V6545">
        <v>1</v>
      </c>
      <c r="W6545">
        <v>1</v>
      </c>
      <c r="X6545">
        <v>0</v>
      </c>
      <c r="Y6545">
        <v>0</v>
      </c>
      <c r="Z6545">
        <v>0</v>
      </c>
      <c r="AA6545" t="str">
        <f t="shared" si="308"/>
        <v/>
      </c>
      <c r="AB6545" t="s">
        <v>5949</v>
      </c>
      <c r="AC6545">
        <v>4</v>
      </c>
      <c r="AD6545">
        <v>1</v>
      </c>
      <c r="AE6545">
        <v>1</v>
      </c>
      <c r="AF6545">
        <v>1</v>
      </c>
      <c r="AG6545">
        <v>0</v>
      </c>
      <c r="AH6545">
        <v>0</v>
      </c>
      <c r="AI6545">
        <v>0</v>
      </c>
    </row>
    <row r="6546" spans="1:35" x14ac:dyDescent="0.25">
      <c r="A6546" t="s">
        <v>3359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 t="str">
        <f t="shared" si="306"/>
        <v/>
      </c>
      <c r="J6546" t="s">
        <v>3359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 t="str">
        <f t="shared" si="307"/>
        <v/>
      </c>
      <c r="S6546" t="s">
        <v>3359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tr">
        <f t="shared" si="308"/>
        <v/>
      </c>
      <c r="AB6546" t="s">
        <v>3359</v>
      </c>
      <c r="AC6546">
        <v>1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 x14ac:dyDescent="0.25">
      <c r="A6547" t="s">
        <v>5076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 t="str">
        <f t="shared" si="306"/>
        <v/>
      </c>
      <c r="J6547" t="s">
        <v>5076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 t="str">
        <f t="shared" si="307"/>
        <v/>
      </c>
      <c r="S6547" t="s">
        <v>5076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 t="str">
        <f t="shared" si="308"/>
        <v/>
      </c>
      <c r="AB6547" t="s">
        <v>5076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 x14ac:dyDescent="0.25">
      <c r="A6548" t="s">
        <v>691</v>
      </c>
      <c r="B6548">
        <v>1</v>
      </c>
      <c r="C6548">
        <v>1</v>
      </c>
      <c r="D6548">
        <v>0</v>
      </c>
      <c r="E6548">
        <v>0</v>
      </c>
      <c r="F6548">
        <v>0</v>
      </c>
      <c r="G6548">
        <v>0</v>
      </c>
      <c r="H6548">
        <v>0</v>
      </c>
      <c r="I6548" t="str">
        <f t="shared" si="306"/>
        <v/>
      </c>
      <c r="J6548" t="s">
        <v>691</v>
      </c>
      <c r="K6548">
        <v>1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 t="str">
        <f t="shared" si="307"/>
        <v/>
      </c>
      <c r="S6548" t="s">
        <v>691</v>
      </c>
      <c r="T6548">
        <v>1</v>
      </c>
      <c r="U6548">
        <v>1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tr">
        <f t="shared" si="308"/>
        <v/>
      </c>
      <c r="AB6548" t="s">
        <v>691</v>
      </c>
      <c r="AC6548">
        <v>1</v>
      </c>
      <c r="AD6548">
        <v>1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 x14ac:dyDescent="0.25">
      <c r="A6549" t="s">
        <v>1053</v>
      </c>
      <c r="B6549">
        <v>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 t="str">
        <f t="shared" si="306"/>
        <v/>
      </c>
      <c r="J6549" t="s">
        <v>1053</v>
      </c>
      <c r="K6549">
        <v>2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 t="str">
        <f t="shared" si="307"/>
        <v/>
      </c>
      <c r="S6549" t="s">
        <v>1053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 t="str">
        <f t="shared" si="308"/>
        <v/>
      </c>
      <c r="AB6549" t="s">
        <v>1053</v>
      </c>
      <c r="AC6549">
        <v>2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 x14ac:dyDescent="0.25">
      <c r="A6550" t="s">
        <v>3151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 t="str">
        <f t="shared" si="306"/>
        <v/>
      </c>
      <c r="J6550" t="s">
        <v>3151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 t="str">
        <f t="shared" si="307"/>
        <v/>
      </c>
      <c r="S6550" t="s">
        <v>3151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 t="str">
        <f t="shared" si="308"/>
        <v/>
      </c>
      <c r="AB6550" t="s">
        <v>3151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</row>
    <row r="6551" spans="1:35" x14ac:dyDescent="0.25">
      <c r="A6551" t="s">
        <v>187</v>
      </c>
      <c r="B6551">
        <v>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 t="str">
        <f t="shared" si="306"/>
        <v/>
      </c>
      <c r="J6551" t="s">
        <v>187</v>
      </c>
      <c r="K6551">
        <v>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 t="str">
        <f t="shared" si="307"/>
        <v/>
      </c>
      <c r="S6551" t="s">
        <v>187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 t="str">
        <f t="shared" si="308"/>
        <v/>
      </c>
      <c r="AB6551" t="s">
        <v>187</v>
      </c>
      <c r="AC6551">
        <v>2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 x14ac:dyDescent="0.25">
      <c r="A6552" t="s">
        <v>1847</v>
      </c>
      <c r="B6552">
        <v>2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0</v>
      </c>
      <c r="I6552" t="str">
        <f t="shared" si="306"/>
        <v/>
      </c>
      <c r="J6552" t="s">
        <v>1847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 t="str">
        <f t="shared" si="307"/>
        <v/>
      </c>
      <c r="S6552" t="s">
        <v>1847</v>
      </c>
      <c r="T6552">
        <v>2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 t="str">
        <f t="shared" si="308"/>
        <v/>
      </c>
      <c r="AB6552" t="s">
        <v>1847</v>
      </c>
      <c r="AC6552">
        <v>2</v>
      </c>
      <c r="AD6552">
        <v>0</v>
      </c>
      <c r="AE6552">
        <v>1</v>
      </c>
      <c r="AF6552">
        <v>0</v>
      </c>
      <c r="AG6552">
        <v>0</v>
      </c>
      <c r="AH6552">
        <v>0</v>
      </c>
      <c r="AI6552">
        <v>0</v>
      </c>
    </row>
    <row r="6553" spans="1:35" x14ac:dyDescent="0.25">
      <c r="A6553" t="s">
        <v>208</v>
      </c>
      <c r="B6553">
        <v>3</v>
      </c>
      <c r="C6553">
        <v>0</v>
      </c>
      <c r="D6553">
        <v>0</v>
      </c>
      <c r="E6553">
        <v>2</v>
      </c>
      <c r="F6553">
        <v>0</v>
      </c>
      <c r="G6553">
        <v>0</v>
      </c>
      <c r="H6553">
        <v>0</v>
      </c>
      <c r="I6553" t="str">
        <f t="shared" si="306"/>
        <v/>
      </c>
      <c r="J6553" t="s">
        <v>208</v>
      </c>
      <c r="K6553">
        <v>3</v>
      </c>
      <c r="L6553">
        <v>0</v>
      </c>
      <c r="M6553">
        <v>0</v>
      </c>
      <c r="N6553">
        <v>2</v>
      </c>
      <c r="O6553">
        <v>0</v>
      </c>
      <c r="P6553">
        <v>0</v>
      </c>
      <c r="Q6553">
        <v>0</v>
      </c>
      <c r="R6553" t="str">
        <f t="shared" si="307"/>
        <v/>
      </c>
      <c r="S6553" t="s">
        <v>208</v>
      </c>
      <c r="T6553">
        <v>3</v>
      </c>
      <c r="U6553">
        <v>0</v>
      </c>
      <c r="V6553">
        <v>0</v>
      </c>
      <c r="W6553">
        <v>2</v>
      </c>
      <c r="X6553">
        <v>0</v>
      </c>
      <c r="Y6553">
        <v>0</v>
      </c>
      <c r="Z6553">
        <v>0</v>
      </c>
      <c r="AA6553" t="str">
        <f t="shared" si="308"/>
        <v/>
      </c>
      <c r="AB6553" t="s">
        <v>208</v>
      </c>
      <c r="AC6553">
        <v>3</v>
      </c>
      <c r="AD6553">
        <v>0</v>
      </c>
      <c r="AE6553">
        <v>0</v>
      </c>
      <c r="AF6553">
        <v>2</v>
      </c>
      <c r="AG6553">
        <v>0</v>
      </c>
      <c r="AH6553">
        <v>0</v>
      </c>
      <c r="AI6553">
        <v>0</v>
      </c>
    </row>
    <row r="6554" spans="1:35" x14ac:dyDescent="0.25">
      <c r="A6554" t="s">
        <v>4313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 t="str">
        <f t="shared" si="306"/>
        <v/>
      </c>
      <c r="J6554" t="s">
        <v>4313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 t="str">
        <f t="shared" si="307"/>
        <v/>
      </c>
      <c r="S6554" t="s">
        <v>4313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 t="str">
        <f t="shared" si="308"/>
        <v/>
      </c>
      <c r="AB6554" t="s">
        <v>4313</v>
      </c>
      <c r="AC6554">
        <v>1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 x14ac:dyDescent="0.25">
      <c r="A6555" t="s">
        <v>5863</v>
      </c>
      <c r="B6555">
        <v>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 t="str">
        <f t="shared" si="306"/>
        <v/>
      </c>
      <c r="J6555" t="s">
        <v>5863</v>
      </c>
      <c r="K6555">
        <v>3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 t="str">
        <f t="shared" si="307"/>
        <v/>
      </c>
      <c r="S6555" t="s">
        <v>5863</v>
      </c>
      <c r="T6555">
        <v>3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 t="str">
        <f t="shared" si="308"/>
        <v/>
      </c>
      <c r="AB6555" t="s">
        <v>5863</v>
      </c>
      <c r="AC6555">
        <v>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 x14ac:dyDescent="0.25">
      <c r="A6556" t="s">
        <v>925</v>
      </c>
      <c r="B6556">
        <v>6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 t="str">
        <f t="shared" si="306"/>
        <v/>
      </c>
      <c r="J6556" t="s">
        <v>925</v>
      </c>
      <c r="K6556">
        <v>6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 t="str">
        <f t="shared" si="307"/>
        <v/>
      </c>
      <c r="S6556" t="s">
        <v>925</v>
      </c>
      <c r="T6556">
        <v>6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 t="str">
        <f t="shared" si="308"/>
        <v/>
      </c>
      <c r="AB6556" t="s">
        <v>925</v>
      </c>
      <c r="AC6556">
        <v>6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 x14ac:dyDescent="0.25">
      <c r="A6557" t="s">
        <v>3713</v>
      </c>
      <c r="B6557">
        <v>2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0</v>
      </c>
      <c r="I6557" t="str">
        <f t="shared" si="306"/>
        <v/>
      </c>
      <c r="J6557" t="s">
        <v>3713</v>
      </c>
      <c r="K6557">
        <v>2</v>
      </c>
      <c r="L6557">
        <v>1</v>
      </c>
      <c r="M6557">
        <v>1</v>
      </c>
      <c r="N6557">
        <v>0</v>
      </c>
      <c r="O6557">
        <v>0</v>
      </c>
      <c r="P6557">
        <v>0</v>
      </c>
      <c r="Q6557">
        <v>0</v>
      </c>
      <c r="R6557" t="str">
        <f t="shared" si="307"/>
        <v/>
      </c>
      <c r="S6557" t="s">
        <v>3713</v>
      </c>
      <c r="T6557">
        <v>2</v>
      </c>
      <c r="U6557">
        <v>1</v>
      </c>
      <c r="V6557">
        <v>1</v>
      </c>
      <c r="W6557">
        <v>0</v>
      </c>
      <c r="X6557">
        <v>0</v>
      </c>
      <c r="Y6557">
        <v>0</v>
      </c>
      <c r="Z6557">
        <v>0</v>
      </c>
      <c r="AA6557" t="str">
        <f t="shared" si="308"/>
        <v/>
      </c>
      <c r="AB6557" t="s">
        <v>3713</v>
      </c>
      <c r="AC6557">
        <v>2</v>
      </c>
      <c r="AD6557">
        <v>1</v>
      </c>
      <c r="AE6557">
        <v>1</v>
      </c>
      <c r="AF6557">
        <v>0</v>
      </c>
      <c r="AG6557">
        <v>0</v>
      </c>
      <c r="AH6557">
        <v>0</v>
      </c>
      <c r="AI6557">
        <v>0</v>
      </c>
    </row>
    <row r="6558" spans="1:35" x14ac:dyDescent="0.25">
      <c r="A6558" t="s">
        <v>1352</v>
      </c>
      <c r="B6558">
        <v>13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 t="str">
        <f t="shared" si="306"/>
        <v/>
      </c>
      <c r="J6558" t="s">
        <v>1352</v>
      </c>
      <c r="K6558">
        <v>13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 t="str">
        <f t="shared" si="307"/>
        <v/>
      </c>
      <c r="S6558" t="s">
        <v>1352</v>
      </c>
      <c r="T6558">
        <v>13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 t="str">
        <f t="shared" si="308"/>
        <v/>
      </c>
      <c r="AB6558" t="s">
        <v>1352</v>
      </c>
      <c r="AC6558">
        <v>13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 x14ac:dyDescent="0.25">
      <c r="A6559" t="s">
        <v>6507</v>
      </c>
      <c r="B6559">
        <v>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 t="str">
        <f t="shared" si="306"/>
        <v/>
      </c>
      <c r="J6559" t="s">
        <v>6507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 t="str">
        <f t="shared" si="307"/>
        <v/>
      </c>
      <c r="S6559" t="s">
        <v>6507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 t="str">
        <f t="shared" si="308"/>
        <v/>
      </c>
      <c r="AB6559" t="s">
        <v>6507</v>
      </c>
      <c r="AC6559">
        <v>1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</row>
    <row r="6560" spans="1:35" x14ac:dyDescent="0.25">
      <c r="A6560" t="s">
        <v>48</v>
      </c>
      <c r="B6560">
        <v>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 t="str">
        <f t="shared" si="306"/>
        <v/>
      </c>
      <c r="J6560" t="s">
        <v>48</v>
      </c>
      <c r="K6560">
        <v>2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 t="str">
        <f t="shared" si="307"/>
        <v/>
      </c>
      <c r="S6560" t="s">
        <v>48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 t="str">
        <f t="shared" si="308"/>
        <v/>
      </c>
      <c r="AB6560" t="s">
        <v>48</v>
      </c>
      <c r="AC6560">
        <v>2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 x14ac:dyDescent="0.25">
      <c r="A6561" t="s">
        <v>4396</v>
      </c>
      <c r="B6561">
        <v>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 t="str">
        <f t="shared" si="306"/>
        <v/>
      </c>
      <c r="J6561" t="s">
        <v>4396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tr">
        <f t="shared" si="307"/>
        <v/>
      </c>
      <c r="S6561" t="s">
        <v>4396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 t="str">
        <f t="shared" si="308"/>
        <v/>
      </c>
      <c r="AB6561" t="s">
        <v>4396</v>
      </c>
      <c r="AC6561">
        <v>1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</row>
    <row r="6562" spans="1:35" x14ac:dyDescent="0.25">
      <c r="A6562" t="s">
        <v>698</v>
      </c>
      <c r="B6562">
        <v>4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 t="str">
        <f t="shared" si="306"/>
        <v/>
      </c>
      <c r="J6562" t="s">
        <v>698</v>
      </c>
      <c r="K6562">
        <v>4</v>
      </c>
      <c r="L6562">
        <v>1</v>
      </c>
      <c r="M6562">
        <v>1</v>
      </c>
      <c r="N6562">
        <v>0</v>
      </c>
      <c r="O6562">
        <v>0</v>
      </c>
      <c r="P6562">
        <v>0</v>
      </c>
      <c r="Q6562">
        <v>0</v>
      </c>
      <c r="R6562" t="str">
        <f t="shared" si="307"/>
        <v/>
      </c>
      <c r="S6562" t="s">
        <v>698</v>
      </c>
      <c r="T6562">
        <v>4</v>
      </c>
      <c r="U6562">
        <v>1</v>
      </c>
      <c r="V6562">
        <v>1</v>
      </c>
      <c r="W6562">
        <v>0</v>
      </c>
      <c r="X6562">
        <v>0</v>
      </c>
      <c r="Y6562">
        <v>0</v>
      </c>
      <c r="Z6562">
        <v>0</v>
      </c>
      <c r="AA6562" t="str">
        <f t="shared" si="308"/>
        <v/>
      </c>
      <c r="AB6562" t="s">
        <v>698</v>
      </c>
      <c r="AC6562">
        <v>4</v>
      </c>
      <c r="AD6562">
        <v>1</v>
      </c>
      <c r="AE6562">
        <v>1</v>
      </c>
      <c r="AF6562">
        <v>0</v>
      </c>
      <c r="AG6562">
        <v>0</v>
      </c>
      <c r="AH6562">
        <v>0</v>
      </c>
      <c r="AI6562">
        <v>0</v>
      </c>
    </row>
    <row r="6563" spans="1:35" x14ac:dyDescent="0.25">
      <c r="A6563" t="s">
        <v>462</v>
      </c>
      <c r="B6563">
        <v>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 t="str">
        <f t="shared" si="306"/>
        <v/>
      </c>
      <c r="J6563" t="s">
        <v>462</v>
      </c>
      <c r="K6563">
        <v>2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 t="str">
        <f t="shared" si="307"/>
        <v/>
      </c>
      <c r="S6563" t="s">
        <v>462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 t="str">
        <f t="shared" si="308"/>
        <v/>
      </c>
      <c r="AB6563" t="s">
        <v>462</v>
      </c>
      <c r="AC6563">
        <v>2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</row>
    <row r="6564" spans="1:35" x14ac:dyDescent="0.25">
      <c r="A6564" t="s">
        <v>1266</v>
      </c>
      <c r="B6564">
        <v>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 t="str">
        <f t="shared" si="306"/>
        <v/>
      </c>
      <c r="J6564" t="s">
        <v>1266</v>
      </c>
      <c r="K6564">
        <v>3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 t="str">
        <f t="shared" si="307"/>
        <v/>
      </c>
      <c r="S6564" t="s">
        <v>1266</v>
      </c>
      <c r="T6564">
        <v>3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 t="str">
        <f t="shared" si="308"/>
        <v/>
      </c>
      <c r="AB6564" t="s">
        <v>1266</v>
      </c>
      <c r="AC6564">
        <v>3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</row>
    <row r="6565" spans="1:35" x14ac:dyDescent="0.25">
      <c r="A6565" t="s">
        <v>2201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 t="str">
        <f t="shared" si="306"/>
        <v/>
      </c>
      <c r="J6565" t="s">
        <v>2201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 t="str">
        <f t="shared" si="307"/>
        <v/>
      </c>
      <c r="S6565" t="s">
        <v>2201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 t="str">
        <f t="shared" si="308"/>
        <v/>
      </c>
      <c r="AB6565" t="s">
        <v>2201</v>
      </c>
      <c r="AC6565">
        <v>1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</row>
    <row r="6566" spans="1:35" x14ac:dyDescent="0.25">
      <c r="A6566" t="s">
        <v>5118</v>
      </c>
      <c r="B6566">
        <v>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 t="str">
        <f t="shared" si="306"/>
        <v/>
      </c>
      <c r="J6566" t="s">
        <v>5118</v>
      </c>
      <c r="K6566">
        <v>3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 t="str">
        <f t="shared" si="307"/>
        <v/>
      </c>
      <c r="S6566" t="s">
        <v>5118</v>
      </c>
      <c r="T6566">
        <v>3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 t="str">
        <f t="shared" si="308"/>
        <v/>
      </c>
      <c r="AB6566" t="s">
        <v>5118</v>
      </c>
      <c r="AC6566">
        <v>3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 x14ac:dyDescent="0.25">
      <c r="A6567" t="s">
        <v>2791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 t="str">
        <f t="shared" si="306"/>
        <v/>
      </c>
      <c r="J6567" t="s">
        <v>2791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 t="str">
        <f t="shared" si="307"/>
        <v/>
      </c>
      <c r="S6567" t="s">
        <v>2791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 t="str">
        <f t="shared" si="308"/>
        <v/>
      </c>
      <c r="AB6567" t="s">
        <v>2791</v>
      </c>
      <c r="AC6567">
        <v>1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 x14ac:dyDescent="0.25">
      <c r="A6568" t="s">
        <v>6227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 t="str">
        <f t="shared" si="306"/>
        <v/>
      </c>
      <c r="J6568" t="s">
        <v>6227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 t="str">
        <f t="shared" si="307"/>
        <v/>
      </c>
      <c r="S6568" t="s">
        <v>6227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 t="str">
        <f t="shared" si="308"/>
        <v/>
      </c>
      <c r="AB6568" t="s">
        <v>6227</v>
      </c>
      <c r="AC6568">
        <v>1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 x14ac:dyDescent="0.25">
      <c r="A6569" t="s">
        <v>2856</v>
      </c>
      <c r="B6569">
        <v>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 t="str">
        <f t="shared" si="306"/>
        <v/>
      </c>
      <c r="J6569" t="s">
        <v>2856</v>
      </c>
      <c r="K6569">
        <v>2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 t="str">
        <f t="shared" si="307"/>
        <v/>
      </c>
      <c r="S6569" t="s">
        <v>2856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tr">
        <f t="shared" si="308"/>
        <v/>
      </c>
      <c r="AB6569" t="s">
        <v>2856</v>
      </c>
      <c r="AC6569">
        <v>2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 x14ac:dyDescent="0.25">
      <c r="A6570" t="s">
        <v>878</v>
      </c>
      <c r="B6570">
        <v>45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 t="str">
        <f t="shared" si="306"/>
        <v/>
      </c>
      <c r="J6570" t="s">
        <v>878</v>
      </c>
      <c r="K6570">
        <v>45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 t="str">
        <f t="shared" si="307"/>
        <v/>
      </c>
      <c r="S6570" t="s">
        <v>878</v>
      </c>
      <c r="T6570">
        <v>45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 t="str">
        <f t="shared" si="308"/>
        <v/>
      </c>
      <c r="AB6570" t="s">
        <v>878</v>
      </c>
      <c r="AC6570">
        <v>45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 x14ac:dyDescent="0.25">
      <c r="A6571" t="s">
        <v>5758</v>
      </c>
      <c r="B6571">
        <v>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 t="str">
        <f t="shared" si="306"/>
        <v/>
      </c>
      <c r="J6571" t="s">
        <v>5758</v>
      </c>
      <c r="K6571">
        <v>3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 t="str">
        <f t="shared" si="307"/>
        <v/>
      </c>
      <c r="S6571" t="s">
        <v>5758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 t="str">
        <f t="shared" si="308"/>
        <v/>
      </c>
      <c r="AB6571" t="s">
        <v>5758</v>
      </c>
      <c r="AC6571">
        <v>3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</row>
    <row r="6572" spans="1:35" x14ac:dyDescent="0.25">
      <c r="A6572" t="s">
        <v>397</v>
      </c>
      <c r="B6572">
        <v>5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 t="str">
        <f t="shared" si="306"/>
        <v/>
      </c>
      <c r="J6572" t="s">
        <v>397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 t="str">
        <f t="shared" si="307"/>
        <v/>
      </c>
      <c r="S6572" t="s">
        <v>397</v>
      </c>
      <c r="T6572">
        <v>5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tr">
        <f t="shared" si="308"/>
        <v/>
      </c>
      <c r="AB6572" t="s">
        <v>397</v>
      </c>
      <c r="AC6572">
        <v>5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</row>
    <row r="6573" spans="1:35" x14ac:dyDescent="0.25">
      <c r="A6573" t="s">
        <v>1022</v>
      </c>
      <c r="B6573">
        <v>2</v>
      </c>
      <c r="C6573">
        <v>1</v>
      </c>
      <c r="D6573">
        <v>1</v>
      </c>
      <c r="E6573">
        <v>1</v>
      </c>
      <c r="F6573">
        <v>0</v>
      </c>
      <c r="G6573">
        <v>0</v>
      </c>
      <c r="H6573">
        <v>0</v>
      </c>
      <c r="I6573" t="str">
        <f t="shared" si="306"/>
        <v/>
      </c>
      <c r="J6573" t="s">
        <v>1022</v>
      </c>
      <c r="K6573">
        <v>2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 t="str">
        <f t="shared" si="307"/>
        <v/>
      </c>
      <c r="S6573" t="s">
        <v>1022</v>
      </c>
      <c r="T6573">
        <v>2</v>
      </c>
      <c r="U6573">
        <v>1</v>
      </c>
      <c r="V6573">
        <v>1</v>
      </c>
      <c r="W6573">
        <v>1</v>
      </c>
      <c r="X6573">
        <v>0</v>
      </c>
      <c r="Y6573">
        <v>0</v>
      </c>
      <c r="Z6573">
        <v>0</v>
      </c>
      <c r="AA6573" t="str">
        <f t="shared" si="308"/>
        <v/>
      </c>
      <c r="AB6573" t="s">
        <v>1022</v>
      </c>
      <c r="AC6573">
        <v>2</v>
      </c>
      <c r="AD6573">
        <v>1</v>
      </c>
      <c r="AE6573">
        <v>1</v>
      </c>
      <c r="AF6573">
        <v>1</v>
      </c>
      <c r="AG6573">
        <v>0</v>
      </c>
      <c r="AH6573">
        <v>0</v>
      </c>
      <c r="AI6573">
        <v>0</v>
      </c>
    </row>
    <row r="6574" spans="1:35" x14ac:dyDescent="0.25">
      <c r="A6574" t="s">
        <v>6271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 t="str">
        <f t="shared" si="306"/>
        <v/>
      </c>
      <c r="J6574" t="s">
        <v>6271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 t="str">
        <f t="shared" si="307"/>
        <v/>
      </c>
      <c r="S6574" t="s">
        <v>6271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 t="str">
        <f t="shared" si="308"/>
        <v/>
      </c>
      <c r="AB6574" t="s">
        <v>6271</v>
      </c>
      <c r="AC6574">
        <v>1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</row>
    <row r="6575" spans="1:35" x14ac:dyDescent="0.25">
      <c r="A6575" t="s">
        <v>5695</v>
      </c>
      <c r="B6575">
        <v>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 t="str">
        <f t="shared" si="306"/>
        <v/>
      </c>
      <c r="J6575" t="s">
        <v>5695</v>
      </c>
      <c r="K6575">
        <v>3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 t="str">
        <f t="shared" si="307"/>
        <v/>
      </c>
      <c r="S6575" t="s">
        <v>5695</v>
      </c>
      <c r="T6575">
        <v>3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 t="str">
        <f t="shared" si="308"/>
        <v/>
      </c>
      <c r="AB6575" t="s">
        <v>5695</v>
      </c>
      <c r="AC6575">
        <v>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</row>
    <row r="6576" spans="1:35" x14ac:dyDescent="0.25">
      <c r="A6576" t="s">
        <v>2209</v>
      </c>
      <c r="B6576">
        <v>1</v>
      </c>
      <c r="C6576">
        <v>1</v>
      </c>
      <c r="D6576">
        <v>1</v>
      </c>
      <c r="E6576">
        <v>0</v>
      </c>
      <c r="F6576">
        <v>0</v>
      </c>
      <c r="G6576">
        <v>0</v>
      </c>
      <c r="H6576">
        <v>0</v>
      </c>
      <c r="I6576" t="str">
        <f t="shared" si="306"/>
        <v/>
      </c>
      <c r="J6576" t="s">
        <v>2209</v>
      </c>
      <c r="K6576">
        <v>1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 t="str">
        <f t="shared" si="307"/>
        <v/>
      </c>
      <c r="S6576" t="s">
        <v>2209</v>
      </c>
      <c r="T6576">
        <v>1</v>
      </c>
      <c r="U6576">
        <v>1</v>
      </c>
      <c r="V6576">
        <v>1</v>
      </c>
      <c r="W6576">
        <v>0</v>
      </c>
      <c r="X6576">
        <v>0</v>
      </c>
      <c r="Y6576">
        <v>0</v>
      </c>
      <c r="Z6576">
        <v>0</v>
      </c>
      <c r="AA6576" t="str">
        <f t="shared" si="308"/>
        <v/>
      </c>
      <c r="AB6576" t="s">
        <v>2209</v>
      </c>
      <c r="AC6576">
        <v>1</v>
      </c>
      <c r="AD6576">
        <v>1</v>
      </c>
      <c r="AE6576">
        <v>1</v>
      </c>
      <c r="AF6576">
        <v>0</v>
      </c>
      <c r="AG6576">
        <v>0</v>
      </c>
      <c r="AH6576">
        <v>0</v>
      </c>
      <c r="AI6576">
        <v>0</v>
      </c>
    </row>
    <row r="6577" spans="1:35" x14ac:dyDescent="0.25">
      <c r="A6577" t="s">
        <v>6096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 t="str">
        <f t="shared" si="306"/>
        <v/>
      </c>
      <c r="J6577" t="s">
        <v>6096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 t="str">
        <f t="shared" si="307"/>
        <v/>
      </c>
      <c r="S6577" t="s">
        <v>6096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 t="str">
        <f t="shared" si="308"/>
        <v/>
      </c>
      <c r="AB6577" t="s">
        <v>6096</v>
      </c>
      <c r="AC6577">
        <v>1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</row>
    <row r="6578" spans="1:35" x14ac:dyDescent="0.25">
      <c r="A6578" t="s">
        <v>2848</v>
      </c>
      <c r="B6578">
        <v>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 t="str">
        <f t="shared" si="306"/>
        <v/>
      </c>
      <c r="J6578" t="s">
        <v>2848</v>
      </c>
      <c r="K6578">
        <v>3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 t="str">
        <f t="shared" si="307"/>
        <v/>
      </c>
      <c r="S6578" t="s">
        <v>2848</v>
      </c>
      <c r="T6578">
        <v>3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tr">
        <f t="shared" si="308"/>
        <v/>
      </c>
      <c r="AB6578" t="s">
        <v>2848</v>
      </c>
      <c r="AC6578">
        <v>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 x14ac:dyDescent="0.25">
      <c r="A6579" t="s">
        <v>4733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 t="str">
        <f t="shared" si="306"/>
        <v/>
      </c>
      <c r="J6579" t="s">
        <v>4733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 t="str">
        <f t="shared" si="307"/>
        <v/>
      </c>
      <c r="S6579" t="s">
        <v>4733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 t="str">
        <f t="shared" si="308"/>
        <v/>
      </c>
      <c r="AB6579" t="s">
        <v>4733</v>
      </c>
      <c r="AC6579">
        <v>1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</row>
    <row r="6580" spans="1:35" x14ac:dyDescent="0.25">
      <c r="A6580" t="s">
        <v>5313</v>
      </c>
      <c r="B6580">
        <v>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 t="str">
        <f t="shared" si="306"/>
        <v/>
      </c>
      <c r="J6580" t="s">
        <v>5313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 t="str">
        <f t="shared" si="307"/>
        <v/>
      </c>
      <c r="S6580" t="s">
        <v>5313</v>
      </c>
      <c r="T6580">
        <v>3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 t="str">
        <f t="shared" si="308"/>
        <v/>
      </c>
      <c r="AB6580" t="s">
        <v>5313</v>
      </c>
      <c r="AC6580">
        <v>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 x14ac:dyDescent="0.25">
      <c r="A6581" t="s">
        <v>3676</v>
      </c>
      <c r="B6581">
        <v>0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 t="str">
        <f t="shared" si="306"/>
        <v/>
      </c>
      <c r="J6581" t="s">
        <v>3676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 t="str">
        <f t="shared" si="307"/>
        <v/>
      </c>
      <c r="S6581" t="s">
        <v>3676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  <c r="AA6581" t="str">
        <f t="shared" si="308"/>
        <v/>
      </c>
      <c r="AB6581" t="s">
        <v>3676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 x14ac:dyDescent="0.25">
      <c r="A6582" t="s">
        <v>6771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 t="str">
        <f t="shared" si="306"/>
        <v/>
      </c>
      <c r="J6582" t="s">
        <v>6771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 t="str">
        <f t="shared" si="307"/>
        <v/>
      </c>
      <c r="S6582" t="s">
        <v>6771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0</v>
      </c>
      <c r="AA6582" t="str">
        <f t="shared" si="308"/>
        <v/>
      </c>
      <c r="AB6582" t="s">
        <v>6771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 x14ac:dyDescent="0.25">
      <c r="A6583" t="s">
        <v>1618</v>
      </c>
      <c r="B6583">
        <v>1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 t="str">
        <f t="shared" si="306"/>
        <v/>
      </c>
      <c r="J6583" t="s">
        <v>1618</v>
      </c>
      <c r="K6583">
        <v>1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 t="str">
        <f t="shared" si="307"/>
        <v/>
      </c>
      <c r="S6583" t="s">
        <v>1618</v>
      </c>
      <c r="T6583">
        <v>1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0</v>
      </c>
      <c r="AA6583" t="str">
        <f t="shared" si="308"/>
        <v/>
      </c>
      <c r="AB6583" t="s">
        <v>1618</v>
      </c>
      <c r="AC6583">
        <v>1</v>
      </c>
      <c r="AD6583">
        <v>1</v>
      </c>
      <c r="AE6583">
        <v>0</v>
      </c>
      <c r="AF6583">
        <v>0</v>
      </c>
      <c r="AG6583">
        <v>0</v>
      </c>
      <c r="AH6583">
        <v>0</v>
      </c>
      <c r="AI6583">
        <v>0</v>
      </c>
    </row>
    <row r="6584" spans="1:35" x14ac:dyDescent="0.25">
      <c r="A6584" t="s">
        <v>5592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 t="str">
        <f t="shared" si="306"/>
        <v/>
      </c>
      <c r="J6584" t="s">
        <v>5592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 t="str">
        <f t="shared" si="307"/>
        <v/>
      </c>
      <c r="S6584" t="s">
        <v>5592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 t="str">
        <f t="shared" si="308"/>
        <v/>
      </c>
      <c r="AB6584" t="s">
        <v>5592</v>
      </c>
      <c r="AC6584">
        <v>1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 x14ac:dyDescent="0.25">
      <c r="A6585" t="s">
        <v>2026</v>
      </c>
      <c r="B6585">
        <v>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 t="str">
        <f t="shared" si="306"/>
        <v/>
      </c>
      <c r="J6585" t="s">
        <v>2026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 t="str">
        <f t="shared" si="307"/>
        <v/>
      </c>
      <c r="S6585" t="s">
        <v>2026</v>
      </c>
      <c r="T6585">
        <v>3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 t="str">
        <f t="shared" si="308"/>
        <v/>
      </c>
      <c r="AB6585" t="s">
        <v>2026</v>
      </c>
      <c r="AC6585">
        <v>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 x14ac:dyDescent="0.25">
      <c r="A6586" t="s">
        <v>4028</v>
      </c>
      <c r="B6586">
        <v>0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 t="str">
        <f t="shared" si="306"/>
        <v/>
      </c>
      <c r="J6586" t="s">
        <v>4028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 t="str">
        <f t="shared" si="307"/>
        <v/>
      </c>
      <c r="S6586" t="s">
        <v>4028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  <c r="AA6586" t="str">
        <f t="shared" si="308"/>
        <v/>
      </c>
      <c r="AB6586" t="s">
        <v>4028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0</v>
      </c>
      <c r="AI6586">
        <v>0</v>
      </c>
    </row>
    <row r="6587" spans="1:35" x14ac:dyDescent="0.25">
      <c r="A6587" t="s">
        <v>5711</v>
      </c>
      <c r="B6587">
        <v>3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 t="str">
        <f t="shared" si="306"/>
        <v/>
      </c>
      <c r="J6587" t="s">
        <v>5711</v>
      </c>
      <c r="K6587">
        <v>3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 t="str">
        <f t="shared" si="307"/>
        <v/>
      </c>
      <c r="S6587" t="s">
        <v>5711</v>
      </c>
      <c r="T6587">
        <v>3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 t="str">
        <f t="shared" si="308"/>
        <v/>
      </c>
      <c r="AB6587" t="s">
        <v>5711</v>
      </c>
      <c r="AC6587">
        <v>3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</row>
    <row r="6588" spans="1:35" x14ac:dyDescent="0.25">
      <c r="A6588" t="s">
        <v>1424</v>
      </c>
      <c r="B6588">
        <v>3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 t="str">
        <f t="shared" si="306"/>
        <v/>
      </c>
      <c r="J6588" t="s">
        <v>1424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 t="str">
        <f t="shared" si="307"/>
        <v/>
      </c>
      <c r="S6588" t="s">
        <v>1424</v>
      </c>
      <c r="T6588">
        <v>3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 t="str">
        <f t="shared" si="308"/>
        <v/>
      </c>
      <c r="AB6588" t="s">
        <v>1424</v>
      </c>
      <c r="AC6588">
        <v>3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</row>
    <row r="6589" spans="1:35" x14ac:dyDescent="0.25">
      <c r="A6589" t="s">
        <v>2333</v>
      </c>
      <c r="B6589">
        <v>0</v>
      </c>
      <c r="C6589">
        <v>0</v>
      </c>
      <c r="D6589">
        <v>1</v>
      </c>
      <c r="E6589">
        <v>2</v>
      </c>
      <c r="F6589">
        <v>0</v>
      </c>
      <c r="G6589">
        <v>0</v>
      </c>
      <c r="H6589">
        <v>0</v>
      </c>
      <c r="I6589" t="str">
        <f t="shared" si="306"/>
        <v/>
      </c>
      <c r="J6589" t="s">
        <v>2333</v>
      </c>
      <c r="K6589">
        <v>0</v>
      </c>
      <c r="L6589">
        <v>0</v>
      </c>
      <c r="M6589">
        <v>1</v>
      </c>
      <c r="N6589">
        <v>2</v>
      </c>
      <c r="O6589">
        <v>0</v>
      </c>
      <c r="P6589">
        <v>0</v>
      </c>
      <c r="Q6589">
        <v>0</v>
      </c>
      <c r="R6589" t="str">
        <f t="shared" si="307"/>
        <v/>
      </c>
      <c r="S6589" t="s">
        <v>2333</v>
      </c>
      <c r="T6589">
        <v>0</v>
      </c>
      <c r="U6589">
        <v>0</v>
      </c>
      <c r="V6589">
        <v>1</v>
      </c>
      <c r="W6589">
        <v>2</v>
      </c>
      <c r="X6589">
        <v>0</v>
      </c>
      <c r="Y6589">
        <v>0</v>
      </c>
      <c r="Z6589">
        <v>0</v>
      </c>
      <c r="AA6589" t="str">
        <f t="shared" si="308"/>
        <v/>
      </c>
      <c r="AB6589" t="s">
        <v>2333</v>
      </c>
      <c r="AC6589">
        <v>0</v>
      </c>
      <c r="AD6589">
        <v>0</v>
      </c>
      <c r="AE6589">
        <v>1</v>
      </c>
      <c r="AF6589">
        <v>2</v>
      </c>
      <c r="AG6589">
        <v>0</v>
      </c>
      <c r="AH6589">
        <v>0</v>
      </c>
      <c r="AI6589">
        <v>0</v>
      </c>
    </row>
    <row r="6590" spans="1:35" x14ac:dyDescent="0.25">
      <c r="A6590" t="s">
        <v>5998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 t="str">
        <f t="shared" si="306"/>
        <v/>
      </c>
      <c r="J6590" t="s">
        <v>5998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 t="str">
        <f t="shared" si="307"/>
        <v/>
      </c>
      <c r="S6590" t="s">
        <v>5998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 t="str">
        <f t="shared" si="308"/>
        <v/>
      </c>
      <c r="AB6590" t="s">
        <v>5998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 x14ac:dyDescent="0.25">
      <c r="A6591" t="s">
        <v>718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 t="str">
        <f t="shared" si="306"/>
        <v/>
      </c>
      <c r="J6591" t="s">
        <v>718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tr">
        <f t="shared" si="307"/>
        <v/>
      </c>
      <c r="S6591" t="s">
        <v>718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tr">
        <f t="shared" si="308"/>
        <v/>
      </c>
      <c r="AB6591" t="s">
        <v>718</v>
      </c>
      <c r="AC6591">
        <v>1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</row>
    <row r="6592" spans="1:35" x14ac:dyDescent="0.25">
      <c r="A6592" t="s">
        <v>4159</v>
      </c>
      <c r="B6592">
        <v>3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 t="str">
        <f t="shared" si="306"/>
        <v/>
      </c>
      <c r="J6592" t="s">
        <v>4159</v>
      </c>
      <c r="K6592">
        <v>3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 t="str">
        <f t="shared" si="307"/>
        <v/>
      </c>
      <c r="S6592" t="s">
        <v>4159</v>
      </c>
      <c r="T6592">
        <v>3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0</v>
      </c>
      <c r="AA6592" t="str">
        <f t="shared" si="308"/>
        <v/>
      </c>
      <c r="AB6592" t="s">
        <v>4159</v>
      </c>
      <c r="AC6592">
        <v>3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</row>
    <row r="6593" spans="1:35" x14ac:dyDescent="0.25">
      <c r="A6593" t="s">
        <v>4439</v>
      </c>
      <c r="B6593">
        <v>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 t="str">
        <f t="shared" si="306"/>
        <v/>
      </c>
      <c r="J6593" t="s">
        <v>4439</v>
      </c>
      <c r="K6593">
        <v>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tr">
        <f t="shared" si="307"/>
        <v/>
      </c>
      <c r="S6593" t="s">
        <v>4439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 t="str">
        <f t="shared" si="308"/>
        <v/>
      </c>
      <c r="AB6593" t="s">
        <v>4439</v>
      </c>
      <c r="AC6593">
        <v>2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 x14ac:dyDescent="0.25">
      <c r="A6594" t="s">
        <v>5484</v>
      </c>
      <c r="B6594">
        <v>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 t="str">
        <f t="shared" si="306"/>
        <v/>
      </c>
      <c r="J6594" t="s">
        <v>5484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 t="str">
        <f t="shared" si="307"/>
        <v/>
      </c>
      <c r="S6594" t="s">
        <v>5484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 t="str">
        <f t="shared" si="308"/>
        <v/>
      </c>
      <c r="AB6594" t="s">
        <v>5484</v>
      </c>
      <c r="AC6594">
        <v>1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</row>
    <row r="6595" spans="1:35" x14ac:dyDescent="0.25">
      <c r="A6595" t="s">
        <v>6123</v>
      </c>
      <c r="B6595">
        <v>4</v>
      </c>
      <c r="C6595">
        <v>1</v>
      </c>
      <c r="D6595">
        <v>1</v>
      </c>
      <c r="E6595">
        <v>1</v>
      </c>
      <c r="F6595">
        <v>0</v>
      </c>
      <c r="G6595">
        <v>0</v>
      </c>
      <c r="H6595">
        <v>0</v>
      </c>
      <c r="I6595" t="str">
        <f t="shared" si="306"/>
        <v/>
      </c>
      <c r="J6595" t="s">
        <v>6123</v>
      </c>
      <c r="K6595">
        <v>4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 t="str">
        <f t="shared" si="307"/>
        <v/>
      </c>
      <c r="S6595" t="s">
        <v>6123</v>
      </c>
      <c r="T6595">
        <v>4</v>
      </c>
      <c r="U6595">
        <v>1</v>
      </c>
      <c r="V6595">
        <v>1</v>
      </c>
      <c r="W6595">
        <v>1</v>
      </c>
      <c r="X6595">
        <v>0</v>
      </c>
      <c r="Y6595">
        <v>0</v>
      </c>
      <c r="Z6595">
        <v>0</v>
      </c>
      <c r="AA6595" t="str">
        <f t="shared" si="308"/>
        <v/>
      </c>
      <c r="AB6595" t="s">
        <v>6123</v>
      </c>
      <c r="AC6595">
        <v>4</v>
      </c>
      <c r="AD6595">
        <v>1</v>
      </c>
      <c r="AE6595">
        <v>1</v>
      </c>
      <c r="AF6595">
        <v>1</v>
      </c>
      <c r="AG6595">
        <v>0</v>
      </c>
      <c r="AH6595">
        <v>0</v>
      </c>
      <c r="AI6595">
        <v>0</v>
      </c>
    </row>
    <row r="6596" spans="1:35" x14ac:dyDescent="0.25">
      <c r="A6596" t="s">
        <v>3736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 t="str">
        <f t="shared" ref="I6596:I6659" si="309">IF(AND(A6596=J6596,B6596=K6596,C6596=L6596,D6596=M6596,E6596=N6596,F6596=O6596,G6596=P6596,H6596=Q6596),"","mismatch")</f>
        <v/>
      </c>
      <c r="J6596" t="s">
        <v>3736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 t="str">
        <f t="shared" ref="R6596:R6659" si="310">IF(AND(J6596=S6596,K6596=T6596,L6596=U6596,M6596=V6596,N6596=W6596,O6596=X6596,P6596=Y6596,Q6596=Z6596),"","mismatch")</f>
        <v/>
      </c>
      <c r="S6596" t="s">
        <v>3736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 t="str">
        <f t="shared" ref="AA6596:AA6659" si="311">IF(AND(S6596=AB6596,T6596=AC6596,U6596=AD6596,V6596=AE6596,W6596=AF6596,X6596=AG6596,Y6596=AH6596,Z6596=AI6596),"","mismatch")</f>
        <v/>
      </c>
      <c r="AB6596" t="s">
        <v>3736</v>
      </c>
      <c r="AC6596">
        <v>1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</row>
    <row r="6597" spans="1:35" x14ac:dyDescent="0.25">
      <c r="A6597" t="s">
        <v>438</v>
      </c>
      <c r="B6597">
        <v>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 t="str">
        <f t="shared" si="309"/>
        <v/>
      </c>
      <c r="J6597" t="s">
        <v>438</v>
      </c>
      <c r="K6597">
        <v>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 t="str">
        <f t="shared" si="310"/>
        <v/>
      </c>
      <c r="S6597" t="s">
        <v>438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 t="str">
        <f t="shared" si="311"/>
        <v/>
      </c>
      <c r="AB6597" t="s">
        <v>438</v>
      </c>
      <c r="AC6597">
        <v>2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</row>
    <row r="6598" spans="1:35" x14ac:dyDescent="0.25">
      <c r="A6598" t="s">
        <v>5925</v>
      </c>
      <c r="B6598">
        <v>3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 t="str">
        <f t="shared" si="309"/>
        <v/>
      </c>
      <c r="J6598" t="s">
        <v>5925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 t="str">
        <f t="shared" si="310"/>
        <v/>
      </c>
      <c r="S6598" t="s">
        <v>5925</v>
      </c>
      <c r="T6598">
        <v>3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 t="str">
        <f t="shared" si="311"/>
        <v/>
      </c>
      <c r="AB6598" t="s">
        <v>5925</v>
      </c>
      <c r="AC6598">
        <v>3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</row>
    <row r="6599" spans="1:35" x14ac:dyDescent="0.25">
      <c r="A6599" t="s">
        <v>3014</v>
      </c>
      <c r="B6599">
        <v>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 t="str">
        <f t="shared" si="309"/>
        <v/>
      </c>
      <c r="J6599" t="s">
        <v>3014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 t="str">
        <f t="shared" si="310"/>
        <v/>
      </c>
      <c r="S6599" t="s">
        <v>3014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 t="str">
        <f t="shared" si="311"/>
        <v/>
      </c>
      <c r="AB6599" t="s">
        <v>3014</v>
      </c>
      <c r="AC6599">
        <v>2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5" x14ac:dyDescent="0.25">
      <c r="A6600" t="s">
        <v>6292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 t="str">
        <f t="shared" si="309"/>
        <v/>
      </c>
      <c r="J6600" t="s">
        <v>6292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 t="str">
        <f t="shared" si="310"/>
        <v/>
      </c>
      <c r="S6600" t="s">
        <v>6292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 t="str">
        <f t="shared" si="311"/>
        <v/>
      </c>
      <c r="AB6600" t="s">
        <v>6292</v>
      </c>
      <c r="AC6600">
        <v>1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</row>
    <row r="6601" spans="1:35" x14ac:dyDescent="0.25">
      <c r="A6601" t="s">
        <v>576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 t="str">
        <f t="shared" si="309"/>
        <v/>
      </c>
      <c r="J6601" t="s">
        <v>576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 t="str">
        <f t="shared" si="310"/>
        <v/>
      </c>
      <c r="S6601" t="s">
        <v>576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 t="str">
        <f t="shared" si="311"/>
        <v/>
      </c>
      <c r="AB6601" t="s">
        <v>576</v>
      </c>
      <c r="AC6601">
        <v>1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</row>
    <row r="6602" spans="1:35" x14ac:dyDescent="0.25">
      <c r="A6602" t="s">
        <v>3850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 t="str">
        <f t="shared" si="309"/>
        <v/>
      </c>
      <c r="J6602" t="s">
        <v>3850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 t="str">
        <f t="shared" si="310"/>
        <v/>
      </c>
      <c r="S6602" t="s">
        <v>3850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 t="str">
        <f t="shared" si="311"/>
        <v/>
      </c>
      <c r="AB6602" t="s">
        <v>3850</v>
      </c>
      <c r="AC6602">
        <v>0</v>
      </c>
      <c r="AD6602">
        <v>1</v>
      </c>
      <c r="AE6602">
        <v>0</v>
      </c>
      <c r="AF6602">
        <v>0</v>
      </c>
      <c r="AG6602">
        <v>0</v>
      </c>
      <c r="AH6602">
        <v>0</v>
      </c>
      <c r="AI6602">
        <v>0</v>
      </c>
    </row>
    <row r="6603" spans="1:35" x14ac:dyDescent="0.25">
      <c r="A6603" t="s">
        <v>6588</v>
      </c>
      <c r="B6603">
        <v>5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 t="str">
        <f t="shared" si="309"/>
        <v/>
      </c>
      <c r="J6603" t="s">
        <v>6588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tr">
        <f t="shared" si="310"/>
        <v/>
      </c>
      <c r="S6603" t="s">
        <v>6588</v>
      </c>
      <c r="T6603">
        <v>5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 t="str">
        <f t="shared" si="311"/>
        <v/>
      </c>
      <c r="AB6603" t="s">
        <v>6588</v>
      </c>
      <c r="AC6603">
        <v>5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</row>
    <row r="6604" spans="1:35" x14ac:dyDescent="0.25">
      <c r="A6604" t="s">
        <v>262</v>
      </c>
      <c r="B6604">
        <v>1</v>
      </c>
      <c r="C6604">
        <v>1</v>
      </c>
      <c r="D6604">
        <v>1</v>
      </c>
      <c r="E6604">
        <v>0</v>
      </c>
      <c r="F6604">
        <v>0</v>
      </c>
      <c r="G6604">
        <v>0</v>
      </c>
      <c r="H6604">
        <v>0</v>
      </c>
      <c r="I6604" t="str">
        <f t="shared" si="309"/>
        <v/>
      </c>
      <c r="J6604" t="s">
        <v>262</v>
      </c>
      <c r="K6604">
        <v>1</v>
      </c>
      <c r="L6604">
        <v>1</v>
      </c>
      <c r="M6604">
        <v>1</v>
      </c>
      <c r="N6604">
        <v>0</v>
      </c>
      <c r="O6604">
        <v>0</v>
      </c>
      <c r="P6604">
        <v>0</v>
      </c>
      <c r="Q6604">
        <v>0</v>
      </c>
      <c r="R6604" t="str">
        <f t="shared" si="310"/>
        <v/>
      </c>
      <c r="S6604" t="s">
        <v>262</v>
      </c>
      <c r="T6604">
        <v>1</v>
      </c>
      <c r="U6604">
        <v>1</v>
      </c>
      <c r="V6604">
        <v>1</v>
      </c>
      <c r="W6604">
        <v>0</v>
      </c>
      <c r="X6604">
        <v>0</v>
      </c>
      <c r="Y6604">
        <v>0</v>
      </c>
      <c r="Z6604">
        <v>0</v>
      </c>
      <c r="AA6604" t="str">
        <f t="shared" si="311"/>
        <v/>
      </c>
      <c r="AB6604" t="s">
        <v>262</v>
      </c>
      <c r="AC6604">
        <v>1</v>
      </c>
      <c r="AD6604">
        <v>1</v>
      </c>
      <c r="AE6604">
        <v>1</v>
      </c>
      <c r="AF6604">
        <v>0</v>
      </c>
      <c r="AG6604">
        <v>0</v>
      </c>
      <c r="AH6604">
        <v>0</v>
      </c>
      <c r="AI6604">
        <v>0</v>
      </c>
    </row>
    <row r="6605" spans="1:35" x14ac:dyDescent="0.25">
      <c r="A6605" t="s">
        <v>4268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 t="str">
        <f t="shared" si="309"/>
        <v/>
      </c>
      <c r="J6605" t="s">
        <v>4268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 t="str">
        <f t="shared" si="310"/>
        <v/>
      </c>
      <c r="S6605" t="s">
        <v>4268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 t="str">
        <f t="shared" si="311"/>
        <v/>
      </c>
      <c r="AB6605" t="s">
        <v>4268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 x14ac:dyDescent="0.25">
      <c r="A6606" t="s">
        <v>3644</v>
      </c>
      <c r="B6606">
        <v>8</v>
      </c>
      <c r="C6606">
        <v>1</v>
      </c>
      <c r="D6606">
        <v>1</v>
      </c>
      <c r="E6606">
        <v>1</v>
      </c>
      <c r="F6606">
        <v>0</v>
      </c>
      <c r="G6606">
        <v>0</v>
      </c>
      <c r="H6606">
        <v>0</v>
      </c>
      <c r="I6606" t="str">
        <f t="shared" si="309"/>
        <v/>
      </c>
      <c r="J6606" t="s">
        <v>3644</v>
      </c>
      <c r="K6606">
        <v>8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 t="str">
        <f t="shared" si="310"/>
        <v/>
      </c>
      <c r="S6606" t="s">
        <v>3644</v>
      </c>
      <c r="T6606">
        <v>8</v>
      </c>
      <c r="U6606">
        <v>1</v>
      </c>
      <c r="V6606">
        <v>1</v>
      </c>
      <c r="W6606">
        <v>1</v>
      </c>
      <c r="X6606">
        <v>0</v>
      </c>
      <c r="Y6606">
        <v>0</v>
      </c>
      <c r="Z6606">
        <v>0</v>
      </c>
      <c r="AA6606" t="str">
        <f t="shared" si="311"/>
        <v/>
      </c>
      <c r="AB6606" t="s">
        <v>3644</v>
      </c>
      <c r="AC6606">
        <v>8</v>
      </c>
      <c r="AD6606">
        <v>1</v>
      </c>
      <c r="AE6606">
        <v>1</v>
      </c>
      <c r="AF6606">
        <v>1</v>
      </c>
      <c r="AG6606">
        <v>0</v>
      </c>
      <c r="AH6606">
        <v>0</v>
      </c>
      <c r="AI6606">
        <v>0</v>
      </c>
    </row>
    <row r="6607" spans="1:35" x14ac:dyDescent="0.25">
      <c r="A6607" t="s">
        <v>20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 t="str">
        <f t="shared" si="309"/>
        <v/>
      </c>
      <c r="J6607" t="s">
        <v>20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 t="str">
        <f t="shared" si="310"/>
        <v/>
      </c>
      <c r="S6607" t="s">
        <v>20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 t="str">
        <f t="shared" si="311"/>
        <v/>
      </c>
      <c r="AB6607" t="s">
        <v>20</v>
      </c>
      <c r="AC6607">
        <v>1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 x14ac:dyDescent="0.25">
      <c r="A6608" t="s">
        <v>6470</v>
      </c>
      <c r="B6608">
        <v>1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 t="str">
        <f t="shared" si="309"/>
        <v/>
      </c>
      <c r="J6608" t="s">
        <v>6470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 t="str">
        <f t="shared" si="310"/>
        <v/>
      </c>
      <c r="S6608" t="s">
        <v>6470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 t="str">
        <f t="shared" si="311"/>
        <v/>
      </c>
      <c r="AB6608" t="s">
        <v>6470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</row>
    <row r="6609" spans="1:35" x14ac:dyDescent="0.25">
      <c r="A6609" t="s">
        <v>2024</v>
      </c>
      <c r="B6609">
        <v>3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 t="str">
        <f t="shared" si="309"/>
        <v/>
      </c>
      <c r="J6609" t="s">
        <v>2024</v>
      </c>
      <c r="K6609">
        <v>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tr">
        <f t="shared" si="310"/>
        <v/>
      </c>
      <c r="S6609" t="s">
        <v>2024</v>
      </c>
      <c r="T6609">
        <v>3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 t="str">
        <f t="shared" si="311"/>
        <v/>
      </c>
      <c r="AB6609" t="s">
        <v>2024</v>
      </c>
      <c r="AC6609">
        <v>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 x14ac:dyDescent="0.25">
      <c r="A6610" t="s">
        <v>556</v>
      </c>
      <c r="B6610">
        <v>1</v>
      </c>
      <c r="C6610">
        <v>2</v>
      </c>
      <c r="D6610">
        <v>1</v>
      </c>
      <c r="E6610">
        <v>1</v>
      </c>
      <c r="F6610">
        <v>0</v>
      </c>
      <c r="G6610">
        <v>0</v>
      </c>
      <c r="H6610">
        <v>0</v>
      </c>
      <c r="I6610" t="str">
        <f t="shared" si="309"/>
        <v/>
      </c>
      <c r="J6610" t="s">
        <v>556</v>
      </c>
      <c r="K6610">
        <v>1</v>
      </c>
      <c r="L6610">
        <v>2</v>
      </c>
      <c r="M6610">
        <v>1</v>
      </c>
      <c r="N6610">
        <v>1</v>
      </c>
      <c r="O6610">
        <v>0</v>
      </c>
      <c r="P6610">
        <v>0</v>
      </c>
      <c r="Q6610">
        <v>0</v>
      </c>
      <c r="R6610" t="str">
        <f t="shared" si="310"/>
        <v/>
      </c>
      <c r="S6610" t="s">
        <v>556</v>
      </c>
      <c r="T6610">
        <v>1</v>
      </c>
      <c r="U6610">
        <v>2</v>
      </c>
      <c r="V6610">
        <v>1</v>
      </c>
      <c r="W6610">
        <v>1</v>
      </c>
      <c r="X6610">
        <v>0</v>
      </c>
      <c r="Y6610">
        <v>0</v>
      </c>
      <c r="Z6610">
        <v>0</v>
      </c>
      <c r="AA6610" t="str">
        <f t="shared" si="311"/>
        <v/>
      </c>
      <c r="AB6610" t="s">
        <v>556</v>
      </c>
      <c r="AC6610">
        <v>1</v>
      </c>
      <c r="AD6610">
        <v>2</v>
      </c>
      <c r="AE6610">
        <v>1</v>
      </c>
      <c r="AF6610">
        <v>1</v>
      </c>
      <c r="AG6610">
        <v>0</v>
      </c>
      <c r="AH6610">
        <v>0</v>
      </c>
      <c r="AI6610">
        <v>0</v>
      </c>
    </row>
    <row r="6611" spans="1:35" x14ac:dyDescent="0.25">
      <c r="A6611" t="s">
        <v>2144</v>
      </c>
      <c r="B6611">
        <v>3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 t="str">
        <f t="shared" si="309"/>
        <v/>
      </c>
      <c r="J6611" t="s">
        <v>2144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 t="str">
        <f t="shared" si="310"/>
        <v/>
      </c>
      <c r="S6611" t="s">
        <v>2144</v>
      </c>
      <c r="T6611">
        <v>3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 t="str">
        <f t="shared" si="311"/>
        <v/>
      </c>
      <c r="AB6611" t="s">
        <v>2144</v>
      </c>
      <c r="AC6611">
        <v>3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</row>
    <row r="6612" spans="1:35" x14ac:dyDescent="0.25">
      <c r="A6612" t="s">
        <v>3078</v>
      </c>
      <c r="B6612">
        <v>8</v>
      </c>
      <c r="C6612">
        <v>1</v>
      </c>
      <c r="D6612">
        <v>1</v>
      </c>
      <c r="E6612">
        <v>1</v>
      </c>
      <c r="F6612">
        <v>0</v>
      </c>
      <c r="G6612">
        <v>0</v>
      </c>
      <c r="H6612">
        <v>0</v>
      </c>
      <c r="I6612" t="str">
        <f t="shared" si="309"/>
        <v/>
      </c>
      <c r="J6612" t="s">
        <v>3078</v>
      </c>
      <c r="K6612">
        <v>8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 t="str">
        <f t="shared" si="310"/>
        <v/>
      </c>
      <c r="S6612" t="s">
        <v>3078</v>
      </c>
      <c r="T6612">
        <v>8</v>
      </c>
      <c r="U6612">
        <v>1</v>
      </c>
      <c r="V6612">
        <v>1</v>
      </c>
      <c r="W6612">
        <v>1</v>
      </c>
      <c r="X6612">
        <v>0</v>
      </c>
      <c r="Y6612">
        <v>0</v>
      </c>
      <c r="Z6612">
        <v>0</v>
      </c>
      <c r="AA6612" t="str">
        <f t="shared" si="311"/>
        <v/>
      </c>
      <c r="AB6612" t="s">
        <v>3078</v>
      </c>
      <c r="AC6612">
        <v>8</v>
      </c>
      <c r="AD6612">
        <v>1</v>
      </c>
      <c r="AE6612">
        <v>1</v>
      </c>
      <c r="AF6612">
        <v>1</v>
      </c>
      <c r="AG6612">
        <v>0</v>
      </c>
      <c r="AH6612">
        <v>0</v>
      </c>
      <c r="AI6612">
        <v>0</v>
      </c>
    </row>
    <row r="6613" spans="1:35" x14ac:dyDescent="0.25">
      <c r="A6613" t="s">
        <v>2433</v>
      </c>
      <c r="B6613">
        <v>2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 t="str">
        <f t="shared" si="309"/>
        <v/>
      </c>
      <c r="J6613" t="s">
        <v>2433</v>
      </c>
      <c r="K6613">
        <v>2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 t="str">
        <f t="shared" si="310"/>
        <v/>
      </c>
      <c r="S6613" t="s">
        <v>2433</v>
      </c>
      <c r="T6613">
        <v>2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 t="str">
        <f t="shared" si="311"/>
        <v/>
      </c>
      <c r="AB6613" t="s">
        <v>2433</v>
      </c>
      <c r="AC6613">
        <v>2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 x14ac:dyDescent="0.25">
      <c r="A6614" t="s">
        <v>2723</v>
      </c>
      <c r="B6614">
        <v>3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 t="str">
        <f t="shared" si="309"/>
        <v/>
      </c>
      <c r="J6614" t="s">
        <v>2723</v>
      </c>
      <c r="K6614">
        <v>3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 t="str">
        <f t="shared" si="310"/>
        <v/>
      </c>
      <c r="S6614" t="s">
        <v>2723</v>
      </c>
      <c r="T6614">
        <v>3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 t="str">
        <f t="shared" si="311"/>
        <v/>
      </c>
      <c r="AB6614" t="s">
        <v>2723</v>
      </c>
      <c r="AC6614">
        <v>3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 x14ac:dyDescent="0.25">
      <c r="A6615" t="s">
        <v>1328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 t="str">
        <f t="shared" si="309"/>
        <v/>
      </c>
      <c r="J6615" t="s">
        <v>1328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 t="str">
        <f t="shared" si="310"/>
        <v/>
      </c>
      <c r="S6615" t="s">
        <v>1328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 t="str">
        <f t="shared" si="311"/>
        <v/>
      </c>
      <c r="AB6615" t="s">
        <v>1328</v>
      </c>
      <c r="AC6615">
        <v>1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</row>
    <row r="6616" spans="1:35" x14ac:dyDescent="0.25">
      <c r="A6616" t="s">
        <v>4536</v>
      </c>
      <c r="B6616">
        <v>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 t="str">
        <f t="shared" si="309"/>
        <v/>
      </c>
      <c r="J6616" t="s">
        <v>4536</v>
      </c>
      <c r="K6616">
        <v>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 t="str">
        <f t="shared" si="310"/>
        <v/>
      </c>
      <c r="S6616" t="s">
        <v>4536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 t="str">
        <f t="shared" si="311"/>
        <v/>
      </c>
      <c r="AB6616" t="s">
        <v>4536</v>
      </c>
      <c r="AC6616">
        <v>2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 x14ac:dyDescent="0.25">
      <c r="A6617" t="s">
        <v>2880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 t="str">
        <f t="shared" si="309"/>
        <v/>
      </c>
      <c r="J6617" t="s">
        <v>2880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 t="str">
        <f t="shared" si="310"/>
        <v/>
      </c>
      <c r="S6617" t="s">
        <v>2880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 t="str">
        <f t="shared" si="311"/>
        <v/>
      </c>
      <c r="AB6617" t="s">
        <v>2880</v>
      </c>
      <c r="AC6617">
        <v>1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</row>
    <row r="6618" spans="1:35" x14ac:dyDescent="0.25">
      <c r="A6618" t="s">
        <v>4106</v>
      </c>
      <c r="B6618">
        <v>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 t="str">
        <f t="shared" si="309"/>
        <v/>
      </c>
      <c r="J6618" t="s">
        <v>4106</v>
      </c>
      <c r="K6618">
        <v>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 t="str">
        <f t="shared" si="310"/>
        <v/>
      </c>
      <c r="S6618" t="s">
        <v>4106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 t="str">
        <f t="shared" si="311"/>
        <v/>
      </c>
      <c r="AB6618" t="s">
        <v>4106</v>
      </c>
      <c r="AC6618">
        <v>2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</row>
    <row r="6619" spans="1:35" x14ac:dyDescent="0.25">
      <c r="A6619" t="s">
        <v>6677</v>
      </c>
      <c r="B6619">
        <v>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 t="str">
        <f t="shared" si="309"/>
        <v/>
      </c>
      <c r="J6619" t="s">
        <v>6677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 t="str">
        <f t="shared" si="310"/>
        <v/>
      </c>
      <c r="S6619" t="s">
        <v>6677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 t="str">
        <f t="shared" si="311"/>
        <v/>
      </c>
      <c r="AB6619" t="s">
        <v>6677</v>
      </c>
      <c r="AC6619">
        <v>1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</row>
    <row r="6620" spans="1:35" x14ac:dyDescent="0.25">
      <c r="A6620" t="s">
        <v>6908</v>
      </c>
      <c r="B6620">
        <v>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 t="str">
        <f t="shared" si="309"/>
        <v/>
      </c>
      <c r="J6620" t="s">
        <v>6908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 t="str">
        <f t="shared" si="310"/>
        <v/>
      </c>
      <c r="S6620" t="s">
        <v>6908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tr">
        <f t="shared" si="311"/>
        <v/>
      </c>
      <c r="AB6620" t="s">
        <v>6908</v>
      </c>
      <c r="AC6620">
        <v>2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 x14ac:dyDescent="0.25">
      <c r="A6621" t="s">
        <v>3224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 t="str">
        <f t="shared" si="309"/>
        <v/>
      </c>
      <c r="J6621" t="s">
        <v>3224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 t="str">
        <f t="shared" si="310"/>
        <v/>
      </c>
      <c r="S6621" t="s">
        <v>3224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 t="str">
        <f t="shared" si="311"/>
        <v/>
      </c>
      <c r="AB6621" t="s">
        <v>3224</v>
      </c>
      <c r="AC6621">
        <v>1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</row>
    <row r="6622" spans="1:35" x14ac:dyDescent="0.25">
      <c r="A6622" t="s">
        <v>44</v>
      </c>
      <c r="B6622">
        <v>18</v>
      </c>
      <c r="C6622">
        <v>2</v>
      </c>
      <c r="D6622">
        <v>2</v>
      </c>
      <c r="E6622">
        <v>0</v>
      </c>
      <c r="F6622">
        <v>0</v>
      </c>
      <c r="G6622">
        <v>0</v>
      </c>
      <c r="H6622">
        <v>0</v>
      </c>
      <c r="I6622" t="str">
        <f t="shared" si="309"/>
        <v/>
      </c>
      <c r="J6622" t="s">
        <v>44</v>
      </c>
      <c r="K6622">
        <v>18</v>
      </c>
      <c r="L6622">
        <v>2</v>
      </c>
      <c r="M6622">
        <v>2</v>
      </c>
      <c r="N6622">
        <v>0</v>
      </c>
      <c r="O6622">
        <v>0</v>
      </c>
      <c r="P6622">
        <v>0</v>
      </c>
      <c r="Q6622">
        <v>0</v>
      </c>
      <c r="R6622" t="str">
        <f t="shared" si="310"/>
        <v/>
      </c>
      <c r="S6622" t="s">
        <v>44</v>
      </c>
      <c r="T6622">
        <v>18</v>
      </c>
      <c r="U6622">
        <v>2</v>
      </c>
      <c r="V6622">
        <v>2</v>
      </c>
      <c r="W6622">
        <v>0</v>
      </c>
      <c r="X6622">
        <v>0</v>
      </c>
      <c r="Y6622">
        <v>0</v>
      </c>
      <c r="Z6622">
        <v>0</v>
      </c>
      <c r="AA6622" t="str">
        <f t="shared" si="311"/>
        <v/>
      </c>
      <c r="AB6622" t="s">
        <v>44</v>
      </c>
      <c r="AC6622">
        <v>18</v>
      </c>
      <c r="AD6622">
        <v>2</v>
      </c>
      <c r="AE6622">
        <v>2</v>
      </c>
      <c r="AF6622">
        <v>0</v>
      </c>
      <c r="AG6622">
        <v>0</v>
      </c>
      <c r="AH6622">
        <v>0</v>
      </c>
      <c r="AI6622">
        <v>0</v>
      </c>
    </row>
    <row r="6623" spans="1:35" x14ac:dyDescent="0.25">
      <c r="A6623" t="s">
        <v>1222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 t="str">
        <f t="shared" si="309"/>
        <v/>
      </c>
      <c r="J6623" t="s">
        <v>1222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tr">
        <f t="shared" si="310"/>
        <v/>
      </c>
      <c r="S6623" t="s">
        <v>1222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 t="str">
        <f t="shared" si="311"/>
        <v/>
      </c>
      <c r="AB6623" t="s">
        <v>1222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 x14ac:dyDescent="0.25">
      <c r="A6624" t="s">
        <v>3066</v>
      </c>
      <c r="B6624">
        <v>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 t="str">
        <f t="shared" si="309"/>
        <v/>
      </c>
      <c r="J6624" t="s">
        <v>3066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 t="str">
        <f t="shared" si="310"/>
        <v/>
      </c>
      <c r="S6624" t="s">
        <v>3066</v>
      </c>
      <c r="T6624">
        <v>3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 t="str">
        <f t="shared" si="311"/>
        <v/>
      </c>
      <c r="AB6624" t="s">
        <v>3066</v>
      </c>
      <c r="AC6624">
        <v>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 x14ac:dyDescent="0.25">
      <c r="A6625" t="s">
        <v>1111</v>
      </c>
      <c r="B6625">
        <v>1</v>
      </c>
      <c r="C6625">
        <v>1</v>
      </c>
      <c r="D6625">
        <v>1</v>
      </c>
      <c r="E6625">
        <v>0</v>
      </c>
      <c r="F6625">
        <v>0</v>
      </c>
      <c r="G6625">
        <v>0</v>
      </c>
      <c r="H6625">
        <v>0</v>
      </c>
      <c r="I6625" t="str">
        <f t="shared" si="309"/>
        <v/>
      </c>
      <c r="J6625" t="s">
        <v>1111</v>
      </c>
      <c r="K6625">
        <v>1</v>
      </c>
      <c r="L6625">
        <v>1</v>
      </c>
      <c r="M6625">
        <v>1</v>
      </c>
      <c r="N6625">
        <v>0</v>
      </c>
      <c r="O6625">
        <v>0</v>
      </c>
      <c r="P6625">
        <v>0</v>
      </c>
      <c r="Q6625">
        <v>0</v>
      </c>
      <c r="R6625" t="str">
        <f t="shared" si="310"/>
        <v/>
      </c>
      <c r="S6625" t="s">
        <v>1111</v>
      </c>
      <c r="T6625">
        <v>1</v>
      </c>
      <c r="U6625">
        <v>1</v>
      </c>
      <c r="V6625">
        <v>1</v>
      </c>
      <c r="W6625">
        <v>0</v>
      </c>
      <c r="X6625">
        <v>0</v>
      </c>
      <c r="Y6625">
        <v>0</v>
      </c>
      <c r="Z6625">
        <v>0</v>
      </c>
      <c r="AA6625" t="str">
        <f t="shared" si="311"/>
        <v/>
      </c>
      <c r="AB6625" t="s">
        <v>1111</v>
      </c>
      <c r="AC6625">
        <v>1</v>
      </c>
      <c r="AD6625">
        <v>1</v>
      </c>
      <c r="AE6625">
        <v>1</v>
      </c>
      <c r="AF6625">
        <v>0</v>
      </c>
      <c r="AG6625">
        <v>0</v>
      </c>
      <c r="AH6625">
        <v>0</v>
      </c>
      <c r="AI6625">
        <v>0</v>
      </c>
    </row>
    <row r="6626" spans="1:35" x14ac:dyDescent="0.25">
      <c r="A6626" t="s">
        <v>5464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 t="str">
        <f t="shared" si="309"/>
        <v/>
      </c>
      <c r="J6626" t="s">
        <v>5464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 t="str">
        <f t="shared" si="310"/>
        <v/>
      </c>
      <c r="S6626" t="s">
        <v>5464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 t="str">
        <f t="shared" si="311"/>
        <v/>
      </c>
      <c r="AB6626" t="s">
        <v>5464</v>
      </c>
      <c r="AC6626">
        <v>1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 x14ac:dyDescent="0.25">
      <c r="A6627" t="s">
        <v>2950</v>
      </c>
      <c r="B6627">
        <v>4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 t="str">
        <f t="shared" si="309"/>
        <v/>
      </c>
      <c r="J6627" t="s">
        <v>2950</v>
      </c>
      <c r="K6627">
        <v>4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 t="str">
        <f t="shared" si="310"/>
        <v/>
      </c>
      <c r="S6627" t="s">
        <v>2950</v>
      </c>
      <c r="T6627">
        <v>4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 t="str">
        <f t="shared" si="311"/>
        <v/>
      </c>
      <c r="AB6627" t="s">
        <v>2950</v>
      </c>
      <c r="AC6627">
        <v>4</v>
      </c>
      <c r="AD6627">
        <v>1</v>
      </c>
      <c r="AE6627">
        <v>0</v>
      </c>
      <c r="AF6627">
        <v>0</v>
      </c>
      <c r="AG6627">
        <v>0</v>
      </c>
      <c r="AH6627">
        <v>0</v>
      </c>
      <c r="AI6627">
        <v>0</v>
      </c>
    </row>
    <row r="6628" spans="1:35" x14ac:dyDescent="0.25">
      <c r="A6628" t="s">
        <v>1647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 t="str">
        <f t="shared" si="309"/>
        <v/>
      </c>
      <c r="J6628" t="s">
        <v>1647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 t="str">
        <f t="shared" si="310"/>
        <v/>
      </c>
      <c r="S6628" t="s">
        <v>1647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 t="str">
        <f t="shared" si="311"/>
        <v/>
      </c>
      <c r="AB6628" t="s">
        <v>1647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</row>
    <row r="6629" spans="1:35" x14ac:dyDescent="0.25">
      <c r="A6629" t="s">
        <v>3621</v>
      </c>
      <c r="B6629">
        <v>5</v>
      </c>
      <c r="C6629">
        <v>1</v>
      </c>
      <c r="D6629">
        <v>1</v>
      </c>
      <c r="E6629">
        <v>1</v>
      </c>
      <c r="F6629">
        <v>0</v>
      </c>
      <c r="G6629">
        <v>0</v>
      </c>
      <c r="H6629">
        <v>0</v>
      </c>
      <c r="I6629" t="str">
        <f t="shared" si="309"/>
        <v/>
      </c>
      <c r="J6629" t="s">
        <v>3621</v>
      </c>
      <c r="K6629">
        <v>5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 t="str">
        <f t="shared" si="310"/>
        <v/>
      </c>
      <c r="S6629" t="s">
        <v>3621</v>
      </c>
      <c r="T6629">
        <v>5</v>
      </c>
      <c r="U6629">
        <v>1</v>
      </c>
      <c r="V6629">
        <v>1</v>
      </c>
      <c r="W6629">
        <v>1</v>
      </c>
      <c r="X6629">
        <v>0</v>
      </c>
      <c r="Y6629">
        <v>0</v>
      </c>
      <c r="Z6629">
        <v>0</v>
      </c>
      <c r="AA6629" t="str">
        <f t="shared" si="311"/>
        <v/>
      </c>
      <c r="AB6629" t="s">
        <v>3621</v>
      </c>
      <c r="AC6629">
        <v>5</v>
      </c>
      <c r="AD6629">
        <v>1</v>
      </c>
      <c r="AE6629">
        <v>1</v>
      </c>
      <c r="AF6629">
        <v>1</v>
      </c>
      <c r="AG6629">
        <v>0</v>
      </c>
      <c r="AH6629">
        <v>0</v>
      </c>
      <c r="AI6629">
        <v>0</v>
      </c>
    </row>
    <row r="6630" spans="1:35" x14ac:dyDescent="0.25">
      <c r="A6630" t="s">
        <v>5121</v>
      </c>
      <c r="B6630">
        <v>3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 t="str">
        <f t="shared" si="309"/>
        <v/>
      </c>
      <c r="J6630" t="s">
        <v>5121</v>
      </c>
      <c r="K6630">
        <v>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 t="str">
        <f t="shared" si="310"/>
        <v/>
      </c>
      <c r="S6630" t="s">
        <v>5121</v>
      </c>
      <c r="T6630">
        <v>3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 t="str">
        <f t="shared" si="311"/>
        <v/>
      </c>
      <c r="AB6630" t="s">
        <v>5121</v>
      </c>
      <c r="AC6630">
        <v>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</row>
    <row r="6631" spans="1:35" x14ac:dyDescent="0.25">
      <c r="A6631" t="s">
        <v>6009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 t="str">
        <f t="shared" si="309"/>
        <v/>
      </c>
      <c r="J6631" t="s">
        <v>6009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 t="str">
        <f t="shared" si="310"/>
        <v/>
      </c>
      <c r="S6631" t="s">
        <v>6009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 t="str">
        <f t="shared" si="311"/>
        <v/>
      </c>
      <c r="AB6631" t="s">
        <v>6009</v>
      </c>
      <c r="AC6631">
        <v>1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</row>
    <row r="6632" spans="1:35" x14ac:dyDescent="0.25">
      <c r="A6632" t="s">
        <v>295</v>
      </c>
      <c r="B6632">
        <v>1</v>
      </c>
      <c r="C6632">
        <v>1</v>
      </c>
      <c r="D6632">
        <v>1</v>
      </c>
      <c r="E6632">
        <v>0</v>
      </c>
      <c r="F6632">
        <v>0</v>
      </c>
      <c r="G6632">
        <v>0</v>
      </c>
      <c r="H6632">
        <v>0</v>
      </c>
      <c r="I6632" t="str">
        <f t="shared" si="309"/>
        <v/>
      </c>
      <c r="J6632" t="s">
        <v>295</v>
      </c>
      <c r="K6632">
        <v>1</v>
      </c>
      <c r="L6632">
        <v>1</v>
      </c>
      <c r="M6632">
        <v>1</v>
      </c>
      <c r="N6632">
        <v>0</v>
      </c>
      <c r="O6632">
        <v>0</v>
      </c>
      <c r="P6632">
        <v>0</v>
      </c>
      <c r="Q6632">
        <v>0</v>
      </c>
      <c r="R6632" t="str">
        <f t="shared" si="310"/>
        <v/>
      </c>
      <c r="S6632" t="s">
        <v>295</v>
      </c>
      <c r="T6632">
        <v>1</v>
      </c>
      <c r="U6632">
        <v>1</v>
      </c>
      <c r="V6632">
        <v>1</v>
      </c>
      <c r="W6632">
        <v>0</v>
      </c>
      <c r="X6632">
        <v>0</v>
      </c>
      <c r="Y6632">
        <v>0</v>
      </c>
      <c r="Z6632">
        <v>0</v>
      </c>
      <c r="AA6632" t="str">
        <f t="shared" si="311"/>
        <v/>
      </c>
      <c r="AB6632" t="s">
        <v>295</v>
      </c>
      <c r="AC6632">
        <v>1</v>
      </c>
      <c r="AD6632">
        <v>1</v>
      </c>
      <c r="AE6632">
        <v>1</v>
      </c>
      <c r="AF6632">
        <v>0</v>
      </c>
      <c r="AG6632">
        <v>0</v>
      </c>
      <c r="AH6632">
        <v>0</v>
      </c>
      <c r="AI6632">
        <v>0</v>
      </c>
    </row>
    <row r="6633" spans="1:35" x14ac:dyDescent="0.25">
      <c r="A6633" t="s">
        <v>863</v>
      </c>
      <c r="B6633">
        <v>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 t="str">
        <f t="shared" si="309"/>
        <v/>
      </c>
      <c r="J6633" t="s">
        <v>863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t="str">
        <f t="shared" si="310"/>
        <v/>
      </c>
      <c r="S6633" t="s">
        <v>863</v>
      </c>
      <c r="T6633">
        <v>2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 t="str">
        <f t="shared" si="311"/>
        <v/>
      </c>
      <c r="AB6633" t="s">
        <v>863</v>
      </c>
      <c r="AC6633">
        <v>2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</row>
    <row r="6634" spans="1:35" x14ac:dyDescent="0.25">
      <c r="A6634" t="s">
        <v>6293</v>
      </c>
      <c r="B6634">
        <v>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 t="str">
        <f t="shared" si="309"/>
        <v/>
      </c>
      <c r="J6634" t="s">
        <v>6293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 t="str">
        <f t="shared" si="310"/>
        <v/>
      </c>
      <c r="S6634" t="s">
        <v>6293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 t="str">
        <f t="shared" si="311"/>
        <v/>
      </c>
      <c r="AB6634" t="s">
        <v>6293</v>
      </c>
      <c r="AC6634">
        <v>2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</row>
    <row r="6635" spans="1:35" x14ac:dyDescent="0.25">
      <c r="A6635" t="s">
        <v>1217</v>
      </c>
      <c r="B6635">
        <v>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 t="str">
        <f t="shared" si="309"/>
        <v/>
      </c>
      <c r="J6635" t="s">
        <v>1217</v>
      </c>
      <c r="K6635">
        <v>2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 t="str">
        <f t="shared" si="310"/>
        <v/>
      </c>
      <c r="S6635" t="s">
        <v>1217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 t="str">
        <f t="shared" si="311"/>
        <v/>
      </c>
      <c r="AB6635" t="s">
        <v>1217</v>
      </c>
      <c r="AC6635">
        <v>2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</row>
    <row r="6636" spans="1:35" x14ac:dyDescent="0.25">
      <c r="A6636" t="s">
        <v>5141</v>
      </c>
      <c r="B6636">
        <v>2</v>
      </c>
      <c r="C6636">
        <v>0</v>
      </c>
      <c r="D6636">
        <v>1</v>
      </c>
      <c r="E6636">
        <v>0</v>
      </c>
      <c r="F6636">
        <v>0</v>
      </c>
      <c r="G6636">
        <v>0</v>
      </c>
      <c r="H6636">
        <v>0</v>
      </c>
      <c r="I6636" t="str">
        <f t="shared" si="309"/>
        <v/>
      </c>
      <c r="J6636" t="s">
        <v>5141</v>
      </c>
      <c r="K6636">
        <v>2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 t="str">
        <f t="shared" si="310"/>
        <v/>
      </c>
      <c r="S6636" t="s">
        <v>5141</v>
      </c>
      <c r="T6636">
        <v>2</v>
      </c>
      <c r="U6636">
        <v>0</v>
      </c>
      <c r="V6636">
        <v>1</v>
      </c>
      <c r="W6636">
        <v>0</v>
      </c>
      <c r="X6636">
        <v>0</v>
      </c>
      <c r="Y6636">
        <v>0</v>
      </c>
      <c r="Z6636">
        <v>0</v>
      </c>
      <c r="AA6636" t="str">
        <f t="shared" si="311"/>
        <v/>
      </c>
      <c r="AB6636" t="s">
        <v>5141</v>
      </c>
      <c r="AC6636">
        <v>2</v>
      </c>
      <c r="AD6636">
        <v>0</v>
      </c>
      <c r="AE6636">
        <v>1</v>
      </c>
      <c r="AF6636">
        <v>0</v>
      </c>
      <c r="AG6636">
        <v>0</v>
      </c>
      <c r="AH6636">
        <v>0</v>
      </c>
      <c r="AI6636">
        <v>0</v>
      </c>
    </row>
    <row r="6637" spans="1:35" x14ac:dyDescent="0.25">
      <c r="A6637" t="s">
        <v>6648</v>
      </c>
      <c r="B6637">
        <v>5</v>
      </c>
      <c r="C6637">
        <v>5</v>
      </c>
      <c r="D6637">
        <v>0</v>
      </c>
      <c r="E6637">
        <v>0</v>
      </c>
      <c r="F6637">
        <v>0</v>
      </c>
      <c r="G6637">
        <v>0</v>
      </c>
      <c r="H6637">
        <v>0</v>
      </c>
      <c r="I6637" t="str">
        <f t="shared" si="309"/>
        <v/>
      </c>
      <c r="J6637" t="s">
        <v>6648</v>
      </c>
      <c r="K6637">
        <v>5</v>
      </c>
      <c r="L6637">
        <v>5</v>
      </c>
      <c r="M6637">
        <v>0</v>
      </c>
      <c r="N6637">
        <v>0</v>
      </c>
      <c r="O6637">
        <v>0</v>
      </c>
      <c r="P6637">
        <v>0</v>
      </c>
      <c r="Q6637">
        <v>0</v>
      </c>
      <c r="R6637" t="str">
        <f t="shared" si="310"/>
        <v/>
      </c>
      <c r="S6637" t="s">
        <v>6648</v>
      </c>
      <c r="T6637">
        <v>5</v>
      </c>
      <c r="U6637">
        <v>5</v>
      </c>
      <c r="V6637">
        <v>0</v>
      </c>
      <c r="W6637">
        <v>0</v>
      </c>
      <c r="X6637">
        <v>0</v>
      </c>
      <c r="Y6637">
        <v>0</v>
      </c>
      <c r="Z6637">
        <v>0</v>
      </c>
      <c r="AA6637" t="str">
        <f t="shared" si="311"/>
        <v/>
      </c>
      <c r="AB6637" t="s">
        <v>6648</v>
      </c>
      <c r="AC6637">
        <v>5</v>
      </c>
      <c r="AD6637">
        <v>5</v>
      </c>
      <c r="AE6637">
        <v>0</v>
      </c>
      <c r="AF6637">
        <v>0</v>
      </c>
      <c r="AG6637">
        <v>0</v>
      </c>
      <c r="AH6637">
        <v>0</v>
      </c>
      <c r="AI6637">
        <v>0</v>
      </c>
    </row>
    <row r="6638" spans="1:35" x14ac:dyDescent="0.25">
      <c r="A6638" t="s">
        <v>67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 t="str">
        <f t="shared" si="309"/>
        <v/>
      </c>
      <c r="J6638" t="s">
        <v>67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t="str">
        <f t="shared" si="310"/>
        <v/>
      </c>
      <c r="S6638" t="s">
        <v>67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 t="str">
        <f t="shared" si="311"/>
        <v/>
      </c>
      <c r="AB6638" t="s">
        <v>67</v>
      </c>
      <c r="AC6638">
        <v>1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</row>
    <row r="6639" spans="1:35" x14ac:dyDescent="0.25">
      <c r="A6639" t="s">
        <v>5983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 t="str">
        <f t="shared" si="309"/>
        <v/>
      </c>
      <c r="J6639" t="s">
        <v>5983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 t="str">
        <f t="shared" si="310"/>
        <v/>
      </c>
      <c r="S6639" t="s">
        <v>5983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 t="str">
        <f t="shared" si="311"/>
        <v/>
      </c>
      <c r="AB6639" t="s">
        <v>5983</v>
      </c>
      <c r="AC6639">
        <v>1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 x14ac:dyDescent="0.25">
      <c r="A6640" t="s">
        <v>3824</v>
      </c>
      <c r="B6640">
        <v>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 t="str">
        <f t="shared" si="309"/>
        <v/>
      </c>
      <c r="J6640" t="s">
        <v>3824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 t="str">
        <f t="shared" si="310"/>
        <v/>
      </c>
      <c r="S6640" t="s">
        <v>3824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 t="str">
        <f t="shared" si="311"/>
        <v/>
      </c>
      <c r="AB6640" t="s">
        <v>3824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 x14ac:dyDescent="0.25">
      <c r="A6641" t="s">
        <v>6298</v>
      </c>
      <c r="B6641">
        <v>5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 t="str">
        <f t="shared" si="309"/>
        <v/>
      </c>
      <c r="J6641" t="s">
        <v>6298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 t="str">
        <f t="shared" si="310"/>
        <v/>
      </c>
      <c r="S6641" t="s">
        <v>6298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 t="str">
        <f t="shared" si="311"/>
        <v/>
      </c>
      <c r="AB6641" t="s">
        <v>6298</v>
      </c>
      <c r="AC6641">
        <v>5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 x14ac:dyDescent="0.25">
      <c r="A6642" t="s">
        <v>10</v>
      </c>
      <c r="B6642">
        <v>5</v>
      </c>
      <c r="C6642">
        <v>1</v>
      </c>
      <c r="D6642">
        <v>1</v>
      </c>
      <c r="E6642">
        <v>0</v>
      </c>
      <c r="F6642">
        <v>0</v>
      </c>
      <c r="G6642">
        <v>0</v>
      </c>
      <c r="H6642">
        <v>0</v>
      </c>
      <c r="I6642" t="str">
        <f t="shared" si="309"/>
        <v/>
      </c>
      <c r="J6642" t="s">
        <v>10</v>
      </c>
      <c r="K6642">
        <v>5</v>
      </c>
      <c r="L6642">
        <v>1</v>
      </c>
      <c r="M6642">
        <v>1</v>
      </c>
      <c r="N6642">
        <v>0</v>
      </c>
      <c r="O6642">
        <v>0</v>
      </c>
      <c r="P6642">
        <v>0</v>
      </c>
      <c r="Q6642">
        <v>0</v>
      </c>
      <c r="R6642" t="str">
        <f t="shared" si="310"/>
        <v/>
      </c>
      <c r="S6642" t="s">
        <v>10</v>
      </c>
      <c r="T6642">
        <v>5</v>
      </c>
      <c r="U6642">
        <v>1</v>
      </c>
      <c r="V6642">
        <v>1</v>
      </c>
      <c r="W6642">
        <v>0</v>
      </c>
      <c r="X6642">
        <v>0</v>
      </c>
      <c r="Y6642">
        <v>0</v>
      </c>
      <c r="Z6642">
        <v>0</v>
      </c>
      <c r="AA6642" t="str">
        <f t="shared" si="311"/>
        <v/>
      </c>
      <c r="AB6642" t="s">
        <v>10</v>
      </c>
      <c r="AC6642">
        <v>5</v>
      </c>
      <c r="AD6642">
        <v>1</v>
      </c>
      <c r="AE6642">
        <v>1</v>
      </c>
      <c r="AF6642">
        <v>0</v>
      </c>
      <c r="AG6642">
        <v>0</v>
      </c>
      <c r="AH6642">
        <v>0</v>
      </c>
      <c r="AI6642">
        <v>0</v>
      </c>
    </row>
    <row r="6643" spans="1:35" x14ac:dyDescent="0.25">
      <c r="A6643" t="s">
        <v>4764</v>
      </c>
      <c r="B6643">
        <v>4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0</v>
      </c>
      <c r="I6643" t="str">
        <f t="shared" si="309"/>
        <v/>
      </c>
      <c r="J6643" t="s">
        <v>4764</v>
      </c>
      <c r="K6643">
        <v>4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 t="str">
        <f t="shared" si="310"/>
        <v/>
      </c>
      <c r="S6643" t="s">
        <v>4764</v>
      </c>
      <c r="T6643">
        <v>4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0</v>
      </c>
      <c r="AA6643" t="str">
        <f t="shared" si="311"/>
        <v/>
      </c>
      <c r="AB6643" t="s">
        <v>4764</v>
      </c>
      <c r="AC6643">
        <v>4</v>
      </c>
      <c r="AD6643">
        <v>0</v>
      </c>
      <c r="AE6643">
        <v>0</v>
      </c>
      <c r="AF6643">
        <v>1</v>
      </c>
      <c r="AG6643">
        <v>0</v>
      </c>
      <c r="AH6643">
        <v>0</v>
      </c>
      <c r="AI6643">
        <v>0</v>
      </c>
    </row>
    <row r="6644" spans="1:35" x14ac:dyDescent="0.25">
      <c r="A6644" t="s">
        <v>600</v>
      </c>
      <c r="B6644">
        <v>0</v>
      </c>
      <c r="C6644">
        <v>8</v>
      </c>
      <c r="D6644">
        <v>0</v>
      </c>
      <c r="E6644">
        <v>0</v>
      </c>
      <c r="F6644">
        <v>0</v>
      </c>
      <c r="G6644">
        <v>0</v>
      </c>
      <c r="H6644">
        <v>0</v>
      </c>
      <c r="I6644" t="str">
        <f t="shared" si="309"/>
        <v/>
      </c>
      <c r="J6644" t="s">
        <v>600</v>
      </c>
      <c r="K6644">
        <v>0</v>
      </c>
      <c r="L6644">
        <v>8</v>
      </c>
      <c r="M6644">
        <v>0</v>
      </c>
      <c r="N6644">
        <v>0</v>
      </c>
      <c r="O6644">
        <v>0</v>
      </c>
      <c r="P6644">
        <v>0</v>
      </c>
      <c r="Q6644">
        <v>0</v>
      </c>
      <c r="R6644" t="str">
        <f t="shared" si="310"/>
        <v/>
      </c>
      <c r="S6644" t="s">
        <v>600</v>
      </c>
      <c r="T6644">
        <v>0</v>
      </c>
      <c r="U6644">
        <v>8</v>
      </c>
      <c r="V6644">
        <v>0</v>
      </c>
      <c r="W6644">
        <v>0</v>
      </c>
      <c r="X6644">
        <v>0</v>
      </c>
      <c r="Y6644">
        <v>0</v>
      </c>
      <c r="Z6644">
        <v>0</v>
      </c>
      <c r="AA6644" t="str">
        <f t="shared" si="311"/>
        <v/>
      </c>
      <c r="AB6644" t="s">
        <v>600</v>
      </c>
      <c r="AC6644">
        <v>0</v>
      </c>
      <c r="AD6644">
        <v>8</v>
      </c>
      <c r="AE6644">
        <v>0</v>
      </c>
      <c r="AF6644">
        <v>0</v>
      </c>
      <c r="AG6644">
        <v>0</v>
      </c>
      <c r="AH6644">
        <v>0</v>
      </c>
      <c r="AI6644">
        <v>0</v>
      </c>
    </row>
    <row r="6645" spans="1:35" x14ac:dyDescent="0.25">
      <c r="A6645" t="s">
        <v>4250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 t="str">
        <f t="shared" si="309"/>
        <v/>
      </c>
      <c r="J6645" t="s">
        <v>4250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t="str">
        <f t="shared" si="310"/>
        <v/>
      </c>
      <c r="S6645" t="s">
        <v>4250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 t="str">
        <f t="shared" si="311"/>
        <v/>
      </c>
      <c r="AB6645" t="s">
        <v>4250</v>
      </c>
      <c r="AC6645">
        <v>1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 x14ac:dyDescent="0.25">
      <c r="A6646" t="s">
        <v>1049</v>
      </c>
      <c r="B6646">
        <v>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 t="str">
        <f t="shared" si="309"/>
        <v/>
      </c>
      <c r="J6646" t="s">
        <v>1049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 t="str">
        <f t="shared" si="310"/>
        <v/>
      </c>
      <c r="S6646" t="s">
        <v>1049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 t="str">
        <f t="shared" si="311"/>
        <v/>
      </c>
      <c r="AB6646" t="s">
        <v>1049</v>
      </c>
      <c r="AC6646">
        <v>5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 x14ac:dyDescent="0.25">
      <c r="A6647" t="s">
        <v>1402</v>
      </c>
      <c r="B6647">
        <v>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 t="str">
        <f t="shared" si="309"/>
        <v/>
      </c>
      <c r="J6647" t="s">
        <v>1402</v>
      </c>
      <c r="K6647">
        <v>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 t="str">
        <f t="shared" si="310"/>
        <v/>
      </c>
      <c r="S6647" t="s">
        <v>1402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 t="str">
        <f t="shared" si="311"/>
        <v/>
      </c>
      <c r="AB6647" t="s">
        <v>1402</v>
      </c>
      <c r="AC6647">
        <v>2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</row>
    <row r="6648" spans="1:35" x14ac:dyDescent="0.25">
      <c r="A6648" t="s">
        <v>775</v>
      </c>
      <c r="B6648">
        <v>1</v>
      </c>
      <c r="C6648">
        <v>2</v>
      </c>
      <c r="D6648">
        <v>0</v>
      </c>
      <c r="E6648">
        <v>0</v>
      </c>
      <c r="F6648">
        <v>0</v>
      </c>
      <c r="G6648">
        <v>0</v>
      </c>
      <c r="H6648">
        <v>0</v>
      </c>
      <c r="I6648" t="str">
        <f t="shared" si="309"/>
        <v/>
      </c>
      <c r="J6648" t="s">
        <v>775</v>
      </c>
      <c r="K6648">
        <v>1</v>
      </c>
      <c r="L6648">
        <v>2</v>
      </c>
      <c r="M6648">
        <v>0</v>
      </c>
      <c r="N6648">
        <v>0</v>
      </c>
      <c r="O6648">
        <v>0</v>
      </c>
      <c r="P6648">
        <v>0</v>
      </c>
      <c r="Q6648">
        <v>0</v>
      </c>
      <c r="R6648" t="str">
        <f t="shared" si="310"/>
        <v/>
      </c>
      <c r="S6648" t="s">
        <v>775</v>
      </c>
      <c r="T6648">
        <v>1</v>
      </c>
      <c r="U6648">
        <v>2</v>
      </c>
      <c r="V6648">
        <v>0</v>
      </c>
      <c r="W6648">
        <v>0</v>
      </c>
      <c r="X6648">
        <v>0</v>
      </c>
      <c r="Y6648">
        <v>0</v>
      </c>
      <c r="Z6648">
        <v>0</v>
      </c>
      <c r="AA6648" t="str">
        <f t="shared" si="311"/>
        <v/>
      </c>
      <c r="AB6648" t="s">
        <v>775</v>
      </c>
      <c r="AC6648">
        <v>1</v>
      </c>
      <c r="AD6648">
        <v>2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 x14ac:dyDescent="0.25">
      <c r="A6649" t="s">
        <v>3196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 t="str">
        <f t="shared" si="309"/>
        <v/>
      </c>
      <c r="J6649" t="s">
        <v>3196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 t="str">
        <f t="shared" si="310"/>
        <v/>
      </c>
      <c r="S6649" t="s">
        <v>3196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 t="str">
        <f t="shared" si="311"/>
        <v/>
      </c>
      <c r="AB6649" t="s">
        <v>3196</v>
      </c>
      <c r="AC6649">
        <v>1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 x14ac:dyDescent="0.25">
      <c r="A6650" t="s">
        <v>3237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 t="str">
        <f t="shared" si="309"/>
        <v/>
      </c>
      <c r="J6650" t="s">
        <v>3237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 t="str">
        <f t="shared" si="310"/>
        <v/>
      </c>
      <c r="S6650" t="s">
        <v>3237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 t="str">
        <f t="shared" si="311"/>
        <v/>
      </c>
      <c r="AB6650" t="s">
        <v>3237</v>
      </c>
      <c r="AC6650">
        <v>1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 x14ac:dyDescent="0.25">
      <c r="A6651" t="s">
        <v>3169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  <c r="I6651" t="str">
        <f t="shared" si="309"/>
        <v/>
      </c>
      <c r="J6651" t="s">
        <v>3169</v>
      </c>
      <c r="K6651">
        <v>1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 t="str">
        <f t="shared" si="310"/>
        <v/>
      </c>
      <c r="S6651" t="s">
        <v>3169</v>
      </c>
      <c r="T6651">
        <v>1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tr">
        <f t="shared" si="311"/>
        <v/>
      </c>
      <c r="AB6651" t="s">
        <v>3169</v>
      </c>
      <c r="AC6651">
        <v>1</v>
      </c>
      <c r="AD6651">
        <v>1</v>
      </c>
      <c r="AE6651">
        <v>0</v>
      </c>
      <c r="AF6651">
        <v>0</v>
      </c>
      <c r="AG6651">
        <v>0</v>
      </c>
      <c r="AH6651">
        <v>0</v>
      </c>
      <c r="AI6651">
        <v>0</v>
      </c>
    </row>
    <row r="6652" spans="1:35" x14ac:dyDescent="0.25">
      <c r="A6652" t="s">
        <v>2439</v>
      </c>
      <c r="B6652">
        <v>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 t="str">
        <f t="shared" si="309"/>
        <v/>
      </c>
      <c r="J6652" t="s">
        <v>2439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 t="str">
        <f t="shared" si="310"/>
        <v/>
      </c>
      <c r="S6652" t="s">
        <v>2439</v>
      </c>
      <c r="T6652">
        <v>3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tr">
        <f t="shared" si="311"/>
        <v/>
      </c>
      <c r="AB6652" t="s">
        <v>2439</v>
      </c>
      <c r="AC6652">
        <v>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</row>
    <row r="6653" spans="1:35" x14ac:dyDescent="0.25">
      <c r="A6653" t="s">
        <v>2093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 t="str">
        <f t="shared" si="309"/>
        <v/>
      </c>
      <c r="J6653" t="s">
        <v>2093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 t="str">
        <f t="shared" si="310"/>
        <v/>
      </c>
      <c r="S6653" t="s">
        <v>2093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 t="str">
        <f t="shared" si="311"/>
        <v/>
      </c>
      <c r="AB6653" t="s">
        <v>2093</v>
      </c>
      <c r="AC6653">
        <v>1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</row>
    <row r="6654" spans="1:35" x14ac:dyDescent="0.25">
      <c r="A6654" t="s">
        <v>1886</v>
      </c>
      <c r="B6654">
        <v>6</v>
      </c>
      <c r="C6654">
        <v>1</v>
      </c>
      <c r="D6654">
        <v>1</v>
      </c>
      <c r="E6654">
        <v>1</v>
      </c>
      <c r="F6654">
        <v>0</v>
      </c>
      <c r="G6654">
        <v>0</v>
      </c>
      <c r="H6654">
        <v>0</v>
      </c>
      <c r="I6654" t="str">
        <f t="shared" si="309"/>
        <v/>
      </c>
      <c r="J6654" t="s">
        <v>1886</v>
      </c>
      <c r="K6654">
        <v>6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 t="str">
        <f t="shared" si="310"/>
        <v/>
      </c>
      <c r="S6654" t="s">
        <v>1886</v>
      </c>
      <c r="T6654">
        <v>6</v>
      </c>
      <c r="U6654">
        <v>1</v>
      </c>
      <c r="V6654">
        <v>1</v>
      </c>
      <c r="W6654">
        <v>1</v>
      </c>
      <c r="X6654">
        <v>0</v>
      </c>
      <c r="Y6654">
        <v>0</v>
      </c>
      <c r="Z6654">
        <v>0</v>
      </c>
      <c r="AA6654" t="str">
        <f t="shared" si="311"/>
        <v/>
      </c>
      <c r="AB6654" t="s">
        <v>1886</v>
      </c>
      <c r="AC6654">
        <v>6</v>
      </c>
      <c r="AD6654">
        <v>1</v>
      </c>
      <c r="AE6654">
        <v>1</v>
      </c>
      <c r="AF6654">
        <v>1</v>
      </c>
      <c r="AG6654">
        <v>0</v>
      </c>
      <c r="AH6654">
        <v>0</v>
      </c>
      <c r="AI6654">
        <v>0</v>
      </c>
    </row>
    <row r="6655" spans="1:35" x14ac:dyDescent="0.25">
      <c r="A6655" t="s">
        <v>4933</v>
      </c>
      <c r="B6655">
        <v>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 t="str">
        <f t="shared" si="309"/>
        <v/>
      </c>
      <c r="J6655" t="s">
        <v>4933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 t="str">
        <f t="shared" si="310"/>
        <v/>
      </c>
      <c r="S6655" t="s">
        <v>4933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 t="str">
        <f t="shared" si="311"/>
        <v/>
      </c>
      <c r="AB6655" t="s">
        <v>4933</v>
      </c>
      <c r="AC6655">
        <v>1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</row>
    <row r="6656" spans="1:35" x14ac:dyDescent="0.25">
      <c r="A6656" t="s">
        <v>3632</v>
      </c>
      <c r="B6656">
        <v>6</v>
      </c>
      <c r="C6656">
        <v>2</v>
      </c>
      <c r="D6656">
        <v>1</v>
      </c>
      <c r="E6656">
        <v>0</v>
      </c>
      <c r="F6656">
        <v>0</v>
      </c>
      <c r="G6656">
        <v>0</v>
      </c>
      <c r="H6656">
        <v>0</v>
      </c>
      <c r="I6656" t="str">
        <f t="shared" si="309"/>
        <v/>
      </c>
      <c r="J6656" t="s">
        <v>3632</v>
      </c>
      <c r="K6656">
        <v>6</v>
      </c>
      <c r="L6656">
        <v>2</v>
      </c>
      <c r="M6656">
        <v>1</v>
      </c>
      <c r="N6656">
        <v>0</v>
      </c>
      <c r="O6656">
        <v>0</v>
      </c>
      <c r="P6656">
        <v>0</v>
      </c>
      <c r="Q6656">
        <v>0</v>
      </c>
      <c r="R6656" t="str">
        <f t="shared" si="310"/>
        <v/>
      </c>
      <c r="S6656" t="s">
        <v>3632</v>
      </c>
      <c r="T6656">
        <v>6</v>
      </c>
      <c r="U6656">
        <v>2</v>
      </c>
      <c r="V6656">
        <v>1</v>
      </c>
      <c r="W6656">
        <v>0</v>
      </c>
      <c r="X6656">
        <v>0</v>
      </c>
      <c r="Y6656">
        <v>0</v>
      </c>
      <c r="Z6656">
        <v>0</v>
      </c>
      <c r="AA6656" t="str">
        <f t="shared" si="311"/>
        <v/>
      </c>
      <c r="AB6656" t="s">
        <v>3632</v>
      </c>
      <c r="AC6656">
        <v>6</v>
      </c>
      <c r="AD6656">
        <v>2</v>
      </c>
      <c r="AE6656">
        <v>1</v>
      </c>
      <c r="AF6656">
        <v>0</v>
      </c>
      <c r="AG6656">
        <v>0</v>
      </c>
      <c r="AH6656">
        <v>0</v>
      </c>
      <c r="AI6656">
        <v>0</v>
      </c>
    </row>
    <row r="6657" spans="1:35" x14ac:dyDescent="0.25">
      <c r="A6657" t="s">
        <v>706</v>
      </c>
      <c r="B6657">
        <v>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 t="str">
        <f t="shared" si="309"/>
        <v/>
      </c>
      <c r="J6657" t="s">
        <v>706</v>
      </c>
      <c r="K6657">
        <v>2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 t="str">
        <f t="shared" si="310"/>
        <v/>
      </c>
      <c r="S6657" t="s">
        <v>706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tr">
        <f t="shared" si="311"/>
        <v/>
      </c>
      <c r="AB6657" t="s">
        <v>706</v>
      </c>
      <c r="AC6657">
        <v>2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</row>
    <row r="6658" spans="1:35" x14ac:dyDescent="0.25">
      <c r="A6658" t="s">
        <v>82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 t="str">
        <f t="shared" si="309"/>
        <v/>
      </c>
      <c r="J6658" t="s">
        <v>82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 t="str">
        <f t="shared" si="310"/>
        <v/>
      </c>
      <c r="S6658" t="s">
        <v>82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 t="str">
        <f t="shared" si="311"/>
        <v/>
      </c>
      <c r="AB6658" t="s">
        <v>82</v>
      </c>
      <c r="AC6658">
        <v>1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</row>
    <row r="6659" spans="1:35" x14ac:dyDescent="0.25">
      <c r="A6659" t="s">
        <v>6657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 t="str">
        <f t="shared" si="309"/>
        <v/>
      </c>
      <c r="J6659" t="s">
        <v>6657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 t="str">
        <f t="shared" si="310"/>
        <v/>
      </c>
      <c r="S6659" t="s">
        <v>6657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 t="str">
        <f t="shared" si="311"/>
        <v/>
      </c>
      <c r="AB6659" t="s">
        <v>6657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</row>
    <row r="6660" spans="1:35" x14ac:dyDescent="0.25">
      <c r="A6660" t="s">
        <v>3980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 t="str">
        <f t="shared" ref="I6660:I6723" si="312">IF(AND(A6660=J6660,B6660=K6660,C6660=L6660,D6660=M6660,E6660=N6660,F6660=O6660,G6660=P6660,H6660=Q6660),"","mismatch")</f>
        <v/>
      </c>
      <c r="J6660" t="s">
        <v>3980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 t="str">
        <f t="shared" ref="R6660:R6723" si="313">IF(AND(J6660=S6660,K6660=T6660,L6660=U6660,M6660=V6660,N6660=W6660,O6660=X6660,P6660=Y6660,Q6660=Z6660),"","mismatch")</f>
        <v/>
      </c>
      <c r="S6660" t="s">
        <v>3980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 t="str">
        <f t="shared" ref="AA6660:AA6723" si="314">IF(AND(S6660=AB6660,T6660=AC6660,U6660=AD6660,V6660=AE6660,W6660=AF6660,X6660=AG6660,Y6660=AH6660,Z6660=AI6660),"","mismatch")</f>
        <v/>
      </c>
      <c r="AB6660" t="s">
        <v>3980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</row>
    <row r="6661" spans="1:35" x14ac:dyDescent="0.25">
      <c r="A6661" t="s">
        <v>1168</v>
      </c>
      <c r="B6661">
        <v>3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 t="str">
        <f t="shared" si="312"/>
        <v/>
      </c>
      <c r="J6661" t="s">
        <v>1168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 t="str">
        <f t="shared" si="313"/>
        <v/>
      </c>
      <c r="S6661" t="s">
        <v>1168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 t="str">
        <f t="shared" si="314"/>
        <v/>
      </c>
      <c r="AB6661" t="s">
        <v>1168</v>
      </c>
      <c r="AC6661">
        <v>3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</row>
    <row r="6662" spans="1:35" x14ac:dyDescent="0.25">
      <c r="A6662" t="s">
        <v>5630</v>
      </c>
      <c r="B6662">
        <v>3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 t="str">
        <f t="shared" si="312"/>
        <v/>
      </c>
      <c r="J6662" t="s">
        <v>5630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 t="str">
        <f t="shared" si="313"/>
        <v/>
      </c>
      <c r="S6662" t="s">
        <v>5630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 t="str">
        <f t="shared" si="314"/>
        <v/>
      </c>
      <c r="AB6662" t="s">
        <v>5630</v>
      </c>
      <c r="AC6662">
        <v>3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 x14ac:dyDescent="0.25">
      <c r="A6663" t="s">
        <v>719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 t="str">
        <f t="shared" si="312"/>
        <v/>
      </c>
      <c r="J6663" t="s">
        <v>719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 t="str">
        <f t="shared" si="313"/>
        <v/>
      </c>
      <c r="S6663" t="s">
        <v>719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 t="str">
        <f t="shared" si="314"/>
        <v/>
      </c>
      <c r="AB6663" t="s">
        <v>719</v>
      </c>
      <c r="AC6663">
        <v>1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 x14ac:dyDescent="0.25">
      <c r="A6664" t="s">
        <v>3451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 t="str">
        <f t="shared" si="312"/>
        <v/>
      </c>
      <c r="J6664" t="s">
        <v>3451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 t="str">
        <f t="shared" si="313"/>
        <v/>
      </c>
      <c r="S6664" t="s">
        <v>3451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 t="str">
        <f t="shared" si="314"/>
        <v/>
      </c>
      <c r="AB6664" t="s">
        <v>3451</v>
      </c>
      <c r="AC6664">
        <v>1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 x14ac:dyDescent="0.25">
      <c r="A6665" t="s">
        <v>4107</v>
      </c>
      <c r="B6665">
        <v>0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  <c r="I6665" t="str">
        <f t="shared" si="312"/>
        <v/>
      </c>
      <c r="J6665" t="s">
        <v>4107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 t="str">
        <f t="shared" si="313"/>
        <v/>
      </c>
      <c r="S6665" t="s">
        <v>4107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  <c r="AA6665" t="str">
        <f t="shared" si="314"/>
        <v/>
      </c>
      <c r="AB6665" t="s">
        <v>4107</v>
      </c>
      <c r="AC6665">
        <v>0</v>
      </c>
      <c r="AD6665">
        <v>1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 x14ac:dyDescent="0.25">
      <c r="A6666" t="s">
        <v>3892</v>
      </c>
      <c r="B6666">
        <v>3</v>
      </c>
      <c r="C6666">
        <v>1</v>
      </c>
      <c r="D6666">
        <v>1</v>
      </c>
      <c r="E6666">
        <v>1</v>
      </c>
      <c r="F6666">
        <v>0</v>
      </c>
      <c r="G6666">
        <v>0</v>
      </c>
      <c r="H6666">
        <v>0</v>
      </c>
      <c r="I6666" t="str">
        <f t="shared" si="312"/>
        <v/>
      </c>
      <c r="J6666" t="s">
        <v>3892</v>
      </c>
      <c r="K6666">
        <v>3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 t="str">
        <f t="shared" si="313"/>
        <v/>
      </c>
      <c r="S6666" t="s">
        <v>3892</v>
      </c>
      <c r="T6666">
        <v>3</v>
      </c>
      <c r="U6666">
        <v>1</v>
      </c>
      <c r="V6666">
        <v>1</v>
      </c>
      <c r="W6666">
        <v>1</v>
      </c>
      <c r="X6666">
        <v>0</v>
      </c>
      <c r="Y6666">
        <v>0</v>
      </c>
      <c r="Z6666">
        <v>0</v>
      </c>
      <c r="AA6666" t="str">
        <f t="shared" si="314"/>
        <v/>
      </c>
      <c r="AB6666" t="s">
        <v>3892</v>
      </c>
      <c r="AC6666">
        <v>3</v>
      </c>
      <c r="AD6666">
        <v>1</v>
      </c>
      <c r="AE6666">
        <v>1</v>
      </c>
      <c r="AF6666">
        <v>1</v>
      </c>
      <c r="AG6666">
        <v>0</v>
      </c>
      <c r="AH6666">
        <v>0</v>
      </c>
      <c r="AI6666">
        <v>0</v>
      </c>
    </row>
    <row r="6667" spans="1:35" x14ac:dyDescent="0.25">
      <c r="A6667" t="s">
        <v>1280</v>
      </c>
      <c r="B6667">
        <v>0</v>
      </c>
      <c r="C6667">
        <v>13</v>
      </c>
      <c r="D6667">
        <v>0</v>
      </c>
      <c r="E6667">
        <v>0</v>
      </c>
      <c r="F6667">
        <v>0</v>
      </c>
      <c r="G6667">
        <v>0</v>
      </c>
      <c r="H6667">
        <v>0</v>
      </c>
      <c r="I6667" t="str">
        <f t="shared" si="312"/>
        <v/>
      </c>
      <c r="J6667" t="s">
        <v>1280</v>
      </c>
      <c r="K6667">
        <v>0</v>
      </c>
      <c r="L6667">
        <v>13</v>
      </c>
      <c r="M6667">
        <v>0</v>
      </c>
      <c r="N6667">
        <v>0</v>
      </c>
      <c r="O6667">
        <v>0</v>
      </c>
      <c r="P6667">
        <v>0</v>
      </c>
      <c r="Q6667">
        <v>0</v>
      </c>
      <c r="R6667" t="str">
        <f t="shared" si="313"/>
        <v/>
      </c>
      <c r="S6667" t="s">
        <v>1280</v>
      </c>
      <c r="T6667">
        <v>0</v>
      </c>
      <c r="U6667">
        <v>13</v>
      </c>
      <c r="V6667">
        <v>0</v>
      </c>
      <c r="W6667">
        <v>0</v>
      </c>
      <c r="X6667">
        <v>0</v>
      </c>
      <c r="Y6667">
        <v>0</v>
      </c>
      <c r="Z6667">
        <v>0</v>
      </c>
      <c r="AA6667" t="str">
        <f t="shared" si="314"/>
        <v/>
      </c>
      <c r="AB6667" t="s">
        <v>1280</v>
      </c>
      <c r="AC6667">
        <v>0</v>
      </c>
      <c r="AD6667">
        <v>13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 x14ac:dyDescent="0.25">
      <c r="A6668" t="s">
        <v>625</v>
      </c>
      <c r="B6668">
        <v>0</v>
      </c>
      <c r="C6668">
        <v>2</v>
      </c>
      <c r="D6668">
        <v>0</v>
      </c>
      <c r="E6668">
        <v>0</v>
      </c>
      <c r="F6668">
        <v>0</v>
      </c>
      <c r="G6668">
        <v>0</v>
      </c>
      <c r="H6668">
        <v>0</v>
      </c>
      <c r="I6668" t="str">
        <f t="shared" si="312"/>
        <v/>
      </c>
      <c r="J6668" t="s">
        <v>625</v>
      </c>
      <c r="K6668">
        <v>0</v>
      </c>
      <c r="L6668">
        <v>2</v>
      </c>
      <c r="M6668">
        <v>0</v>
      </c>
      <c r="N6668">
        <v>0</v>
      </c>
      <c r="O6668">
        <v>0</v>
      </c>
      <c r="P6668">
        <v>0</v>
      </c>
      <c r="Q6668">
        <v>0</v>
      </c>
      <c r="R6668" t="str">
        <f t="shared" si="313"/>
        <v/>
      </c>
      <c r="S6668" t="s">
        <v>625</v>
      </c>
      <c r="T6668">
        <v>0</v>
      </c>
      <c r="U6668">
        <v>2</v>
      </c>
      <c r="V6668">
        <v>0</v>
      </c>
      <c r="W6668">
        <v>0</v>
      </c>
      <c r="X6668">
        <v>0</v>
      </c>
      <c r="Y6668">
        <v>0</v>
      </c>
      <c r="Z6668">
        <v>0</v>
      </c>
      <c r="AA6668" t="str">
        <f t="shared" si="314"/>
        <v/>
      </c>
      <c r="AB6668" t="s">
        <v>625</v>
      </c>
      <c r="AC6668">
        <v>0</v>
      </c>
      <c r="AD6668">
        <v>2</v>
      </c>
      <c r="AE6668">
        <v>0</v>
      </c>
      <c r="AF6668">
        <v>0</v>
      </c>
      <c r="AG6668">
        <v>0</v>
      </c>
      <c r="AH6668">
        <v>0</v>
      </c>
      <c r="AI6668">
        <v>0</v>
      </c>
    </row>
    <row r="6669" spans="1:35" x14ac:dyDescent="0.25">
      <c r="A6669" t="s">
        <v>6406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 t="str">
        <f t="shared" si="312"/>
        <v/>
      </c>
      <c r="J6669" t="s">
        <v>6406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 t="str">
        <f t="shared" si="313"/>
        <v/>
      </c>
      <c r="S6669" t="s">
        <v>6406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 t="str">
        <f t="shared" si="314"/>
        <v/>
      </c>
      <c r="AB6669" t="s">
        <v>6406</v>
      </c>
      <c r="AC6669">
        <v>1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</row>
    <row r="6670" spans="1:35" x14ac:dyDescent="0.25">
      <c r="A6670" t="s">
        <v>3488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 t="str">
        <f t="shared" si="312"/>
        <v/>
      </c>
      <c r="J6670" t="s">
        <v>3488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 t="str">
        <f t="shared" si="313"/>
        <v/>
      </c>
      <c r="S6670" t="s">
        <v>3488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 t="str">
        <f t="shared" si="314"/>
        <v/>
      </c>
      <c r="AB6670" t="s">
        <v>3488</v>
      </c>
      <c r="AC6670">
        <v>1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</row>
    <row r="6671" spans="1:35" x14ac:dyDescent="0.25">
      <c r="A6671" t="s">
        <v>5265</v>
      </c>
      <c r="B6671">
        <v>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 t="str">
        <f t="shared" si="312"/>
        <v/>
      </c>
      <c r="J6671" t="s">
        <v>5265</v>
      </c>
      <c r="K6671">
        <v>3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 t="str">
        <f t="shared" si="313"/>
        <v/>
      </c>
      <c r="S6671" t="s">
        <v>5265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 t="str">
        <f t="shared" si="314"/>
        <v/>
      </c>
      <c r="AB6671" t="s">
        <v>5265</v>
      </c>
      <c r="AC6671">
        <v>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</row>
    <row r="6672" spans="1:35" x14ac:dyDescent="0.25">
      <c r="A6672" t="s">
        <v>5641</v>
      </c>
      <c r="B6672">
        <v>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 t="str">
        <f t="shared" si="312"/>
        <v/>
      </c>
      <c r="J6672" t="s">
        <v>5641</v>
      </c>
      <c r="K6672">
        <v>3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 t="str">
        <f t="shared" si="313"/>
        <v/>
      </c>
      <c r="S6672" t="s">
        <v>5641</v>
      </c>
      <c r="T6672">
        <v>3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 t="str">
        <f t="shared" si="314"/>
        <v/>
      </c>
      <c r="AB6672" t="s">
        <v>5641</v>
      </c>
      <c r="AC6672">
        <v>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</row>
    <row r="6673" spans="1:35" x14ac:dyDescent="0.25">
      <c r="A6673" t="s">
        <v>6640</v>
      </c>
      <c r="B6673">
        <v>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 t="str">
        <f t="shared" si="312"/>
        <v/>
      </c>
      <c r="J6673" t="s">
        <v>6640</v>
      </c>
      <c r="K6673">
        <v>8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 t="str">
        <f t="shared" si="313"/>
        <v/>
      </c>
      <c r="S6673" t="s">
        <v>6640</v>
      </c>
      <c r="T6673">
        <v>8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 t="str">
        <f t="shared" si="314"/>
        <v/>
      </c>
      <c r="AB6673" t="s">
        <v>6640</v>
      </c>
      <c r="AC6673">
        <v>8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 x14ac:dyDescent="0.25">
      <c r="A6674" t="s">
        <v>4620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 t="str">
        <f t="shared" si="312"/>
        <v/>
      </c>
      <c r="J6674" t="s">
        <v>4620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 t="str">
        <f t="shared" si="313"/>
        <v/>
      </c>
      <c r="S6674" t="s">
        <v>4620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 t="str">
        <f t="shared" si="314"/>
        <v/>
      </c>
      <c r="AB6674" t="s">
        <v>4620</v>
      </c>
      <c r="AC6674">
        <v>1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</row>
    <row r="6675" spans="1:35" x14ac:dyDescent="0.25">
      <c r="A6675" t="s">
        <v>5222</v>
      </c>
      <c r="B6675">
        <v>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 t="str">
        <f t="shared" si="312"/>
        <v/>
      </c>
      <c r="J6675" t="s">
        <v>5222</v>
      </c>
      <c r="K6675">
        <v>3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 t="str">
        <f t="shared" si="313"/>
        <v/>
      </c>
      <c r="S6675" t="s">
        <v>5222</v>
      </c>
      <c r="T6675">
        <v>3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 t="str">
        <f t="shared" si="314"/>
        <v/>
      </c>
      <c r="AB6675" t="s">
        <v>5222</v>
      </c>
      <c r="AC6675">
        <v>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</row>
    <row r="6676" spans="1:35" x14ac:dyDescent="0.25">
      <c r="A6676" t="s">
        <v>4281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 t="str">
        <f t="shared" si="312"/>
        <v/>
      </c>
      <c r="J6676" t="s">
        <v>4281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 t="str">
        <f t="shared" si="313"/>
        <v/>
      </c>
      <c r="S6676" t="s">
        <v>4281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 t="str">
        <f t="shared" si="314"/>
        <v/>
      </c>
      <c r="AB6676" t="s">
        <v>4281</v>
      </c>
      <c r="AC6676">
        <v>1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</row>
    <row r="6677" spans="1:35" x14ac:dyDescent="0.25">
      <c r="A6677" t="s">
        <v>1699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 t="str">
        <f t="shared" si="312"/>
        <v/>
      </c>
      <c r="J6677" t="s">
        <v>1699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t="str">
        <f t="shared" si="313"/>
        <v/>
      </c>
      <c r="S6677" t="s">
        <v>1699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 t="str">
        <f t="shared" si="314"/>
        <v/>
      </c>
      <c r="AB6677" t="s">
        <v>1699</v>
      </c>
      <c r="AC6677">
        <v>1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</row>
    <row r="6678" spans="1:35" x14ac:dyDescent="0.25">
      <c r="A6678" t="s">
        <v>5901</v>
      </c>
      <c r="B6678">
        <v>3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 t="str">
        <f t="shared" si="312"/>
        <v/>
      </c>
      <c r="J6678" t="s">
        <v>5901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 t="str">
        <f t="shared" si="313"/>
        <v/>
      </c>
      <c r="S6678" t="s">
        <v>5901</v>
      </c>
      <c r="T6678">
        <v>3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 t="str">
        <f t="shared" si="314"/>
        <v/>
      </c>
      <c r="AB6678" t="s">
        <v>5901</v>
      </c>
      <c r="AC6678">
        <v>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 x14ac:dyDescent="0.25">
      <c r="A6679" t="s">
        <v>5467</v>
      </c>
      <c r="B6679">
        <v>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 t="str">
        <f t="shared" si="312"/>
        <v/>
      </c>
      <c r="J6679" t="s">
        <v>5467</v>
      </c>
      <c r="K6679">
        <v>2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 t="str">
        <f t="shared" si="313"/>
        <v/>
      </c>
      <c r="S6679" t="s">
        <v>5467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 t="str">
        <f t="shared" si="314"/>
        <v/>
      </c>
      <c r="AB6679" t="s">
        <v>5467</v>
      </c>
      <c r="AC6679">
        <v>2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</row>
    <row r="6680" spans="1:35" x14ac:dyDescent="0.25">
      <c r="A6680" t="s">
        <v>1855</v>
      </c>
      <c r="B6680">
        <v>6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 t="str">
        <f t="shared" si="312"/>
        <v/>
      </c>
      <c r="J6680" t="s">
        <v>1855</v>
      </c>
      <c r="K6680">
        <v>6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 t="str">
        <f t="shared" si="313"/>
        <v/>
      </c>
      <c r="S6680" t="s">
        <v>1855</v>
      </c>
      <c r="T6680">
        <v>6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tr">
        <f t="shared" si="314"/>
        <v/>
      </c>
      <c r="AB6680" t="s">
        <v>1855</v>
      </c>
      <c r="AC6680">
        <v>6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 x14ac:dyDescent="0.25">
      <c r="A6681" t="s">
        <v>2938</v>
      </c>
      <c r="B6681">
        <v>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 t="str">
        <f t="shared" si="312"/>
        <v/>
      </c>
      <c r="J6681" t="s">
        <v>2938</v>
      </c>
      <c r="K6681">
        <v>2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 t="str">
        <f t="shared" si="313"/>
        <v/>
      </c>
      <c r="S6681" t="s">
        <v>2938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 t="str">
        <f t="shared" si="314"/>
        <v/>
      </c>
      <c r="AB6681" t="s">
        <v>2938</v>
      </c>
      <c r="AC6681">
        <v>2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 x14ac:dyDescent="0.25">
      <c r="A6682" t="s">
        <v>5491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 t="str">
        <f t="shared" si="312"/>
        <v/>
      </c>
      <c r="J6682" t="s">
        <v>5491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 t="str">
        <f t="shared" si="313"/>
        <v/>
      </c>
      <c r="S6682" t="s">
        <v>5491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 t="str">
        <f t="shared" si="314"/>
        <v/>
      </c>
      <c r="AB6682" t="s">
        <v>5491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 x14ac:dyDescent="0.25">
      <c r="A6683" t="s">
        <v>929</v>
      </c>
      <c r="B6683">
        <v>2</v>
      </c>
      <c r="C6683">
        <v>1</v>
      </c>
      <c r="D6683">
        <v>1</v>
      </c>
      <c r="E6683">
        <v>1</v>
      </c>
      <c r="F6683">
        <v>0</v>
      </c>
      <c r="G6683">
        <v>0</v>
      </c>
      <c r="H6683">
        <v>0</v>
      </c>
      <c r="I6683" t="str">
        <f t="shared" si="312"/>
        <v/>
      </c>
      <c r="J6683" t="s">
        <v>929</v>
      </c>
      <c r="K6683">
        <v>2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 t="str">
        <f t="shared" si="313"/>
        <v/>
      </c>
      <c r="S6683" t="s">
        <v>929</v>
      </c>
      <c r="T6683">
        <v>2</v>
      </c>
      <c r="U6683">
        <v>1</v>
      </c>
      <c r="V6683">
        <v>1</v>
      </c>
      <c r="W6683">
        <v>1</v>
      </c>
      <c r="X6683">
        <v>0</v>
      </c>
      <c r="Y6683">
        <v>0</v>
      </c>
      <c r="Z6683">
        <v>0</v>
      </c>
      <c r="AA6683" t="str">
        <f t="shared" si="314"/>
        <v/>
      </c>
      <c r="AB6683" t="s">
        <v>929</v>
      </c>
      <c r="AC6683">
        <v>2</v>
      </c>
      <c r="AD6683">
        <v>1</v>
      </c>
      <c r="AE6683">
        <v>1</v>
      </c>
      <c r="AF6683">
        <v>1</v>
      </c>
      <c r="AG6683">
        <v>0</v>
      </c>
      <c r="AH6683">
        <v>0</v>
      </c>
      <c r="AI6683">
        <v>0</v>
      </c>
    </row>
    <row r="6684" spans="1:35" x14ac:dyDescent="0.25">
      <c r="A6684" t="s">
        <v>1021</v>
      </c>
      <c r="B6684">
        <v>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 t="str">
        <f t="shared" si="312"/>
        <v/>
      </c>
      <c r="J6684" t="s">
        <v>1021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 t="str">
        <f t="shared" si="313"/>
        <v/>
      </c>
      <c r="S6684" t="s">
        <v>1021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 t="str">
        <f t="shared" si="314"/>
        <v/>
      </c>
      <c r="AB6684" t="s">
        <v>1021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 x14ac:dyDescent="0.25">
      <c r="A6685" t="s">
        <v>1404</v>
      </c>
      <c r="B6685">
        <v>3</v>
      </c>
      <c r="C6685">
        <v>1</v>
      </c>
      <c r="D6685">
        <v>1</v>
      </c>
      <c r="E6685">
        <v>1</v>
      </c>
      <c r="F6685">
        <v>0</v>
      </c>
      <c r="G6685">
        <v>0</v>
      </c>
      <c r="H6685">
        <v>0</v>
      </c>
      <c r="I6685" t="str">
        <f t="shared" si="312"/>
        <v/>
      </c>
      <c r="J6685" t="s">
        <v>1404</v>
      </c>
      <c r="K6685">
        <v>3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 t="str">
        <f t="shared" si="313"/>
        <v/>
      </c>
      <c r="S6685" t="s">
        <v>1404</v>
      </c>
      <c r="T6685">
        <v>3</v>
      </c>
      <c r="U6685">
        <v>1</v>
      </c>
      <c r="V6685">
        <v>1</v>
      </c>
      <c r="W6685">
        <v>1</v>
      </c>
      <c r="X6685">
        <v>0</v>
      </c>
      <c r="Y6685">
        <v>0</v>
      </c>
      <c r="Z6685">
        <v>0</v>
      </c>
      <c r="AA6685" t="str">
        <f t="shared" si="314"/>
        <v/>
      </c>
      <c r="AB6685" t="s">
        <v>1404</v>
      </c>
      <c r="AC6685">
        <v>3</v>
      </c>
      <c r="AD6685">
        <v>1</v>
      </c>
      <c r="AE6685">
        <v>1</v>
      </c>
      <c r="AF6685">
        <v>1</v>
      </c>
      <c r="AG6685">
        <v>0</v>
      </c>
      <c r="AH6685">
        <v>0</v>
      </c>
      <c r="AI6685">
        <v>0</v>
      </c>
    </row>
    <row r="6686" spans="1:35" x14ac:dyDescent="0.25">
      <c r="A6686" t="s">
        <v>4405</v>
      </c>
      <c r="B6686">
        <v>0</v>
      </c>
      <c r="C6686">
        <v>2</v>
      </c>
      <c r="D6686">
        <v>0</v>
      </c>
      <c r="E6686">
        <v>1</v>
      </c>
      <c r="F6686">
        <v>0</v>
      </c>
      <c r="G6686">
        <v>0</v>
      </c>
      <c r="H6686">
        <v>0</v>
      </c>
      <c r="I6686" t="str">
        <f t="shared" si="312"/>
        <v/>
      </c>
      <c r="J6686" t="s">
        <v>4405</v>
      </c>
      <c r="K6686">
        <v>0</v>
      </c>
      <c r="L6686">
        <v>2</v>
      </c>
      <c r="M6686">
        <v>0</v>
      </c>
      <c r="N6686">
        <v>1</v>
      </c>
      <c r="O6686">
        <v>0</v>
      </c>
      <c r="P6686">
        <v>0</v>
      </c>
      <c r="Q6686">
        <v>0</v>
      </c>
      <c r="R6686" t="str">
        <f t="shared" si="313"/>
        <v/>
      </c>
      <c r="S6686" t="s">
        <v>4405</v>
      </c>
      <c r="T6686">
        <v>0</v>
      </c>
      <c r="U6686">
        <v>2</v>
      </c>
      <c r="V6686">
        <v>0</v>
      </c>
      <c r="W6686">
        <v>1</v>
      </c>
      <c r="X6686">
        <v>0</v>
      </c>
      <c r="Y6686">
        <v>0</v>
      </c>
      <c r="Z6686">
        <v>0</v>
      </c>
      <c r="AA6686" t="str">
        <f t="shared" si="314"/>
        <v/>
      </c>
      <c r="AB6686" t="s">
        <v>4405</v>
      </c>
      <c r="AC6686">
        <v>0</v>
      </c>
      <c r="AD6686">
        <v>2</v>
      </c>
      <c r="AE6686">
        <v>0</v>
      </c>
      <c r="AF6686">
        <v>1</v>
      </c>
      <c r="AG6686">
        <v>0</v>
      </c>
      <c r="AH6686">
        <v>0</v>
      </c>
      <c r="AI6686">
        <v>0</v>
      </c>
    </row>
    <row r="6687" spans="1:35" x14ac:dyDescent="0.25">
      <c r="A6687" t="s">
        <v>6439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 t="str">
        <f t="shared" si="312"/>
        <v/>
      </c>
      <c r="J6687" t="s">
        <v>6439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 t="str">
        <f t="shared" si="313"/>
        <v/>
      </c>
      <c r="S6687" t="s">
        <v>6439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 t="str">
        <f t="shared" si="314"/>
        <v/>
      </c>
      <c r="AB6687" t="s">
        <v>6439</v>
      </c>
      <c r="AC6687">
        <v>1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 x14ac:dyDescent="0.25">
      <c r="A6688" t="s">
        <v>420</v>
      </c>
      <c r="B6688">
        <v>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 t="str">
        <f t="shared" si="312"/>
        <v/>
      </c>
      <c r="J6688" t="s">
        <v>420</v>
      </c>
      <c r="K6688">
        <v>2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 t="str">
        <f t="shared" si="313"/>
        <v/>
      </c>
      <c r="S6688" t="s">
        <v>420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tr">
        <f t="shared" si="314"/>
        <v/>
      </c>
      <c r="AB6688" t="s">
        <v>420</v>
      </c>
      <c r="AC6688">
        <v>2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 x14ac:dyDescent="0.25">
      <c r="A6689" t="s">
        <v>6044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 t="str">
        <f t="shared" si="312"/>
        <v/>
      </c>
      <c r="J6689" t="s">
        <v>6044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 t="str">
        <f t="shared" si="313"/>
        <v/>
      </c>
      <c r="S6689" t="s">
        <v>6044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 t="str">
        <f t="shared" si="314"/>
        <v/>
      </c>
      <c r="AB6689" t="s">
        <v>6044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</row>
    <row r="6690" spans="1:35" x14ac:dyDescent="0.25">
      <c r="A6690" t="s">
        <v>733</v>
      </c>
      <c r="B6690">
        <v>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 t="str">
        <f t="shared" si="312"/>
        <v/>
      </c>
      <c r="J6690" t="s">
        <v>733</v>
      </c>
      <c r="K6690">
        <v>2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 t="str">
        <f t="shared" si="313"/>
        <v/>
      </c>
      <c r="S6690" t="s">
        <v>733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 t="str">
        <f t="shared" si="314"/>
        <v/>
      </c>
      <c r="AB6690" t="s">
        <v>733</v>
      </c>
      <c r="AC6690">
        <v>2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</row>
    <row r="6691" spans="1:35" x14ac:dyDescent="0.25">
      <c r="A6691" t="s">
        <v>1478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 t="str">
        <f t="shared" si="312"/>
        <v/>
      </c>
      <c r="J6691" t="s">
        <v>1478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 t="str">
        <f t="shared" si="313"/>
        <v/>
      </c>
      <c r="S6691" t="s">
        <v>1478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 t="str">
        <f t="shared" si="314"/>
        <v/>
      </c>
      <c r="AB6691" t="s">
        <v>1478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</row>
    <row r="6692" spans="1:35" x14ac:dyDescent="0.25">
      <c r="A6692" t="s">
        <v>6436</v>
      </c>
      <c r="B6692">
        <v>1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 t="str">
        <f t="shared" si="312"/>
        <v/>
      </c>
      <c r="J6692" t="s">
        <v>6436</v>
      </c>
      <c r="K6692">
        <v>1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 t="str">
        <f t="shared" si="313"/>
        <v/>
      </c>
      <c r="S6692" t="s">
        <v>6436</v>
      </c>
      <c r="T6692">
        <v>1</v>
      </c>
      <c r="U6692">
        <v>0</v>
      </c>
      <c r="V6692">
        <v>1</v>
      </c>
      <c r="W6692">
        <v>0</v>
      </c>
      <c r="X6692">
        <v>0</v>
      </c>
      <c r="Y6692">
        <v>0</v>
      </c>
      <c r="Z6692">
        <v>0</v>
      </c>
      <c r="AA6692" t="str">
        <f t="shared" si="314"/>
        <v/>
      </c>
      <c r="AB6692" t="s">
        <v>6436</v>
      </c>
      <c r="AC6692">
        <v>1</v>
      </c>
      <c r="AD6692">
        <v>0</v>
      </c>
      <c r="AE6692">
        <v>1</v>
      </c>
      <c r="AF6692">
        <v>0</v>
      </c>
      <c r="AG6692">
        <v>0</v>
      </c>
      <c r="AH6692">
        <v>0</v>
      </c>
      <c r="AI6692">
        <v>0</v>
      </c>
    </row>
    <row r="6693" spans="1:35" x14ac:dyDescent="0.25">
      <c r="A6693" t="s">
        <v>4555</v>
      </c>
      <c r="B6693">
        <v>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 t="str">
        <f t="shared" si="312"/>
        <v/>
      </c>
      <c r="J6693" t="s">
        <v>4555</v>
      </c>
      <c r="K6693">
        <v>2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 t="str">
        <f t="shared" si="313"/>
        <v/>
      </c>
      <c r="S6693" t="s">
        <v>4555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 t="str">
        <f t="shared" si="314"/>
        <v/>
      </c>
      <c r="AB6693" t="s">
        <v>4555</v>
      </c>
      <c r="AC6693">
        <v>2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</row>
    <row r="6694" spans="1:35" x14ac:dyDescent="0.25">
      <c r="A6694" t="s">
        <v>5223</v>
      </c>
      <c r="B6694">
        <v>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 t="str">
        <f t="shared" si="312"/>
        <v/>
      </c>
      <c r="J6694" t="s">
        <v>5223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 t="str">
        <f t="shared" si="313"/>
        <v/>
      </c>
      <c r="S6694" t="s">
        <v>5223</v>
      </c>
      <c r="T6694">
        <v>3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 t="str">
        <f t="shared" si="314"/>
        <v/>
      </c>
      <c r="AB6694" t="s">
        <v>5223</v>
      </c>
      <c r="AC6694">
        <v>3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 x14ac:dyDescent="0.25">
      <c r="A6695" t="s">
        <v>2180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 t="str">
        <f t="shared" si="312"/>
        <v/>
      </c>
      <c r="J6695" t="s">
        <v>2180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 t="str">
        <f t="shared" si="313"/>
        <v/>
      </c>
      <c r="S6695" t="s">
        <v>2180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tr">
        <f t="shared" si="314"/>
        <v/>
      </c>
      <c r="AB6695" t="s">
        <v>2180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 x14ac:dyDescent="0.25">
      <c r="A6696" t="s">
        <v>5525</v>
      </c>
      <c r="B6696">
        <v>3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 t="str">
        <f t="shared" si="312"/>
        <v/>
      </c>
      <c r="J6696" t="s">
        <v>5525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 t="str">
        <f t="shared" si="313"/>
        <v/>
      </c>
      <c r="S6696" t="s">
        <v>5525</v>
      </c>
      <c r="T6696">
        <v>3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 t="str">
        <f t="shared" si="314"/>
        <v/>
      </c>
      <c r="AB6696" t="s">
        <v>5525</v>
      </c>
      <c r="AC6696">
        <v>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 x14ac:dyDescent="0.25">
      <c r="A6697" t="s">
        <v>6</v>
      </c>
      <c r="B6697">
        <v>6</v>
      </c>
      <c r="C6697">
        <v>1</v>
      </c>
      <c r="D6697">
        <v>1</v>
      </c>
      <c r="E6697">
        <v>1</v>
      </c>
      <c r="F6697">
        <v>0</v>
      </c>
      <c r="G6697">
        <v>0</v>
      </c>
      <c r="H6697">
        <v>0</v>
      </c>
      <c r="I6697" t="str">
        <f t="shared" si="312"/>
        <v/>
      </c>
      <c r="J6697" t="s">
        <v>6</v>
      </c>
      <c r="K6697">
        <v>6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 t="str">
        <f t="shared" si="313"/>
        <v/>
      </c>
      <c r="S6697" t="s">
        <v>6</v>
      </c>
      <c r="T6697">
        <v>6</v>
      </c>
      <c r="U6697">
        <v>1</v>
      </c>
      <c r="V6697">
        <v>1</v>
      </c>
      <c r="W6697">
        <v>1</v>
      </c>
      <c r="X6697">
        <v>0</v>
      </c>
      <c r="Y6697">
        <v>0</v>
      </c>
      <c r="Z6697">
        <v>0</v>
      </c>
      <c r="AA6697" t="str">
        <f t="shared" si="314"/>
        <v/>
      </c>
      <c r="AB6697" t="s">
        <v>6</v>
      </c>
      <c r="AC6697">
        <v>6</v>
      </c>
      <c r="AD6697">
        <v>1</v>
      </c>
      <c r="AE6697">
        <v>1</v>
      </c>
      <c r="AF6697">
        <v>1</v>
      </c>
      <c r="AG6697">
        <v>0</v>
      </c>
      <c r="AH6697">
        <v>0</v>
      </c>
      <c r="AI6697">
        <v>0</v>
      </c>
    </row>
    <row r="6698" spans="1:35" x14ac:dyDescent="0.25">
      <c r="A6698" t="s">
        <v>4223</v>
      </c>
      <c r="B6698">
        <v>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 t="str">
        <f t="shared" si="312"/>
        <v/>
      </c>
      <c r="J6698" t="s">
        <v>4223</v>
      </c>
      <c r="K6698">
        <v>2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tr">
        <f t="shared" si="313"/>
        <v/>
      </c>
      <c r="S6698" t="s">
        <v>4223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 t="str">
        <f t="shared" si="314"/>
        <v/>
      </c>
      <c r="AB6698" t="s">
        <v>4223</v>
      </c>
      <c r="AC6698">
        <v>2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</row>
    <row r="6699" spans="1:35" x14ac:dyDescent="0.25">
      <c r="A6699" t="s">
        <v>214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 t="str">
        <f t="shared" si="312"/>
        <v/>
      </c>
      <c r="J6699" t="s">
        <v>214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 t="str">
        <f t="shared" si="313"/>
        <v/>
      </c>
      <c r="S6699" t="s">
        <v>214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 t="str">
        <f t="shared" si="314"/>
        <v/>
      </c>
      <c r="AB6699" t="s">
        <v>214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</row>
    <row r="6700" spans="1:35" x14ac:dyDescent="0.25">
      <c r="A6700" t="s">
        <v>5203</v>
      </c>
      <c r="B6700">
        <v>3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 t="str">
        <f t="shared" si="312"/>
        <v/>
      </c>
      <c r="J6700" t="s">
        <v>5203</v>
      </c>
      <c r="K6700">
        <v>3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 t="str">
        <f t="shared" si="313"/>
        <v/>
      </c>
      <c r="S6700" t="s">
        <v>5203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 t="str">
        <f t="shared" si="314"/>
        <v/>
      </c>
      <c r="AB6700" t="s">
        <v>5203</v>
      </c>
      <c r="AC6700">
        <v>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</row>
    <row r="6701" spans="1:35" x14ac:dyDescent="0.25">
      <c r="A6701" t="s">
        <v>2490</v>
      </c>
      <c r="B6701">
        <v>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t="str">
        <f t="shared" si="312"/>
        <v/>
      </c>
      <c r="J6701" t="s">
        <v>2490</v>
      </c>
      <c r="K6701">
        <v>2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 t="str">
        <f t="shared" si="313"/>
        <v/>
      </c>
      <c r="S6701" t="s">
        <v>2490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 t="str">
        <f t="shared" si="314"/>
        <v/>
      </c>
      <c r="AB6701" t="s">
        <v>2490</v>
      </c>
      <c r="AC6701">
        <v>2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</row>
    <row r="6702" spans="1:35" x14ac:dyDescent="0.25">
      <c r="A6702" t="s">
        <v>1692</v>
      </c>
      <c r="B6702">
        <v>2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 t="str">
        <f t="shared" si="312"/>
        <v/>
      </c>
      <c r="J6702" t="s">
        <v>1692</v>
      </c>
      <c r="K6702">
        <v>2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 t="str">
        <f t="shared" si="313"/>
        <v/>
      </c>
      <c r="S6702" t="s">
        <v>1692</v>
      </c>
      <c r="T6702">
        <v>2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 t="str">
        <f t="shared" si="314"/>
        <v/>
      </c>
      <c r="AB6702" t="s">
        <v>1692</v>
      </c>
      <c r="AC6702">
        <v>2</v>
      </c>
      <c r="AD6702">
        <v>0</v>
      </c>
      <c r="AE6702">
        <v>1</v>
      </c>
      <c r="AF6702">
        <v>0</v>
      </c>
      <c r="AG6702">
        <v>0</v>
      </c>
      <c r="AH6702">
        <v>0</v>
      </c>
      <c r="AI6702">
        <v>0</v>
      </c>
    </row>
    <row r="6703" spans="1:35" x14ac:dyDescent="0.25">
      <c r="A6703" t="s">
        <v>2793</v>
      </c>
      <c r="B6703">
        <v>3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 t="str">
        <f t="shared" si="312"/>
        <v/>
      </c>
      <c r="J6703" t="s">
        <v>2793</v>
      </c>
      <c r="K6703">
        <v>3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 t="str">
        <f t="shared" si="313"/>
        <v/>
      </c>
      <c r="S6703" t="s">
        <v>2793</v>
      </c>
      <c r="T6703">
        <v>3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 t="str">
        <f t="shared" si="314"/>
        <v/>
      </c>
      <c r="AB6703" t="s">
        <v>2793</v>
      </c>
      <c r="AC6703">
        <v>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 x14ac:dyDescent="0.25">
      <c r="A6704" t="s">
        <v>4832</v>
      </c>
      <c r="B6704">
        <v>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 t="str">
        <f t="shared" si="312"/>
        <v/>
      </c>
      <c r="J6704" t="s">
        <v>4832</v>
      </c>
      <c r="K6704">
        <v>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 t="str">
        <f t="shared" si="313"/>
        <v/>
      </c>
      <c r="S6704" t="s">
        <v>4832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 t="str">
        <f t="shared" si="314"/>
        <v/>
      </c>
      <c r="AB6704" t="s">
        <v>4832</v>
      </c>
      <c r="AC6704">
        <v>2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 x14ac:dyDescent="0.25">
      <c r="A6705" t="s">
        <v>1443</v>
      </c>
      <c r="B6705">
        <v>0</v>
      </c>
      <c r="C6705">
        <v>2</v>
      </c>
      <c r="D6705">
        <v>0</v>
      </c>
      <c r="E6705">
        <v>1</v>
      </c>
      <c r="F6705">
        <v>0</v>
      </c>
      <c r="G6705">
        <v>0</v>
      </c>
      <c r="H6705">
        <v>0</v>
      </c>
      <c r="I6705" t="str">
        <f t="shared" si="312"/>
        <v/>
      </c>
      <c r="J6705" t="s">
        <v>1443</v>
      </c>
      <c r="K6705">
        <v>0</v>
      </c>
      <c r="L6705">
        <v>2</v>
      </c>
      <c r="M6705">
        <v>0</v>
      </c>
      <c r="N6705">
        <v>1</v>
      </c>
      <c r="O6705">
        <v>0</v>
      </c>
      <c r="P6705">
        <v>0</v>
      </c>
      <c r="Q6705">
        <v>0</v>
      </c>
      <c r="R6705" t="str">
        <f t="shared" si="313"/>
        <v/>
      </c>
      <c r="S6705" t="s">
        <v>1443</v>
      </c>
      <c r="T6705">
        <v>0</v>
      </c>
      <c r="U6705">
        <v>2</v>
      </c>
      <c r="V6705">
        <v>0</v>
      </c>
      <c r="W6705">
        <v>1</v>
      </c>
      <c r="X6705">
        <v>0</v>
      </c>
      <c r="Y6705">
        <v>0</v>
      </c>
      <c r="Z6705">
        <v>0</v>
      </c>
      <c r="AA6705" t="str">
        <f t="shared" si="314"/>
        <v/>
      </c>
      <c r="AB6705" t="s">
        <v>1443</v>
      </c>
      <c r="AC6705">
        <v>0</v>
      </c>
      <c r="AD6705">
        <v>2</v>
      </c>
      <c r="AE6705">
        <v>0</v>
      </c>
      <c r="AF6705">
        <v>1</v>
      </c>
      <c r="AG6705">
        <v>0</v>
      </c>
      <c r="AH6705">
        <v>0</v>
      </c>
      <c r="AI6705">
        <v>0</v>
      </c>
    </row>
    <row r="6706" spans="1:35" x14ac:dyDescent="0.25">
      <c r="A6706" t="s">
        <v>628</v>
      </c>
      <c r="B6706">
        <v>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 t="str">
        <f t="shared" si="312"/>
        <v/>
      </c>
      <c r="J6706" t="s">
        <v>628</v>
      </c>
      <c r="K6706">
        <v>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 t="str">
        <f t="shared" si="313"/>
        <v/>
      </c>
      <c r="S6706" t="s">
        <v>628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 t="str">
        <f t="shared" si="314"/>
        <v/>
      </c>
      <c r="AB6706" t="s">
        <v>628</v>
      </c>
      <c r="AC6706">
        <v>2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</row>
    <row r="6707" spans="1:35" x14ac:dyDescent="0.25">
      <c r="A6707" t="s">
        <v>5472</v>
      </c>
      <c r="B6707">
        <v>3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 t="str">
        <f t="shared" si="312"/>
        <v/>
      </c>
      <c r="J6707" t="s">
        <v>5472</v>
      </c>
      <c r="K6707">
        <v>3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 t="str">
        <f t="shared" si="313"/>
        <v/>
      </c>
      <c r="S6707" t="s">
        <v>5472</v>
      </c>
      <c r="T6707">
        <v>3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 t="str">
        <f t="shared" si="314"/>
        <v/>
      </c>
      <c r="AB6707" t="s">
        <v>5472</v>
      </c>
      <c r="AC6707">
        <v>3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</row>
    <row r="6708" spans="1:35" x14ac:dyDescent="0.25">
      <c r="A6708" t="s">
        <v>1982</v>
      </c>
      <c r="B6708">
        <v>3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 t="str">
        <f t="shared" si="312"/>
        <v/>
      </c>
      <c r="J6708" t="s">
        <v>1982</v>
      </c>
      <c r="K6708">
        <v>3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 t="str">
        <f t="shared" si="313"/>
        <v/>
      </c>
      <c r="S6708" t="s">
        <v>1982</v>
      </c>
      <c r="T6708">
        <v>3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 t="str">
        <f t="shared" si="314"/>
        <v/>
      </c>
      <c r="AB6708" t="s">
        <v>1982</v>
      </c>
      <c r="AC6708">
        <v>3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</row>
    <row r="6709" spans="1:35" x14ac:dyDescent="0.25">
      <c r="A6709" t="s">
        <v>3876</v>
      </c>
      <c r="B6709">
        <v>21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 t="str">
        <f t="shared" si="312"/>
        <v/>
      </c>
      <c r="J6709" t="s">
        <v>3876</v>
      </c>
      <c r="K6709">
        <v>21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 t="str">
        <f t="shared" si="313"/>
        <v/>
      </c>
      <c r="S6709" t="s">
        <v>3876</v>
      </c>
      <c r="T6709">
        <v>21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 t="str">
        <f t="shared" si="314"/>
        <v/>
      </c>
      <c r="AB6709" t="s">
        <v>3876</v>
      </c>
      <c r="AC6709">
        <v>21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</row>
    <row r="6710" spans="1:35" x14ac:dyDescent="0.25">
      <c r="A6710" t="s">
        <v>6460</v>
      </c>
      <c r="B6710">
        <v>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 t="str">
        <f t="shared" si="312"/>
        <v/>
      </c>
      <c r="J6710" t="s">
        <v>6460</v>
      </c>
      <c r="K6710">
        <v>2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 t="str">
        <f t="shared" si="313"/>
        <v/>
      </c>
      <c r="S6710" t="s">
        <v>6460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 t="str">
        <f t="shared" si="314"/>
        <v/>
      </c>
      <c r="AB6710" t="s">
        <v>6460</v>
      </c>
      <c r="AC6710">
        <v>2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</row>
    <row r="6711" spans="1:35" x14ac:dyDescent="0.25">
      <c r="A6711" t="s">
        <v>3812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 t="str">
        <f t="shared" si="312"/>
        <v/>
      </c>
      <c r="J6711" t="s">
        <v>3812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 t="str">
        <f t="shared" si="313"/>
        <v/>
      </c>
      <c r="S6711" t="s">
        <v>3812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tr">
        <f t="shared" si="314"/>
        <v/>
      </c>
      <c r="AB6711" t="s">
        <v>3812</v>
      </c>
      <c r="AC6711">
        <v>1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 x14ac:dyDescent="0.25">
      <c r="A6712" t="s">
        <v>3564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 t="str">
        <f t="shared" si="312"/>
        <v/>
      </c>
      <c r="J6712" t="s">
        <v>3564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 t="str">
        <f t="shared" si="313"/>
        <v/>
      </c>
      <c r="S6712" t="s">
        <v>3564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t="str">
        <f t="shared" si="314"/>
        <v/>
      </c>
      <c r="AB6712" t="s">
        <v>3564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</row>
    <row r="6713" spans="1:35" x14ac:dyDescent="0.25">
      <c r="A6713" t="s">
        <v>4496</v>
      </c>
      <c r="B6713">
        <v>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 t="str">
        <f t="shared" si="312"/>
        <v/>
      </c>
      <c r="J6713" t="s">
        <v>4496</v>
      </c>
      <c r="K6713">
        <v>3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 t="str">
        <f t="shared" si="313"/>
        <v/>
      </c>
      <c r="S6713" t="s">
        <v>4496</v>
      </c>
      <c r="T6713">
        <v>3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 t="str">
        <f t="shared" si="314"/>
        <v/>
      </c>
      <c r="AB6713" t="s">
        <v>4496</v>
      </c>
      <c r="AC6713">
        <v>3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</row>
    <row r="6714" spans="1:35" x14ac:dyDescent="0.25">
      <c r="A6714" t="s">
        <v>5388</v>
      </c>
      <c r="B6714">
        <v>3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 t="str">
        <f t="shared" si="312"/>
        <v/>
      </c>
      <c r="J6714" t="s">
        <v>5388</v>
      </c>
      <c r="K6714">
        <v>3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 t="str">
        <f t="shared" si="313"/>
        <v/>
      </c>
      <c r="S6714" t="s">
        <v>5388</v>
      </c>
      <c r="T6714">
        <v>3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 t="str">
        <f t="shared" si="314"/>
        <v/>
      </c>
      <c r="AB6714" t="s">
        <v>5388</v>
      </c>
      <c r="AC6714">
        <v>3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</row>
    <row r="6715" spans="1:35" x14ac:dyDescent="0.25">
      <c r="A6715" t="s">
        <v>1174</v>
      </c>
      <c r="B6715">
        <v>3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 t="str">
        <f t="shared" si="312"/>
        <v/>
      </c>
      <c r="J6715" t="s">
        <v>1174</v>
      </c>
      <c r="K6715">
        <v>3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 t="str">
        <f t="shared" si="313"/>
        <v/>
      </c>
      <c r="S6715" t="s">
        <v>1174</v>
      </c>
      <c r="T6715">
        <v>3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0</v>
      </c>
      <c r="AA6715" t="str">
        <f t="shared" si="314"/>
        <v/>
      </c>
      <c r="AB6715" t="s">
        <v>1174</v>
      </c>
      <c r="AC6715">
        <v>3</v>
      </c>
      <c r="AD6715">
        <v>0</v>
      </c>
      <c r="AE6715">
        <v>1</v>
      </c>
      <c r="AF6715">
        <v>0</v>
      </c>
      <c r="AG6715">
        <v>0</v>
      </c>
      <c r="AH6715">
        <v>0</v>
      </c>
      <c r="AI6715">
        <v>0</v>
      </c>
    </row>
    <row r="6716" spans="1:35" x14ac:dyDescent="0.25">
      <c r="A6716" t="s">
        <v>1733</v>
      </c>
      <c r="B6716">
        <v>3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 t="str">
        <f t="shared" si="312"/>
        <v/>
      </c>
      <c r="J6716" t="s">
        <v>1733</v>
      </c>
      <c r="K6716">
        <v>3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 t="str">
        <f t="shared" si="313"/>
        <v/>
      </c>
      <c r="S6716" t="s">
        <v>1733</v>
      </c>
      <c r="T6716">
        <v>3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 t="str">
        <f t="shared" si="314"/>
        <v/>
      </c>
      <c r="AB6716" t="s">
        <v>1733</v>
      </c>
      <c r="AC6716">
        <v>3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</row>
    <row r="6717" spans="1:35" x14ac:dyDescent="0.25">
      <c r="A6717" t="s">
        <v>2132</v>
      </c>
      <c r="B6717">
        <v>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 t="str">
        <f t="shared" si="312"/>
        <v/>
      </c>
      <c r="J6717" t="s">
        <v>2132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 t="str">
        <f t="shared" si="313"/>
        <v/>
      </c>
      <c r="S6717" t="s">
        <v>2132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t="str">
        <f t="shared" si="314"/>
        <v/>
      </c>
      <c r="AB6717" t="s">
        <v>2132</v>
      </c>
      <c r="AC6717">
        <v>1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 x14ac:dyDescent="0.25">
      <c r="A6718" t="s">
        <v>2948</v>
      </c>
      <c r="B6718">
        <v>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 t="str">
        <f t="shared" si="312"/>
        <v/>
      </c>
      <c r="J6718" t="s">
        <v>2948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 t="str">
        <f t="shared" si="313"/>
        <v/>
      </c>
      <c r="S6718" t="s">
        <v>2948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 t="str">
        <f t="shared" si="314"/>
        <v/>
      </c>
      <c r="AB6718" t="s">
        <v>2948</v>
      </c>
      <c r="AC6718">
        <v>1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</row>
    <row r="6719" spans="1:35" x14ac:dyDescent="0.25">
      <c r="A6719" t="s">
        <v>3920</v>
      </c>
      <c r="B6719">
        <v>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 t="str">
        <f t="shared" si="312"/>
        <v/>
      </c>
      <c r="J6719" t="s">
        <v>3920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 t="str">
        <f t="shared" si="313"/>
        <v/>
      </c>
      <c r="S6719" t="s">
        <v>3920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 t="str">
        <f t="shared" si="314"/>
        <v/>
      </c>
      <c r="AB6719" t="s">
        <v>3920</v>
      </c>
      <c r="AC6719">
        <v>1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</row>
    <row r="6720" spans="1:35" x14ac:dyDescent="0.25">
      <c r="A6720" t="s">
        <v>2734</v>
      </c>
      <c r="B6720">
        <v>2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 t="str">
        <f t="shared" si="312"/>
        <v/>
      </c>
      <c r="J6720" t="s">
        <v>2734</v>
      </c>
      <c r="K6720">
        <v>2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 t="str">
        <f t="shared" si="313"/>
        <v/>
      </c>
      <c r="S6720" t="s">
        <v>2734</v>
      </c>
      <c r="T6720">
        <v>2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 t="str">
        <f t="shared" si="314"/>
        <v/>
      </c>
      <c r="AB6720" t="s">
        <v>2734</v>
      </c>
      <c r="AC6720">
        <v>2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 x14ac:dyDescent="0.25">
      <c r="A6721" t="s">
        <v>335</v>
      </c>
      <c r="B6721">
        <v>4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 t="str">
        <f t="shared" si="312"/>
        <v/>
      </c>
      <c r="J6721" t="s">
        <v>335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 t="str">
        <f t="shared" si="313"/>
        <v/>
      </c>
      <c r="S6721" t="s">
        <v>335</v>
      </c>
      <c r="T6721">
        <v>4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tr">
        <f t="shared" si="314"/>
        <v/>
      </c>
      <c r="AB6721" t="s">
        <v>335</v>
      </c>
      <c r="AC6721">
        <v>4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</row>
    <row r="6722" spans="1:35" x14ac:dyDescent="0.25">
      <c r="A6722" t="s">
        <v>1797</v>
      </c>
      <c r="B6722">
        <v>3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 t="str">
        <f t="shared" si="312"/>
        <v/>
      </c>
      <c r="J6722" t="s">
        <v>1797</v>
      </c>
      <c r="K6722">
        <v>3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 t="str">
        <f t="shared" si="313"/>
        <v/>
      </c>
      <c r="S6722" t="s">
        <v>1797</v>
      </c>
      <c r="T6722">
        <v>3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 t="str">
        <f t="shared" si="314"/>
        <v/>
      </c>
      <c r="AB6722" t="s">
        <v>1797</v>
      </c>
      <c r="AC6722">
        <v>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 x14ac:dyDescent="0.25">
      <c r="A6723" t="s">
        <v>487</v>
      </c>
      <c r="B6723">
        <v>3</v>
      </c>
      <c r="C6723">
        <v>2</v>
      </c>
      <c r="D6723">
        <v>1</v>
      </c>
      <c r="E6723">
        <v>1</v>
      </c>
      <c r="F6723">
        <v>0</v>
      </c>
      <c r="G6723">
        <v>0</v>
      </c>
      <c r="H6723">
        <v>0</v>
      </c>
      <c r="I6723" t="str">
        <f t="shared" si="312"/>
        <v/>
      </c>
      <c r="J6723" t="s">
        <v>487</v>
      </c>
      <c r="K6723">
        <v>3</v>
      </c>
      <c r="L6723">
        <v>2</v>
      </c>
      <c r="M6723">
        <v>1</v>
      </c>
      <c r="N6723">
        <v>1</v>
      </c>
      <c r="O6723">
        <v>0</v>
      </c>
      <c r="P6723">
        <v>0</v>
      </c>
      <c r="Q6723">
        <v>0</v>
      </c>
      <c r="R6723" t="str">
        <f t="shared" si="313"/>
        <v/>
      </c>
      <c r="S6723" t="s">
        <v>487</v>
      </c>
      <c r="T6723">
        <v>3</v>
      </c>
      <c r="U6723">
        <v>2</v>
      </c>
      <c r="V6723">
        <v>1</v>
      </c>
      <c r="W6723">
        <v>1</v>
      </c>
      <c r="X6723">
        <v>0</v>
      </c>
      <c r="Y6723">
        <v>0</v>
      </c>
      <c r="Z6723">
        <v>0</v>
      </c>
      <c r="AA6723" t="str">
        <f t="shared" si="314"/>
        <v/>
      </c>
      <c r="AB6723" t="s">
        <v>487</v>
      </c>
      <c r="AC6723">
        <v>3</v>
      </c>
      <c r="AD6723">
        <v>2</v>
      </c>
      <c r="AE6723">
        <v>1</v>
      </c>
      <c r="AF6723">
        <v>1</v>
      </c>
      <c r="AG6723">
        <v>0</v>
      </c>
      <c r="AH6723">
        <v>0</v>
      </c>
      <c r="AI6723">
        <v>0</v>
      </c>
    </row>
    <row r="6724" spans="1:35" x14ac:dyDescent="0.25">
      <c r="A6724" t="s">
        <v>5140</v>
      </c>
      <c r="B6724">
        <v>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 t="str">
        <f t="shared" ref="I6724:I6787" si="315">IF(AND(A6724=J6724,B6724=K6724,C6724=L6724,D6724=M6724,E6724=N6724,F6724=O6724,G6724=P6724,H6724=Q6724),"","mismatch")</f>
        <v/>
      </c>
      <c r="J6724" t="s">
        <v>5140</v>
      </c>
      <c r="K6724">
        <v>3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t="str">
        <f t="shared" ref="R6724:R6787" si="316">IF(AND(J6724=S6724,K6724=T6724,L6724=U6724,M6724=V6724,N6724=W6724,O6724=X6724,P6724=Y6724,Q6724=Z6724),"","mismatch")</f>
        <v/>
      </c>
      <c r="S6724" t="s">
        <v>5140</v>
      </c>
      <c r="T6724">
        <v>3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 t="str">
        <f t="shared" ref="AA6724:AA6787" si="317">IF(AND(S6724=AB6724,T6724=AC6724,U6724=AD6724,V6724=AE6724,W6724=AF6724,X6724=AG6724,Y6724=AH6724,Z6724=AI6724),"","mismatch")</f>
        <v/>
      </c>
      <c r="AB6724" t="s">
        <v>5140</v>
      </c>
      <c r="AC6724">
        <v>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 x14ac:dyDescent="0.25">
      <c r="A6725" t="s">
        <v>3177</v>
      </c>
      <c r="B6725">
        <v>6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 t="str">
        <f t="shared" si="315"/>
        <v/>
      </c>
      <c r="J6725" t="s">
        <v>3177</v>
      </c>
      <c r="K6725">
        <v>6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 t="str">
        <f t="shared" si="316"/>
        <v/>
      </c>
      <c r="S6725" t="s">
        <v>3177</v>
      </c>
      <c r="T6725">
        <v>6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 t="str">
        <f t="shared" si="317"/>
        <v/>
      </c>
      <c r="AB6725" t="s">
        <v>3177</v>
      </c>
      <c r="AC6725">
        <v>6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 x14ac:dyDescent="0.25">
      <c r="A6726" t="s">
        <v>4162</v>
      </c>
      <c r="B6726">
        <v>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 t="str">
        <f t="shared" si="315"/>
        <v/>
      </c>
      <c r="J6726" t="s">
        <v>4162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 t="str">
        <f t="shared" si="316"/>
        <v/>
      </c>
      <c r="S6726" t="s">
        <v>4162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 t="str">
        <f t="shared" si="317"/>
        <v/>
      </c>
      <c r="AB6726" t="s">
        <v>4162</v>
      </c>
      <c r="AC6726">
        <v>1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</row>
    <row r="6727" spans="1:35" x14ac:dyDescent="0.25">
      <c r="A6727" t="s">
        <v>1377</v>
      </c>
      <c r="B6727">
        <v>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 t="str">
        <f t="shared" si="315"/>
        <v/>
      </c>
      <c r="J6727" t="s">
        <v>1377</v>
      </c>
      <c r="K6727">
        <v>3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 t="str">
        <f t="shared" si="316"/>
        <v/>
      </c>
      <c r="S6727" t="s">
        <v>1377</v>
      </c>
      <c r="T6727">
        <v>3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 t="str">
        <f t="shared" si="317"/>
        <v/>
      </c>
      <c r="AB6727" t="s">
        <v>1377</v>
      </c>
      <c r="AC6727">
        <v>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</row>
    <row r="6728" spans="1:35" x14ac:dyDescent="0.25">
      <c r="A6728" t="s">
        <v>5264</v>
      </c>
      <c r="B6728">
        <v>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 t="str">
        <f t="shared" si="315"/>
        <v/>
      </c>
      <c r="J6728" t="s">
        <v>5264</v>
      </c>
      <c r="K6728">
        <v>3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 t="str">
        <f t="shared" si="316"/>
        <v/>
      </c>
      <c r="S6728" t="s">
        <v>5264</v>
      </c>
      <c r="T6728">
        <v>3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 t="str">
        <f t="shared" si="317"/>
        <v/>
      </c>
      <c r="AB6728" t="s">
        <v>5264</v>
      </c>
      <c r="AC6728">
        <v>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</row>
    <row r="6729" spans="1:35" x14ac:dyDescent="0.25">
      <c r="A6729" t="s">
        <v>5454</v>
      </c>
      <c r="B6729">
        <v>2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0</v>
      </c>
      <c r="I6729" t="str">
        <f t="shared" si="315"/>
        <v/>
      </c>
      <c r="J6729" t="s">
        <v>5454</v>
      </c>
      <c r="K6729">
        <v>2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 t="str">
        <f t="shared" si="316"/>
        <v/>
      </c>
      <c r="S6729" t="s">
        <v>5454</v>
      </c>
      <c r="T6729">
        <v>2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0</v>
      </c>
      <c r="AA6729" t="str">
        <f t="shared" si="317"/>
        <v/>
      </c>
      <c r="AB6729" t="s">
        <v>5454</v>
      </c>
      <c r="AC6729">
        <v>2</v>
      </c>
      <c r="AD6729">
        <v>0</v>
      </c>
      <c r="AE6729">
        <v>0</v>
      </c>
      <c r="AF6729">
        <v>1</v>
      </c>
      <c r="AG6729">
        <v>0</v>
      </c>
      <c r="AH6729">
        <v>0</v>
      </c>
      <c r="AI6729">
        <v>0</v>
      </c>
    </row>
    <row r="6730" spans="1:35" x14ac:dyDescent="0.25">
      <c r="A6730" t="s">
        <v>555</v>
      </c>
      <c r="B6730">
        <v>6</v>
      </c>
      <c r="C6730">
        <v>1</v>
      </c>
      <c r="D6730">
        <v>1</v>
      </c>
      <c r="E6730">
        <v>1</v>
      </c>
      <c r="F6730">
        <v>0</v>
      </c>
      <c r="G6730">
        <v>0</v>
      </c>
      <c r="H6730">
        <v>0</v>
      </c>
      <c r="I6730" t="str">
        <f t="shared" si="315"/>
        <v/>
      </c>
      <c r="J6730" t="s">
        <v>555</v>
      </c>
      <c r="K6730">
        <v>6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 t="str">
        <f t="shared" si="316"/>
        <v/>
      </c>
      <c r="S6730" t="s">
        <v>555</v>
      </c>
      <c r="T6730">
        <v>6</v>
      </c>
      <c r="U6730">
        <v>1</v>
      </c>
      <c r="V6730">
        <v>1</v>
      </c>
      <c r="W6730">
        <v>1</v>
      </c>
      <c r="X6730">
        <v>0</v>
      </c>
      <c r="Y6730">
        <v>0</v>
      </c>
      <c r="Z6730">
        <v>0</v>
      </c>
      <c r="AA6730" t="str">
        <f t="shared" si="317"/>
        <v/>
      </c>
      <c r="AB6730" t="s">
        <v>555</v>
      </c>
      <c r="AC6730">
        <v>6</v>
      </c>
      <c r="AD6730">
        <v>1</v>
      </c>
      <c r="AE6730">
        <v>1</v>
      </c>
      <c r="AF6730">
        <v>1</v>
      </c>
      <c r="AG6730">
        <v>0</v>
      </c>
      <c r="AH6730">
        <v>0</v>
      </c>
      <c r="AI6730">
        <v>0</v>
      </c>
    </row>
    <row r="6731" spans="1:35" x14ac:dyDescent="0.25">
      <c r="A6731" t="s">
        <v>2691</v>
      </c>
      <c r="B6731">
        <v>3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 t="str">
        <f t="shared" si="315"/>
        <v/>
      </c>
      <c r="J6731" t="s">
        <v>2691</v>
      </c>
      <c r="K6731">
        <v>3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 t="str">
        <f t="shared" si="316"/>
        <v/>
      </c>
      <c r="S6731" t="s">
        <v>2691</v>
      </c>
      <c r="T6731">
        <v>3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 t="str">
        <f t="shared" si="317"/>
        <v/>
      </c>
      <c r="AB6731" t="s">
        <v>2691</v>
      </c>
      <c r="AC6731">
        <v>3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</row>
    <row r="6732" spans="1:35" x14ac:dyDescent="0.25">
      <c r="A6732" t="s">
        <v>5344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 t="str">
        <f t="shared" si="315"/>
        <v/>
      </c>
      <c r="J6732" t="s">
        <v>5344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 t="str">
        <f t="shared" si="316"/>
        <v/>
      </c>
      <c r="S6732" t="s">
        <v>5344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 t="str">
        <f t="shared" si="317"/>
        <v/>
      </c>
      <c r="AB6732" t="s">
        <v>5344</v>
      </c>
      <c r="AC6732">
        <v>1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</row>
    <row r="6733" spans="1:35" x14ac:dyDescent="0.25">
      <c r="A6733" t="s">
        <v>658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 t="str">
        <f t="shared" si="315"/>
        <v/>
      </c>
      <c r="J6733" t="s">
        <v>658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 t="str">
        <f t="shared" si="316"/>
        <v/>
      </c>
      <c r="S6733" t="s">
        <v>658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 t="str">
        <f t="shared" si="317"/>
        <v/>
      </c>
      <c r="AB6733" t="s">
        <v>658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</row>
    <row r="6734" spans="1:35" x14ac:dyDescent="0.25">
      <c r="A6734" t="s">
        <v>6058</v>
      </c>
      <c r="B6734">
        <v>3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 t="str">
        <f t="shared" si="315"/>
        <v/>
      </c>
      <c r="J6734" t="s">
        <v>6058</v>
      </c>
      <c r="K6734">
        <v>3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 t="str">
        <f t="shared" si="316"/>
        <v/>
      </c>
      <c r="S6734" t="s">
        <v>6058</v>
      </c>
      <c r="T6734">
        <v>3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t="str">
        <f t="shared" si="317"/>
        <v/>
      </c>
      <c r="AB6734" t="s">
        <v>6058</v>
      </c>
      <c r="AC6734">
        <v>3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 x14ac:dyDescent="0.25">
      <c r="A6735" t="s">
        <v>155</v>
      </c>
      <c r="B6735">
        <v>51</v>
      </c>
      <c r="C6735">
        <v>3</v>
      </c>
      <c r="D6735">
        <v>4</v>
      </c>
      <c r="E6735">
        <v>5</v>
      </c>
      <c r="F6735">
        <v>0</v>
      </c>
      <c r="G6735">
        <v>0</v>
      </c>
      <c r="H6735">
        <v>0</v>
      </c>
      <c r="I6735" t="str">
        <f t="shared" si="315"/>
        <v/>
      </c>
      <c r="J6735" t="s">
        <v>155</v>
      </c>
      <c r="K6735">
        <v>51</v>
      </c>
      <c r="L6735">
        <v>3</v>
      </c>
      <c r="M6735">
        <v>4</v>
      </c>
      <c r="N6735">
        <v>5</v>
      </c>
      <c r="O6735">
        <v>0</v>
      </c>
      <c r="P6735">
        <v>0</v>
      </c>
      <c r="Q6735">
        <v>0</v>
      </c>
      <c r="R6735" t="str">
        <f t="shared" si="316"/>
        <v/>
      </c>
      <c r="S6735" t="s">
        <v>155</v>
      </c>
      <c r="T6735">
        <v>51</v>
      </c>
      <c r="U6735">
        <v>3</v>
      </c>
      <c r="V6735">
        <v>4</v>
      </c>
      <c r="W6735">
        <v>5</v>
      </c>
      <c r="X6735">
        <v>0</v>
      </c>
      <c r="Y6735">
        <v>0</v>
      </c>
      <c r="Z6735">
        <v>0</v>
      </c>
      <c r="AA6735" t="str">
        <f t="shared" si="317"/>
        <v/>
      </c>
      <c r="AB6735" t="s">
        <v>155</v>
      </c>
      <c r="AC6735">
        <v>51</v>
      </c>
      <c r="AD6735">
        <v>3</v>
      </c>
      <c r="AE6735">
        <v>4</v>
      </c>
      <c r="AF6735">
        <v>5</v>
      </c>
      <c r="AG6735">
        <v>0</v>
      </c>
      <c r="AH6735">
        <v>0</v>
      </c>
      <c r="AI6735">
        <v>0</v>
      </c>
    </row>
    <row r="6736" spans="1:35" x14ac:dyDescent="0.25">
      <c r="A6736" t="s">
        <v>4043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 t="str">
        <f t="shared" si="315"/>
        <v/>
      </c>
      <c r="J6736" t="s">
        <v>4043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 t="str">
        <f t="shared" si="316"/>
        <v/>
      </c>
      <c r="S6736" t="s">
        <v>4043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t="str">
        <f t="shared" si="317"/>
        <v/>
      </c>
      <c r="AB6736" t="s">
        <v>4043</v>
      </c>
      <c r="AC6736">
        <v>1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 x14ac:dyDescent="0.25">
      <c r="A6737" t="s">
        <v>6375</v>
      </c>
      <c r="B6737">
        <v>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 t="str">
        <f t="shared" si="315"/>
        <v/>
      </c>
      <c r="J6737" t="s">
        <v>6375</v>
      </c>
      <c r="K6737">
        <v>2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 t="str">
        <f t="shared" si="316"/>
        <v/>
      </c>
      <c r="S6737" t="s">
        <v>6375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 t="str">
        <f t="shared" si="317"/>
        <v/>
      </c>
      <c r="AB6737" t="s">
        <v>6375</v>
      </c>
      <c r="AC6737">
        <v>2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</row>
    <row r="6738" spans="1:35" x14ac:dyDescent="0.25">
      <c r="A6738" t="s">
        <v>2840</v>
      </c>
      <c r="B6738">
        <v>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 t="str">
        <f t="shared" si="315"/>
        <v/>
      </c>
      <c r="J6738" t="s">
        <v>2840</v>
      </c>
      <c r="K6738">
        <v>2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 t="str">
        <f t="shared" si="316"/>
        <v/>
      </c>
      <c r="S6738" t="s">
        <v>2840</v>
      </c>
      <c r="T6738">
        <v>2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 t="str">
        <f t="shared" si="317"/>
        <v/>
      </c>
      <c r="AB6738" t="s">
        <v>2840</v>
      </c>
      <c r="AC6738">
        <v>2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 x14ac:dyDescent="0.25">
      <c r="A6739" t="s">
        <v>2658</v>
      </c>
      <c r="B6739">
        <v>2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 t="str">
        <f t="shared" si="315"/>
        <v/>
      </c>
      <c r="J6739" t="s">
        <v>2658</v>
      </c>
      <c r="K6739">
        <v>2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 t="str">
        <f t="shared" si="316"/>
        <v/>
      </c>
      <c r="S6739" t="s">
        <v>2658</v>
      </c>
      <c r="T6739">
        <v>2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  <c r="AA6739" t="str">
        <f t="shared" si="317"/>
        <v/>
      </c>
      <c r="AB6739" t="s">
        <v>2658</v>
      </c>
      <c r="AC6739">
        <v>2</v>
      </c>
      <c r="AD6739">
        <v>0</v>
      </c>
      <c r="AE6739">
        <v>1</v>
      </c>
      <c r="AF6739">
        <v>0</v>
      </c>
      <c r="AG6739">
        <v>0</v>
      </c>
      <c r="AH6739">
        <v>0</v>
      </c>
      <c r="AI6739">
        <v>0</v>
      </c>
    </row>
    <row r="6740" spans="1:35" x14ac:dyDescent="0.25">
      <c r="A6740" t="s">
        <v>5278</v>
      </c>
      <c r="B6740">
        <v>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 t="str">
        <f t="shared" si="315"/>
        <v/>
      </c>
      <c r="J6740" t="s">
        <v>5278</v>
      </c>
      <c r="K6740">
        <v>3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 t="str">
        <f t="shared" si="316"/>
        <v/>
      </c>
      <c r="S6740" t="s">
        <v>5278</v>
      </c>
      <c r="T6740">
        <v>3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t="str">
        <f t="shared" si="317"/>
        <v/>
      </c>
      <c r="AB6740" t="s">
        <v>5278</v>
      </c>
      <c r="AC6740">
        <v>3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 x14ac:dyDescent="0.25">
      <c r="A6741" t="s">
        <v>5174</v>
      </c>
      <c r="B6741">
        <v>2</v>
      </c>
      <c r="C6741">
        <v>1</v>
      </c>
      <c r="D6741">
        <v>0</v>
      </c>
      <c r="E6741">
        <v>0</v>
      </c>
      <c r="F6741">
        <v>0</v>
      </c>
      <c r="G6741">
        <v>0</v>
      </c>
      <c r="H6741">
        <v>0</v>
      </c>
      <c r="I6741" t="str">
        <f t="shared" si="315"/>
        <v/>
      </c>
      <c r="J6741" t="s">
        <v>5174</v>
      </c>
      <c r="K6741">
        <v>2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 t="str">
        <f t="shared" si="316"/>
        <v/>
      </c>
      <c r="S6741" t="s">
        <v>5174</v>
      </c>
      <c r="T6741">
        <v>2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 t="str">
        <f t="shared" si="317"/>
        <v/>
      </c>
      <c r="AB6741" t="s">
        <v>5174</v>
      </c>
      <c r="AC6741">
        <v>2</v>
      </c>
      <c r="AD6741">
        <v>1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 x14ac:dyDescent="0.25">
      <c r="A6742" t="s">
        <v>3935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 t="str">
        <f t="shared" si="315"/>
        <v/>
      </c>
      <c r="J6742" t="s">
        <v>3935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str">
        <f t="shared" si="316"/>
        <v/>
      </c>
      <c r="S6742" t="s">
        <v>3935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 t="str">
        <f t="shared" si="317"/>
        <v/>
      </c>
      <c r="AB6742" t="s">
        <v>3935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 x14ac:dyDescent="0.25">
      <c r="A6743" t="s">
        <v>4704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 t="str">
        <f t="shared" si="315"/>
        <v/>
      </c>
      <c r="J6743" t="s">
        <v>4704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 t="str">
        <f t="shared" si="316"/>
        <v/>
      </c>
      <c r="S6743" t="s">
        <v>4704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tr">
        <f t="shared" si="317"/>
        <v/>
      </c>
      <c r="AB6743" t="s">
        <v>4704</v>
      </c>
      <c r="AC6743">
        <v>1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 x14ac:dyDescent="0.25">
      <c r="A6744" t="s">
        <v>1182</v>
      </c>
      <c r="B6744">
        <v>0</v>
      </c>
      <c r="C6744">
        <v>1</v>
      </c>
      <c r="D6744">
        <v>0</v>
      </c>
      <c r="E6744">
        <v>3</v>
      </c>
      <c r="F6744">
        <v>0</v>
      </c>
      <c r="G6744">
        <v>0</v>
      </c>
      <c r="H6744">
        <v>0</v>
      </c>
      <c r="I6744" t="str">
        <f t="shared" si="315"/>
        <v/>
      </c>
      <c r="J6744" t="s">
        <v>1182</v>
      </c>
      <c r="K6744">
        <v>0</v>
      </c>
      <c r="L6744">
        <v>1</v>
      </c>
      <c r="M6744">
        <v>0</v>
      </c>
      <c r="N6744">
        <v>3</v>
      </c>
      <c r="O6744">
        <v>0</v>
      </c>
      <c r="P6744">
        <v>0</v>
      </c>
      <c r="Q6744">
        <v>0</v>
      </c>
      <c r="R6744" t="str">
        <f t="shared" si="316"/>
        <v/>
      </c>
      <c r="S6744" t="s">
        <v>1182</v>
      </c>
      <c r="T6744">
        <v>0</v>
      </c>
      <c r="U6744">
        <v>1</v>
      </c>
      <c r="V6744">
        <v>0</v>
      </c>
      <c r="W6744">
        <v>3</v>
      </c>
      <c r="X6744">
        <v>0</v>
      </c>
      <c r="Y6744">
        <v>0</v>
      </c>
      <c r="Z6744">
        <v>0</v>
      </c>
      <c r="AA6744" t="str">
        <f t="shared" si="317"/>
        <v/>
      </c>
      <c r="AB6744" t="s">
        <v>1182</v>
      </c>
      <c r="AC6744">
        <v>0</v>
      </c>
      <c r="AD6744">
        <v>1</v>
      </c>
      <c r="AE6744">
        <v>0</v>
      </c>
      <c r="AF6744">
        <v>3</v>
      </c>
      <c r="AG6744">
        <v>0</v>
      </c>
      <c r="AH6744">
        <v>0</v>
      </c>
      <c r="AI6744">
        <v>0</v>
      </c>
    </row>
    <row r="6745" spans="1:35" x14ac:dyDescent="0.25">
      <c r="A6745" t="s">
        <v>3799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 t="str">
        <f t="shared" si="315"/>
        <v/>
      </c>
      <c r="J6745" t="s">
        <v>3799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 t="str">
        <f t="shared" si="316"/>
        <v/>
      </c>
      <c r="S6745" t="s">
        <v>3799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 t="str">
        <f t="shared" si="317"/>
        <v/>
      </c>
      <c r="AB6745" t="s">
        <v>3799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 x14ac:dyDescent="0.25">
      <c r="A6746" t="s">
        <v>6744</v>
      </c>
      <c r="B6746">
        <v>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 t="str">
        <f t="shared" si="315"/>
        <v/>
      </c>
      <c r="J6746" t="s">
        <v>6744</v>
      </c>
      <c r="K6746">
        <v>2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 t="str">
        <f t="shared" si="316"/>
        <v/>
      </c>
      <c r="S6746" t="s">
        <v>6744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tr">
        <f t="shared" si="317"/>
        <v/>
      </c>
      <c r="AB6746" t="s">
        <v>6744</v>
      </c>
      <c r="AC6746">
        <v>2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 x14ac:dyDescent="0.25">
      <c r="A6747" t="s">
        <v>3738</v>
      </c>
      <c r="B6747">
        <v>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 t="str">
        <f t="shared" si="315"/>
        <v/>
      </c>
      <c r="J6747" t="s">
        <v>3738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 t="str">
        <f t="shared" si="316"/>
        <v/>
      </c>
      <c r="S6747" t="s">
        <v>3738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 t="str">
        <f t="shared" si="317"/>
        <v/>
      </c>
      <c r="AB6747" t="s">
        <v>3738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 x14ac:dyDescent="0.25">
      <c r="A6748" t="s">
        <v>5030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 t="str">
        <f t="shared" si="315"/>
        <v/>
      </c>
      <c r="J6748" t="s">
        <v>5030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tr">
        <f t="shared" si="316"/>
        <v/>
      </c>
      <c r="S6748" t="s">
        <v>5030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 t="str">
        <f t="shared" si="317"/>
        <v/>
      </c>
      <c r="AB6748" t="s">
        <v>5030</v>
      </c>
      <c r="AC6748">
        <v>1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 x14ac:dyDescent="0.25">
      <c r="A6749" t="s">
        <v>2620</v>
      </c>
      <c r="B6749">
        <v>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 t="str">
        <f t="shared" si="315"/>
        <v/>
      </c>
      <c r="J6749" t="s">
        <v>2620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 t="str">
        <f t="shared" si="316"/>
        <v/>
      </c>
      <c r="S6749" t="s">
        <v>2620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 t="str">
        <f t="shared" si="317"/>
        <v/>
      </c>
      <c r="AB6749" t="s">
        <v>2620</v>
      </c>
      <c r="AC6749">
        <v>1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</row>
    <row r="6750" spans="1:35" x14ac:dyDescent="0.25">
      <c r="A6750" t="s">
        <v>2459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 t="str">
        <f t="shared" si="315"/>
        <v/>
      </c>
      <c r="J6750" t="s">
        <v>2459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tr">
        <f t="shared" si="316"/>
        <v/>
      </c>
      <c r="S6750" t="s">
        <v>2459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tr">
        <f t="shared" si="317"/>
        <v/>
      </c>
      <c r="AB6750" t="s">
        <v>2459</v>
      </c>
      <c r="AC6750">
        <v>1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 x14ac:dyDescent="0.25">
      <c r="A6751" t="s">
        <v>4685</v>
      </c>
      <c r="B6751">
        <v>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 t="str">
        <f t="shared" si="315"/>
        <v/>
      </c>
      <c r="J6751" t="s">
        <v>4685</v>
      </c>
      <c r="K6751">
        <v>2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 t="str">
        <f t="shared" si="316"/>
        <v/>
      </c>
      <c r="S6751" t="s">
        <v>4685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tr">
        <f t="shared" si="317"/>
        <v/>
      </c>
      <c r="AB6751" t="s">
        <v>4685</v>
      </c>
      <c r="AC6751">
        <v>2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</row>
    <row r="6752" spans="1:35" x14ac:dyDescent="0.25">
      <c r="A6752" t="s">
        <v>6383</v>
      </c>
      <c r="B6752">
        <v>0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 t="str">
        <f t="shared" si="315"/>
        <v/>
      </c>
      <c r="J6752" t="s">
        <v>6383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 t="str">
        <f t="shared" si="316"/>
        <v/>
      </c>
      <c r="S6752" t="s">
        <v>6383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 t="str">
        <f t="shared" si="317"/>
        <v/>
      </c>
      <c r="AB6752" t="s">
        <v>6383</v>
      </c>
      <c r="AC6752">
        <v>0</v>
      </c>
      <c r="AD6752">
        <v>1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 x14ac:dyDescent="0.25">
      <c r="A6753" t="s">
        <v>294</v>
      </c>
      <c r="B6753">
        <v>6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 t="str">
        <f t="shared" si="315"/>
        <v/>
      </c>
      <c r="J6753" t="s">
        <v>294</v>
      </c>
      <c r="K6753">
        <v>6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 t="str">
        <f t="shared" si="316"/>
        <v/>
      </c>
      <c r="S6753" t="s">
        <v>294</v>
      </c>
      <c r="T6753">
        <v>6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0</v>
      </c>
      <c r="AA6753" t="str">
        <f t="shared" si="317"/>
        <v/>
      </c>
      <c r="AB6753" t="s">
        <v>294</v>
      </c>
      <c r="AC6753">
        <v>6</v>
      </c>
      <c r="AD6753">
        <v>1</v>
      </c>
      <c r="AE6753">
        <v>0</v>
      </c>
      <c r="AF6753">
        <v>0</v>
      </c>
      <c r="AG6753">
        <v>0</v>
      </c>
      <c r="AH6753">
        <v>0</v>
      </c>
      <c r="AI6753">
        <v>0</v>
      </c>
    </row>
    <row r="6754" spans="1:35" x14ac:dyDescent="0.25">
      <c r="A6754" t="s">
        <v>4808</v>
      </c>
      <c r="B6754">
        <v>0</v>
      </c>
      <c r="C6754">
        <v>1</v>
      </c>
      <c r="D6754">
        <v>1</v>
      </c>
      <c r="E6754">
        <v>0</v>
      </c>
      <c r="F6754">
        <v>0</v>
      </c>
      <c r="G6754">
        <v>0</v>
      </c>
      <c r="H6754">
        <v>0</v>
      </c>
      <c r="I6754" t="str">
        <f t="shared" si="315"/>
        <v/>
      </c>
      <c r="J6754" t="s">
        <v>4808</v>
      </c>
      <c r="K6754">
        <v>0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  <c r="R6754" t="str">
        <f t="shared" si="316"/>
        <v/>
      </c>
      <c r="S6754" t="s">
        <v>4808</v>
      </c>
      <c r="T6754">
        <v>0</v>
      </c>
      <c r="U6754">
        <v>1</v>
      </c>
      <c r="V6754">
        <v>1</v>
      </c>
      <c r="W6754">
        <v>0</v>
      </c>
      <c r="X6754">
        <v>0</v>
      </c>
      <c r="Y6754">
        <v>0</v>
      </c>
      <c r="Z6754">
        <v>0</v>
      </c>
      <c r="AA6754" t="str">
        <f t="shared" si="317"/>
        <v/>
      </c>
      <c r="AB6754" t="s">
        <v>4808</v>
      </c>
      <c r="AC6754">
        <v>0</v>
      </c>
      <c r="AD6754">
        <v>1</v>
      </c>
      <c r="AE6754">
        <v>1</v>
      </c>
      <c r="AF6754">
        <v>0</v>
      </c>
      <c r="AG6754">
        <v>0</v>
      </c>
      <c r="AH6754">
        <v>0</v>
      </c>
      <c r="AI6754">
        <v>0</v>
      </c>
    </row>
    <row r="6755" spans="1:35" x14ac:dyDescent="0.25">
      <c r="A6755" t="s">
        <v>3363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 t="str">
        <f t="shared" si="315"/>
        <v/>
      </c>
      <c r="J6755" t="s">
        <v>3363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 t="str">
        <f t="shared" si="316"/>
        <v/>
      </c>
      <c r="S6755" t="s">
        <v>3363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 t="str">
        <f t="shared" si="317"/>
        <v/>
      </c>
      <c r="AB6755" t="s">
        <v>3363</v>
      </c>
      <c r="AC6755">
        <v>1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</row>
    <row r="6756" spans="1:35" x14ac:dyDescent="0.25">
      <c r="A6756" t="s">
        <v>1146</v>
      </c>
      <c r="B6756">
        <v>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 t="str">
        <f t="shared" si="315"/>
        <v/>
      </c>
      <c r="J6756" t="s">
        <v>1146</v>
      </c>
      <c r="K6756">
        <v>8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 t="str">
        <f t="shared" si="316"/>
        <v/>
      </c>
      <c r="S6756" t="s">
        <v>1146</v>
      </c>
      <c r="T6756">
        <v>8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t="str">
        <f t="shared" si="317"/>
        <v/>
      </c>
      <c r="AB6756" t="s">
        <v>1146</v>
      </c>
      <c r="AC6756">
        <v>8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</row>
    <row r="6757" spans="1:35" x14ac:dyDescent="0.25">
      <c r="A6757" t="s">
        <v>770</v>
      </c>
      <c r="B6757">
        <v>7</v>
      </c>
      <c r="C6757">
        <v>2</v>
      </c>
      <c r="D6757">
        <v>2</v>
      </c>
      <c r="E6757">
        <v>0</v>
      </c>
      <c r="F6757">
        <v>0</v>
      </c>
      <c r="G6757">
        <v>0</v>
      </c>
      <c r="H6757">
        <v>0</v>
      </c>
      <c r="I6757" t="str">
        <f t="shared" si="315"/>
        <v/>
      </c>
      <c r="J6757" t="s">
        <v>770</v>
      </c>
      <c r="K6757">
        <v>7</v>
      </c>
      <c r="L6757">
        <v>2</v>
      </c>
      <c r="M6757">
        <v>2</v>
      </c>
      <c r="N6757">
        <v>0</v>
      </c>
      <c r="O6757">
        <v>0</v>
      </c>
      <c r="P6757">
        <v>0</v>
      </c>
      <c r="Q6757">
        <v>0</v>
      </c>
      <c r="R6757" t="str">
        <f t="shared" si="316"/>
        <v/>
      </c>
      <c r="S6757" t="s">
        <v>770</v>
      </c>
      <c r="T6757">
        <v>7</v>
      </c>
      <c r="U6757">
        <v>2</v>
      </c>
      <c r="V6757">
        <v>2</v>
      </c>
      <c r="W6757">
        <v>0</v>
      </c>
      <c r="X6757">
        <v>0</v>
      </c>
      <c r="Y6757">
        <v>0</v>
      </c>
      <c r="Z6757">
        <v>0</v>
      </c>
      <c r="AA6757" t="str">
        <f t="shared" si="317"/>
        <v/>
      </c>
      <c r="AB6757" t="s">
        <v>770</v>
      </c>
      <c r="AC6757">
        <v>7</v>
      </c>
      <c r="AD6757">
        <v>2</v>
      </c>
      <c r="AE6757">
        <v>2</v>
      </c>
      <c r="AF6757">
        <v>0</v>
      </c>
      <c r="AG6757">
        <v>0</v>
      </c>
      <c r="AH6757">
        <v>0</v>
      </c>
      <c r="AI6757">
        <v>0</v>
      </c>
    </row>
    <row r="6758" spans="1:35" x14ac:dyDescent="0.25">
      <c r="A6758" t="s">
        <v>5469</v>
      </c>
      <c r="B6758">
        <v>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 t="str">
        <f t="shared" si="315"/>
        <v/>
      </c>
      <c r="J6758" t="s">
        <v>5469</v>
      </c>
      <c r="K6758">
        <v>2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 t="str">
        <f t="shared" si="316"/>
        <v/>
      </c>
      <c r="S6758" t="s">
        <v>5469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 t="str">
        <f t="shared" si="317"/>
        <v/>
      </c>
      <c r="AB6758" t="s">
        <v>5469</v>
      </c>
      <c r="AC6758">
        <v>2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 x14ac:dyDescent="0.25">
      <c r="A6759" t="s">
        <v>3132</v>
      </c>
      <c r="B6759">
        <v>3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 t="str">
        <f t="shared" si="315"/>
        <v/>
      </c>
      <c r="J6759" t="s">
        <v>3132</v>
      </c>
      <c r="K6759">
        <v>3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 t="str">
        <f t="shared" si="316"/>
        <v/>
      </c>
      <c r="S6759" t="s">
        <v>3132</v>
      </c>
      <c r="T6759">
        <v>3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 t="str">
        <f t="shared" si="317"/>
        <v/>
      </c>
      <c r="AB6759" t="s">
        <v>3132</v>
      </c>
      <c r="AC6759">
        <v>3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 x14ac:dyDescent="0.25">
      <c r="A6760" t="s">
        <v>1877</v>
      </c>
      <c r="B6760">
        <v>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 t="str">
        <f t="shared" si="315"/>
        <v/>
      </c>
      <c r="J6760" t="s">
        <v>1877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 t="str">
        <f t="shared" si="316"/>
        <v/>
      </c>
      <c r="S6760" t="s">
        <v>1877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t="str">
        <f t="shared" si="317"/>
        <v/>
      </c>
      <c r="AB6760" t="s">
        <v>1877</v>
      </c>
      <c r="AC6760">
        <v>1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 x14ac:dyDescent="0.25">
      <c r="A6761" t="s">
        <v>3657</v>
      </c>
      <c r="B6761">
        <v>3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 t="str">
        <f t="shared" si="315"/>
        <v/>
      </c>
      <c r="J6761" t="s">
        <v>3657</v>
      </c>
      <c r="K6761">
        <v>3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 t="str">
        <f t="shared" si="316"/>
        <v/>
      </c>
      <c r="S6761" t="s">
        <v>3657</v>
      </c>
      <c r="T6761">
        <v>3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 t="str">
        <f t="shared" si="317"/>
        <v/>
      </c>
      <c r="AB6761" t="s">
        <v>3657</v>
      </c>
      <c r="AC6761">
        <v>3</v>
      </c>
      <c r="AD6761">
        <v>1</v>
      </c>
      <c r="AE6761">
        <v>0</v>
      </c>
      <c r="AF6761">
        <v>0</v>
      </c>
      <c r="AG6761">
        <v>0</v>
      </c>
      <c r="AH6761">
        <v>0</v>
      </c>
      <c r="AI6761">
        <v>0</v>
      </c>
    </row>
    <row r="6762" spans="1:35" x14ac:dyDescent="0.25">
      <c r="A6762" t="s">
        <v>5683</v>
      </c>
      <c r="B6762">
        <v>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 t="str">
        <f t="shared" si="315"/>
        <v/>
      </c>
      <c r="J6762" t="s">
        <v>5683</v>
      </c>
      <c r="K6762">
        <v>3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 t="str">
        <f t="shared" si="316"/>
        <v/>
      </c>
      <c r="S6762" t="s">
        <v>5683</v>
      </c>
      <c r="T6762">
        <v>3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 t="str">
        <f t="shared" si="317"/>
        <v/>
      </c>
      <c r="AB6762" t="s">
        <v>5683</v>
      </c>
      <c r="AC6762">
        <v>3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 x14ac:dyDescent="0.25">
      <c r="A6763" t="s">
        <v>4782</v>
      </c>
      <c r="B6763">
        <v>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 t="str">
        <f t="shared" si="315"/>
        <v/>
      </c>
      <c r="J6763" t="s">
        <v>4782</v>
      </c>
      <c r="K6763">
        <v>2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 t="str">
        <f t="shared" si="316"/>
        <v/>
      </c>
      <c r="S6763" t="s">
        <v>4782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tr">
        <f t="shared" si="317"/>
        <v/>
      </c>
      <c r="AB6763" t="s">
        <v>4782</v>
      </c>
      <c r="AC6763">
        <v>2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 x14ac:dyDescent="0.25">
      <c r="A6764" t="s">
        <v>1880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 t="str">
        <f t="shared" si="315"/>
        <v/>
      </c>
      <c r="J6764" t="s">
        <v>1880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 t="str">
        <f t="shared" si="316"/>
        <v/>
      </c>
      <c r="S6764" t="s">
        <v>1880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 t="str">
        <f t="shared" si="317"/>
        <v/>
      </c>
      <c r="AB6764" t="s">
        <v>1880</v>
      </c>
      <c r="AC6764">
        <v>1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</row>
    <row r="6765" spans="1:35" x14ac:dyDescent="0.25">
      <c r="A6765" t="s">
        <v>5253</v>
      </c>
      <c r="B6765">
        <v>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 t="str">
        <f t="shared" si="315"/>
        <v/>
      </c>
      <c r="J6765" t="s">
        <v>5253</v>
      </c>
      <c r="K6765">
        <v>3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 t="str">
        <f t="shared" si="316"/>
        <v/>
      </c>
      <c r="S6765" t="s">
        <v>5253</v>
      </c>
      <c r="T6765">
        <v>3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 t="str">
        <f t="shared" si="317"/>
        <v/>
      </c>
      <c r="AB6765" t="s">
        <v>5253</v>
      </c>
      <c r="AC6765">
        <v>3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 x14ac:dyDescent="0.25">
      <c r="A6766" t="s">
        <v>5879</v>
      </c>
      <c r="B6766">
        <v>3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 t="str">
        <f t="shared" si="315"/>
        <v/>
      </c>
      <c r="J6766" t="s">
        <v>5879</v>
      </c>
      <c r="K6766">
        <v>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 t="str">
        <f t="shared" si="316"/>
        <v/>
      </c>
      <c r="S6766" t="s">
        <v>5879</v>
      </c>
      <c r="T6766">
        <v>3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 t="str">
        <f t="shared" si="317"/>
        <v/>
      </c>
      <c r="AB6766" t="s">
        <v>5879</v>
      </c>
      <c r="AC6766">
        <v>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</row>
    <row r="6767" spans="1:35" x14ac:dyDescent="0.25">
      <c r="A6767" t="s">
        <v>755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 t="str">
        <f t="shared" si="315"/>
        <v/>
      </c>
      <c r="J6767" t="s">
        <v>755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 t="str">
        <f t="shared" si="316"/>
        <v/>
      </c>
      <c r="S6767" t="s">
        <v>755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 t="str">
        <f t="shared" si="317"/>
        <v/>
      </c>
      <c r="AB6767" t="s">
        <v>755</v>
      </c>
      <c r="AC6767">
        <v>1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</row>
    <row r="6768" spans="1:35" x14ac:dyDescent="0.25">
      <c r="A6768" t="s">
        <v>949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 t="str">
        <f t="shared" si="315"/>
        <v/>
      </c>
      <c r="J6768" t="s">
        <v>949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 t="str">
        <f t="shared" si="316"/>
        <v/>
      </c>
      <c r="S6768" t="s">
        <v>949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 t="str">
        <f t="shared" si="317"/>
        <v/>
      </c>
      <c r="AB6768" t="s">
        <v>949</v>
      </c>
      <c r="AC6768">
        <v>1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 x14ac:dyDescent="0.25">
      <c r="A6769" t="s">
        <v>121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 t="str">
        <f t="shared" si="315"/>
        <v/>
      </c>
      <c r="J6769" t="s">
        <v>121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 t="str">
        <f t="shared" si="316"/>
        <v/>
      </c>
      <c r="S6769" t="s">
        <v>121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 t="str">
        <f t="shared" si="317"/>
        <v/>
      </c>
      <c r="AB6769" t="s">
        <v>121</v>
      </c>
      <c r="AC6769">
        <v>1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</row>
    <row r="6770" spans="1:35" x14ac:dyDescent="0.25">
      <c r="A6770" t="s">
        <v>4800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 t="str">
        <f t="shared" si="315"/>
        <v/>
      </c>
      <c r="J6770" t="s">
        <v>4800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 t="str">
        <f t="shared" si="316"/>
        <v/>
      </c>
      <c r="S6770" t="s">
        <v>4800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 t="str">
        <f t="shared" si="317"/>
        <v/>
      </c>
      <c r="AB6770" t="s">
        <v>4800</v>
      </c>
      <c r="AC6770">
        <v>1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 x14ac:dyDescent="0.25">
      <c r="A6771" t="s">
        <v>5847</v>
      </c>
      <c r="B6771">
        <v>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 t="str">
        <f t="shared" si="315"/>
        <v/>
      </c>
      <c r="J6771" t="s">
        <v>5847</v>
      </c>
      <c r="K6771">
        <v>3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 t="str">
        <f t="shared" si="316"/>
        <v/>
      </c>
      <c r="S6771" t="s">
        <v>5847</v>
      </c>
      <c r="T6771">
        <v>3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 t="str">
        <f t="shared" si="317"/>
        <v/>
      </c>
      <c r="AB6771" t="s">
        <v>5847</v>
      </c>
      <c r="AC6771">
        <v>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</row>
    <row r="6772" spans="1:35" x14ac:dyDescent="0.25">
      <c r="A6772" t="s">
        <v>2730</v>
      </c>
      <c r="B6772">
        <v>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 t="str">
        <f t="shared" si="315"/>
        <v/>
      </c>
      <c r="J6772" t="s">
        <v>2730</v>
      </c>
      <c r="K6772">
        <v>3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 t="str">
        <f t="shared" si="316"/>
        <v/>
      </c>
      <c r="S6772" t="s">
        <v>2730</v>
      </c>
      <c r="T6772">
        <v>3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tr">
        <f t="shared" si="317"/>
        <v/>
      </c>
      <c r="AB6772" t="s">
        <v>2730</v>
      </c>
      <c r="AC6772">
        <v>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</row>
    <row r="6773" spans="1:35" x14ac:dyDescent="0.25">
      <c r="A6773" t="s">
        <v>3561</v>
      </c>
      <c r="B6773">
        <v>1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0</v>
      </c>
      <c r="I6773" t="str">
        <f t="shared" si="315"/>
        <v/>
      </c>
      <c r="J6773" t="s">
        <v>3561</v>
      </c>
      <c r="K6773">
        <v>1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 t="str">
        <f t="shared" si="316"/>
        <v/>
      </c>
      <c r="S6773" t="s">
        <v>3561</v>
      </c>
      <c r="T6773">
        <v>1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0</v>
      </c>
      <c r="AA6773" t="str">
        <f t="shared" si="317"/>
        <v/>
      </c>
      <c r="AB6773" t="s">
        <v>3561</v>
      </c>
      <c r="AC6773">
        <v>1</v>
      </c>
      <c r="AD6773">
        <v>0</v>
      </c>
      <c r="AE6773">
        <v>1</v>
      </c>
      <c r="AF6773">
        <v>0</v>
      </c>
      <c r="AG6773">
        <v>0</v>
      </c>
      <c r="AH6773">
        <v>0</v>
      </c>
      <c r="AI6773">
        <v>0</v>
      </c>
    </row>
    <row r="6774" spans="1:35" x14ac:dyDescent="0.25">
      <c r="A6774" t="s">
        <v>2371</v>
      </c>
      <c r="B6774">
        <v>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 t="str">
        <f t="shared" si="315"/>
        <v/>
      </c>
      <c r="J6774" t="s">
        <v>2371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t="str">
        <f t="shared" si="316"/>
        <v/>
      </c>
      <c r="S6774" t="s">
        <v>2371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 t="str">
        <f t="shared" si="317"/>
        <v/>
      </c>
      <c r="AB6774" t="s">
        <v>2371</v>
      </c>
      <c r="AC6774">
        <v>1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</row>
    <row r="6775" spans="1:35" x14ac:dyDescent="0.25">
      <c r="A6775" t="s">
        <v>4158</v>
      </c>
      <c r="B6775">
        <v>0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0</v>
      </c>
      <c r="I6775" t="str">
        <f t="shared" si="315"/>
        <v/>
      </c>
      <c r="J6775" t="s">
        <v>4158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 t="str">
        <f t="shared" si="316"/>
        <v/>
      </c>
      <c r="S6775" t="s">
        <v>4158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 t="str">
        <f t="shared" si="317"/>
        <v/>
      </c>
      <c r="AB6775" t="s">
        <v>4158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0</v>
      </c>
      <c r="AI6775">
        <v>0</v>
      </c>
    </row>
    <row r="6776" spans="1:35" x14ac:dyDescent="0.25">
      <c r="A6776" t="s">
        <v>577</v>
      </c>
      <c r="B6776">
        <v>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 t="str">
        <f t="shared" si="315"/>
        <v/>
      </c>
      <c r="J6776" t="s">
        <v>577</v>
      </c>
      <c r="K6776">
        <v>2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 t="str">
        <f t="shared" si="316"/>
        <v/>
      </c>
      <c r="S6776" t="s">
        <v>577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tr">
        <f t="shared" si="317"/>
        <v/>
      </c>
      <c r="AB6776" t="s">
        <v>577</v>
      </c>
      <c r="AC6776">
        <v>2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</row>
    <row r="6777" spans="1:35" x14ac:dyDescent="0.25">
      <c r="A6777" t="s">
        <v>4134</v>
      </c>
      <c r="B6777">
        <v>2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 t="str">
        <f t="shared" si="315"/>
        <v/>
      </c>
      <c r="J6777" t="s">
        <v>4134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 t="str">
        <f t="shared" si="316"/>
        <v/>
      </c>
      <c r="S6777" t="s">
        <v>4134</v>
      </c>
      <c r="T6777">
        <v>2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A6777" t="str">
        <f t="shared" si="317"/>
        <v/>
      </c>
      <c r="AB6777" t="s">
        <v>4134</v>
      </c>
      <c r="AC6777">
        <v>2</v>
      </c>
      <c r="AD6777">
        <v>0</v>
      </c>
      <c r="AE6777">
        <v>1</v>
      </c>
      <c r="AF6777">
        <v>0</v>
      </c>
      <c r="AG6777">
        <v>0</v>
      </c>
      <c r="AH6777">
        <v>0</v>
      </c>
      <c r="AI6777">
        <v>0</v>
      </c>
    </row>
    <row r="6778" spans="1:35" x14ac:dyDescent="0.25">
      <c r="A6778" t="s">
        <v>3094</v>
      </c>
      <c r="B6778">
        <v>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 t="str">
        <f t="shared" si="315"/>
        <v/>
      </c>
      <c r="J6778" t="s">
        <v>3094</v>
      </c>
      <c r="K6778">
        <v>3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 t="str">
        <f t="shared" si="316"/>
        <v/>
      </c>
      <c r="S6778" t="s">
        <v>3094</v>
      </c>
      <c r="T6778">
        <v>3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 t="str">
        <f t="shared" si="317"/>
        <v/>
      </c>
      <c r="AB6778" t="s">
        <v>3094</v>
      </c>
      <c r="AC6778">
        <v>3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</row>
    <row r="6779" spans="1:35" x14ac:dyDescent="0.25">
      <c r="A6779" t="s">
        <v>4325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 t="str">
        <f t="shared" si="315"/>
        <v/>
      </c>
      <c r="J6779" t="s">
        <v>4325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 t="str">
        <f t="shared" si="316"/>
        <v/>
      </c>
      <c r="S6779" t="s">
        <v>4325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 t="str">
        <f t="shared" si="317"/>
        <v/>
      </c>
      <c r="AB6779" t="s">
        <v>4325</v>
      </c>
      <c r="AC6779">
        <v>1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</row>
    <row r="6780" spans="1:35" x14ac:dyDescent="0.25">
      <c r="A6780" t="s">
        <v>3405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 t="str">
        <f t="shared" si="315"/>
        <v/>
      </c>
      <c r="J6780" t="s">
        <v>3405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 t="str">
        <f t="shared" si="316"/>
        <v/>
      </c>
      <c r="S6780" t="s">
        <v>3405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tr">
        <f t="shared" si="317"/>
        <v/>
      </c>
      <c r="AB6780" t="s">
        <v>3405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 x14ac:dyDescent="0.25">
      <c r="A6781" t="s">
        <v>4669</v>
      </c>
      <c r="B6781">
        <v>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 t="str">
        <f t="shared" si="315"/>
        <v/>
      </c>
      <c r="J6781" t="s">
        <v>4669</v>
      </c>
      <c r="K6781">
        <v>2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 t="str">
        <f t="shared" si="316"/>
        <v/>
      </c>
      <c r="S6781" t="s">
        <v>4669</v>
      </c>
      <c r="T6781">
        <v>2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t="str">
        <f t="shared" si="317"/>
        <v/>
      </c>
      <c r="AB6781" t="s">
        <v>4669</v>
      </c>
      <c r="AC6781">
        <v>2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</row>
    <row r="6782" spans="1:35" x14ac:dyDescent="0.25">
      <c r="A6782" t="s">
        <v>2898</v>
      </c>
      <c r="B6782">
        <v>3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 t="str">
        <f t="shared" si="315"/>
        <v/>
      </c>
      <c r="J6782" t="s">
        <v>2898</v>
      </c>
      <c r="K6782">
        <v>3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tr">
        <f t="shared" si="316"/>
        <v/>
      </c>
      <c r="S6782" t="s">
        <v>2898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tr">
        <f t="shared" si="317"/>
        <v/>
      </c>
      <c r="AB6782" t="s">
        <v>2898</v>
      </c>
      <c r="AC6782">
        <v>3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 x14ac:dyDescent="0.25">
      <c r="A6783" t="s">
        <v>6559</v>
      </c>
      <c r="B6783">
        <v>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 t="str">
        <f t="shared" si="315"/>
        <v/>
      </c>
      <c r="J6783" t="s">
        <v>6559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 t="str">
        <f t="shared" si="316"/>
        <v/>
      </c>
      <c r="S6783" t="s">
        <v>6559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tr">
        <f t="shared" si="317"/>
        <v/>
      </c>
      <c r="AB6783" t="s">
        <v>6559</v>
      </c>
      <c r="AC6783">
        <v>1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</row>
    <row r="6784" spans="1:35" x14ac:dyDescent="0.25">
      <c r="A6784" t="s">
        <v>647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 t="str">
        <f t="shared" si="315"/>
        <v/>
      </c>
      <c r="J6784" t="s">
        <v>647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t="str">
        <f t="shared" si="316"/>
        <v/>
      </c>
      <c r="S6784" t="s">
        <v>647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tr">
        <f t="shared" si="317"/>
        <v/>
      </c>
      <c r="AB6784" t="s">
        <v>647</v>
      </c>
      <c r="AC6784">
        <v>1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</row>
    <row r="6785" spans="1:35" x14ac:dyDescent="0.25">
      <c r="A6785" t="s">
        <v>5992</v>
      </c>
      <c r="B6785">
        <v>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 t="str">
        <f t="shared" si="315"/>
        <v/>
      </c>
      <c r="J6785" t="s">
        <v>5992</v>
      </c>
      <c r="K6785">
        <v>2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t="str">
        <f t="shared" si="316"/>
        <v/>
      </c>
      <c r="S6785" t="s">
        <v>5992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 t="str">
        <f t="shared" si="317"/>
        <v/>
      </c>
      <c r="AB6785" t="s">
        <v>5992</v>
      </c>
      <c r="AC6785">
        <v>2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 x14ac:dyDescent="0.25">
      <c r="A6786" t="s">
        <v>3734</v>
      </c>
      <c r="B6786">
        <v>1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 t="str">
        <f t="shared" si="315"/>
        <v/>
      </c>
      <c r="J6786" t="s">
        <v>3734</v>
      </c>
      <c r="K6786">
        <v>1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 t="str">
        <f t="shared" si="316"/>
        <v/>
      </c>
      <c r="S6786" t="s">
        <v>3734</v>
      </c>
      <c r="T6786">
        <v>1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 t="str">
        <f t="shared" si="317"/>
        <v/>
      </c>
      <c r="AB6786" t="s">
        <v>3734</v>
      </c>
      <c r="AC6786">
        <v>1</v>
      </c>
      <c r="AD6786">
        <v>1</v>
      </c>
      <c r="AE6786">
        <v>0</v>
      </c>
      <c r="AF6786">
        <v>0</v>
      </c>
      <c r="AG6786">
        <v>0</v>
      </c>
      <c r="AH6786">
        <v>0</v>
      </c>
      <c r="AI6786">
        <v>0</v>
      </c>
    </row>
    <row r="6787" spans="1:35" x14ac:dyDescent="0.25">
      <c r="A6787" t="s">
        <v>1481</v>
      </c>
      <c r="B6787">
        <v>2</v>
      </c>
      <c r="C6787">
        <v>0</v>
      </c>
      <c r="D6787">
        <v>1</v>
      </c>
      <c r="E6787">
        <v>0</v>
      </c>
      <c r="F6787">
        <v>0</v>
      </c>
      <c r="G6787">
        <v>0</v>
      </c>
      <c r="H6787">
        <v>0</v>
      </c>
      <c r="I6787" t="str">
        <f t="shared" si="315"/>
        <v/>
      </c>
      <c r="J6787" t="s">
        <v>1481</v>
      </c>
      <c r="K6787">
        <v>2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 t="str">
        <f t="shared" si="316"/>
        <v/>
      </c>
      <c r="S6787" t="s">
        <v>1481</v>
      </c>
      <c r="T6787">
        <v>2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 t="str">
        <f t="shared" si="317"/>
        <v/>
      </c>
      <c r="AB6787" t="s">
        <v>1481</v>
      </c>
      <c r="AC6787">
        <v>2</v>
      </c>
      <c r="AD6787">
        <v>0</v>
      </c>
      <c r="AE6787">
        <v>1</v>
      </c>
      <c r="AF6787">
        <v>0</v>
      </c>
      <c r="AG6787">
        <v>0</v>
      </c>
      <c r="AH6787">
        <v>0</v>
      </c>
      <c r="AI6787">
        <v>0</v>
      </c>
    </row>
    <row r="6788" spans="1:35" x14ac:dyDescent="0.25">
      <c r="A6788" t="s">
        <v>3585</v>
      </c>
      <c r="B6788">
        <v>4</v>
      </c>
      <c r="C6788">
        <v>1</v>
      </c>
      <c r="D6788">
        <v>1</v>
      </c>
      <c r="E6788">
        <v>1</v>
      </c>
      <c r="F6788">
        <v>0</v>
      </c>
      <c r="G6788">
        <v>0</v>
      </c>
      <c r="H6788">
        <v>0</v>
      </c>
      <c r="I6788" t="str">
        <f t="shared" ref="I6788:I6851" si="318">IF(AND(A6788=J6788,B6788=K6788,C6788=L6788,D6788=M6788,E6788=N6788,F6788=O6788,G6788=P6788,H6788=Q6788),"","mismatch")</f>
        <v/>
      </c>
      <c r="J6788" t="s">
        <v>3585</v>
      </c>
      <c r="K6788">
        <v>4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 t="str">
        <f t="shared" ref="R6788:R6851" si="319">IF(AND(J6788=S6788,K6788=T6788,L6788=U6788,M6788=V6788,N6788=W6788,O6788=X6788,P6788=Y6788,Q6788=Z6788),"","mismatch")</f>
        <v/>
      </c>
      <c r="S6788" t="s">
        <v>3585</v>
      </c>
      <c r="T6788">
        <v>4</v>
      </c>
      <c r="U6788">
        <v>1</v>
      </c>
      <c r="V6788">
        <v>1</v>
      </c>
      <c r="W6788">
        <v>1</v>
      </c>
      <c r="X6788">
        <v>0</v>
      </c>
      <c r="Y6788">
        <v>0</v>
      </c>
      <c r="Z6788">
        <v>0</v>
      </c>
      <c r="AA6788" t="str">
        <f t="shared" ref="AA6788:AA6851" si="320">IF(AND(S6788=AB6788,T6788=AC6788,U6788=AD6788,V6788=AE6788,W6788=AF6788,X6788=AG6788,Y6788=AH6788,Z6788=AI6788),"","mismatch")</f>
        <v/>
      </c>
      <c r="AB6788" t="s">
        <v>3585</v>
      </c>
      <c r="AC6788">
        <v>4</v>
      </c>
      <c r="AD6788">
        <v>1</v>
      </c>
      <c r="AE6788">
        <v>1</v>
      </c>
      <c r="AF6788">
        <v>1</v>
      </c>
      <c r="AG6788">
        <v>0</v>
      </c>
      <c r="AH6788">
        <v>0</v>
      </c>
      <c r="AI6788">
        <v>0</v>
      </c>
    </row>
    <row r="6789" spans="1:35" x14ac:dyDescent="0.25">
      <c r="A6789" t="s">
        <v>797</v>
      </c>
      <c r="B6789">
        <v>0</v>
      </c>
      <c r="C6789">
        <v>2</v>
      </c>
      <c r="D6789">
        <v>1</v>
      </c>
      <c r="E6789">
        <v>0</v>
      </c>
      <c r="F6789">
        <v>0</v>
      </c>
      <c r="G6789">
        <v>0</v>
      </c>
      <c r="H6789">
        <v>0</v>
      </c>
      <c r="I6789" t="str">
        <f t="shared" si="318"/>
        <v/>
      </c>
      <c r="J6789" t="s">
        <v>797</v>
      </c>
      <c r="K6789">
        <v>0</v>
      </c>
      <c r="L6789">
        <v>2</v>
      </c>
      <c r="M6789">
        <v>1</v>
      </c>
      <c r="N6789">
        <v>0</v>
      </c>
      <c r="O6789">
        <v>0</v>
      </c>
      <c r="P6789">
        <v>0</v>
      </c>
      <c r="Q6789">
        <v>0</v>
      </c>
      <c r="R6789" t="str">
        <f t="shared" si="319"/>
        <v/>
      </c>
      <c r="S6789" t="s">
        <v>797</v>
      </c>
      <c r="T6789">
        <v>0</v>
      </c>
      <c r="U6789">
        <v>2</v>
      </c>
      <c r="V6789">
        <v>1</v>
      </c>
      <c r="W6789">
        <v>0</v>
      </c>
      <c r="X6789">
        <v>0</v>
      </c>
      <c r="Y6789">
        <v>0</v>
      </c>
      <c r="Z6789">
        <v>0</v>
      </c>
      <c r="AA6789" t="str">
        <f t="shared" si="320"/>
        <v/>
      </c>
      <c r="AB6789" t="s">
        <v>797</v>
      </c>
      <c r="AC6789">
        <v>0</v>
      </c>
      <c r="AD6789">
        <v>2</v>
      </c>
      <c r="AE6789">
        <v>1</v>
      </c>
      <c r="AF6789">
        <v>0</v>
      </c>
      <c r="AG6789">
        <v>0</v>
      </c>
      <c r="AH6789">
        <v>0</v>
      </c>
      <c r="AI6789">
        <v>0</v>
      </c>
    </row>
    <row r="6790" spans="1:35" x14ac:dyDescent="0.25">
      <c r="A6790" t="s">
        <v>2167</v>
      </c>
      <c r="B6790">
        <v>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 t="str">
        <f t="shared" si="318"/>
        <v/>
      </c>
      <c r="J6790" t="s">
        <v>2167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 t="str">
        <f t="shared" si="319"/>
        <v/>
      </c>
      <c r="S6790" t="s">
        <v>2167</v>
      </c>
      <c r="T6790">
        <v>3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 t="str">
        <f t="shared" si="320"/>
        <v/>
      </c>
      <c r="AB6790" t="s">
        <v>2167</v>
      </c>
      <c r="AC6790">
        <v>3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 x14ac:dyDescent="0.25">
      <c r="A6791" t="s">
        <v>2378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 t="str">
        <f t="shared" si="318"/>
        <v/>
      </c>
      <c r="J6791" t="s">
        <v>2378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 t="str">
        <f t="shared" si="319"/>
        <v/>
      </c>
      <c r="S6791" t="s">
        <v>2378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 t="str">
        <f t="shared" si="320"/>
        <v/>
      </c>
      <c r="AB6791" t="s">
        <v>2378</v>
      </c>
      <c r="AC6791">
        <v>1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</row>
    <row r="6792" spans="1:35" x14ac:dyDescent="0.25">
      <c r="A6792" t="s">
        <v>1194</v>
      </c>
      <c r="B6792">
        <v>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 t="str">
        <f t="shared" si="318"/>
        <v/>
      </c>
      <c r="J6792" t="s">
        <v>1194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tr">
        <f t="shared" si="319"/>
        <v/>
      </c>
      <c r="S6792" t="s">
        <v>1194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 t="str">
        <f t="shared" si="320"/>
        <v/>
      </c>
      <c r="AB6792" t="s">
        <v>1194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</row>
    <row r="6793" spans="1:35" x14ac:dyDescent="0.25">
      <c r="A6793" t="s">
        <v>5175</v>
      </c>
      <c r="B6793">
        <v>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 t="str">
        <f t="shared" si="318"/>
        <v/>
      </c>
      <c r="J6793" t="s">
        <v>5175</v>
      </c>
      <c r="K6793">
        <v>3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 t="str">
        <f t="shared" si="319"/>
        <v/>
      </c>
      <c r="S6793" t="s">
        <v>5175</v>
      </c>
      <c r="T6793">
        <v>3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tr">
        <f t="shared" si="320"/>
        <v/>
      </c>
      <c r="AB6793" t="s">
        <v>5175</v>
      </c>
      <c r="AC6793">
        <v>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5" x14ac:dyDescent="0.25">
      <c r="A6794" t="s">
        <v>3263</v>
      </c>
      <c r="B6794">
        <v>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 t="str">
        <f t="shared" si="318"/>
        <v/>
      </c>
      <c r="J6794" t="s">
        <v>3263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 t="str">
        <f t="shared" si="319"/>
        <v/>
      </c>
      <c r="S6794" t="s">
        <v>3263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 t="str">
        <f t="shared" si="320"/>
        <v/>
      </c>
      <c r="AB6794" t="s">
        <v>3263</v>
      </c>
      <c r="AC6794">
        <v>1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5" x14ac:dyDescent="0.25">
      <c r="A6795" t="s">
        <v>1801</v>
      </c>
      <c r="B6795">
        <v>1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  <c r="I6795" t="str">
        <f t="shared" si="318"/>
        <v/>
      </c>
      <c r="J6795" t="s">
        <v>1801</v>
      </c>
      <c r="K6795">
        <v>1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 t="str">
        <f t="shared" si="319"/>
        <v/>
      </c>
      <c r="S6795" t="s">
        <v>1801</v>
      </c>
      <c r="T6795">
        <v>1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0</v>
      </c>
      <c r="AA6795" t="str">
        <f t="shared" si="320"/>
        <v/>
      </c>
      <c r="AB6795" t="s">
        <v>1801</v>
      </c>
      <c r="AC6795">
        <v>1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5" x14ac:dyDescent="0.25">
      <c r="A6796" t="s">
        <v>4789</v>
      </c>
      <c r="B6796">
        <v>0</v>
      </c>
      <c r="C6796">
        <v>2</v>
      </c>
      <c r="D6796">
        <v>0</v>
      </c>
      <c r="E6796">
        <v>0</v>
      </c>
      <c r="F6796">
        <v>0</v>
      </c>
      <c r="G6796">
        <v>0</v>
      </c>
      <c r="H6796">
        <v>0</v>
      </c>
      <c r="I6796" t="str">
        <f t="shared" si="318"/>
        <v/>
      </c>
      <c r="J6796" t="s">
        <v>4789</v>
      </c>
      <c r="K6796">
        <v>0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 t="str">
        <f t="shared" si="319"/>
        <v/>
      </c>
      <c r="S6796" t="s">
        <v>4789</v>
      </c>
      <c r="T6796">
        <v>0</v>
      </c>
      <c r="U6796">
        <v>2</v>
      </c>
      <c r="V6796">
        <v>0</v>
      </c>
      <c r="W6796">
        <v>0</v>
      </c>
      <c r="X6796">
        <v>0</v>
      </c>
      <c r="Y6796">
        <v>0</v>
      </c>
      <c r="Z6796">
        <v>0</v>
      </c>
      <c r="AA6796" t="str">
        <f t="shared" si="320"/>
        <v/>
      </c>
      <c r="AB6796" t="s">
        <v>4789</v>
      </c>
      <c r="AC6796">
        <v>0</v>
      </c>
      <c r="AD6796">
        <v>2</v>
      </c>
      <c r="AE6796">
        <v>0</v>
      </c>
      <c r="AF6796">
        <v>0</v>
      </c>
      <c r="AG6796">
        <v>0</v>
      </c>
      <c r="AH6796">
        <v>0</v>
      </c>
      <c r="AI6796">
        <v>0</v>
      </c>
    </row>
    <row r="6797" spans="1:35" x14ac:dyDescent="0.25">
      <c r="A6797" t="s">
        <v>5799</v>
      </c>
      <c r="B6797">
        <v>1</v>
      </c>
      <c r="C6797">
        <v>1</v>
      </c>
      <c r="D6797">
        <v>1</v>
      </c>
      <c r="E6797">
        <v>0</v>
      </c>
      <c r="F6797">
        <v>0</v>
      </c>
      <c r="G6797">
        <v>0</v>
      </c>
      <c r="H6797">
        <v>0</v>
      </c>
      <c r="I6797" t="str">
        <f t="shared" si="318"/>
        <v/>
      </c>
      <c r="J6797" t="s">
        <v>5799</v>
      </c>
      <c r="K6797">
        <v>1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 t="str">
        <f t="shared" si="319"/>
        <v/>
      </c>
      <c r="S6797" t="s">
        <v>5799</v>
      </c>
      <c r="T6797">
        <v>1</v>
      </c>
      <c r="U6797">
        <v>1</v>
      </c>
      <c r="V6797">
        <v>1</v>
      </c>
      <c r="W6797">
        <v>0</v>
      </c>
      <c r="X6797">
        <v>0</v>
      </c>
      <c r="Y6797">
        <v>0</v>
      </c>
      <c r="Z6797">
        <v>0</v>
      </c>
      <c r="AA6797" t="str">
        <f t="shared" si="320"/>
        <v/>
      </c>
      <c r="AB6797" t="s">
        <v>5799</v>
      </c>
      <c r="AC6797">
        <v>1</v>
      </c>
      <c r="AD6797">
        <v>1</v>
      </c>
      <c r="AE6797">
        <v>1</v>
      </c>
      <c r="AF6797">
        <v>0</v>
      </c>
      <c r="AG6797">
        <v>0</v>
      </c>
      <c r="AH6797">
        <v>0</v>
      </c>
      <c r="AI6797">
        <v>0</v>
      </c>
    </row>
    <row r="6798" spans="1:35" x14ac:dyDescent="0.25">
      <c r="A6798" t="s">
        <v>6250</v>
      </c>
      <c r="B6798">
        <v>1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0</v>
      </c>
      <c r="I6798" t="str">
        <f t="shared" si="318"/>
        <v/>
      </c>
      <c r="J6798" t="s">
        <v>6250</v>
      </c>
      <c r="K6798">
        <v>1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 t="str">
        <f t="shared" si="319"/>
        <v/>
      </c>
      <c r="S6798" t="s">
        <v>6250</v>
      </c>
      <c r="T6798">
        <v>1</v>
      </c>
      <c r="U6798">
        <v>1</v>
      </c>
      <c r="V6798">
        <v>0</v>
      </c>
      <c r="W6798">
        <v>0</v>
      </c>
      <c r="X6798">
        <v>0</v>
      </c>
      <c r="Y6798">
        <v>0</v>
      </c>
      <c r="Z6798">
        <v>0</v>
      </c>
      <c r="AA6798" t="str">
        <f t="shared" si="320"/>
        <v/>
      </c>
      <c r="AB6798" t="s">
        <v>6250</v>
      </c>
      <c r="AC6798">
        <v>1</v>
      </c>
      <c r="AD6798">
        <v>1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 x14ac:dyDescent="0.25">
      <c r="A6799" t="s">
        <v>1852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 t="str">
        <f t="shared" si="318"/>
        <v/>
      </c>
      <c r="J6799" t="s">
        <v>1852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tr">
        <f t="shared" si="319"/>
        <v/>
      </c>
      <c r="S6799" t="s">
        <v>1852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 t="str">
        <f t="shared" si="320"/>
        <v/>
      </c>
      <c r="AB6799" t="s">
        <v>1852</v>
      </c>
      <c r="AC6799">
        <v>1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</row>
    <row r="6800" spans="1:35" x14ac:dyDescent="0.25">
      <c r="A6800" t="s">
        <v>4939</v>
      </c>
      <c r="B6800">
        <v>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 t="str">
        <f t="shared" si="318"/>
        <v/>
      </c>
      <c r="J6800" t="s">
        <v>4939</v>
      </c>
      <c r="K6800">
        <v>2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 t="str">
        <f t="shared" si="319"/>
        <v/>
      </c>
      <c r="S6800" t="s">
        <v>4939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tr">
        <f t="shared" si="320"/>
        <v/>
      </c>
      <c r="AB6800" t="s">
        <v>4939</v>
      </c>
      <c r="AC6800">
        <v>2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 x14ac:dyDescent="0.25">
      <c r="A6801" t="s">
        <v>2269</v>
      </c>
      <c r="B6801">
        <v>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 t="str">
        <f t="shared" si="318"/>
        <v/>
      </c>
      <c r="J6801" t="s">
        <v>2269</v>
      </c>
      <c r="K6801">
        <v>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tr">
        <f t="shared" si="319"/>
        <v/>
      </c>
      <c r="S6801" t="s">
        <v>2269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 t="str">
        <f t="shared" si="320"/>
        <v/>
      </c>
      <c r="AB6801" t="s">
        <v>2269</v>
      </c>
      <c r="AC6801">
        <v>2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</row>
    <row r="6802" spans="1:35" x14ac:dyDescent="0.25">
      <c r="A6802" t="s">
        <v>26</v>
      </c>
      <c r="B6802">
        <v>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 t="str">
        <f t="shared" si="318"/>
        <v/>
      </c>
      <c r="J6802" t="s">
        <v>26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 t="str">
        <f t="shared" si="319"/>
        <v/>
      </c>
      <c r="S6802" t="s">
        <v>26</v>
      </c>
      <c r="T6802">
        <v>3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 t="str">
        <f t="shared" si="320"/>
        <v/>
      </c>
      <c r="AB6802" t="s">
        <v>26</v>
      </c>
      <c r="AC6802">
        <v>3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</row>
    <row r="6803" spans="1:35" x14ac:dyDescent="0.25">
      <c r="A6803" t="s">
        <v>3128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 t="str">
        <f t="shared" si="318"/>
        <v/>
      </c>
      <c r="J6803" t="s">
        <v>3128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 t="str">
        <f t="shared" si="319"/>
        <v/>
      </c>
      <c r="S6803" t="s">
        <v>3128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t="str">
        <f t="shared" si="320"/>
        <v/>
      </c>
      <c r="AB6803" t="s">
        <v>3128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 x14ac:dyDescent="0.25">
      <c r="A6804" t="s">
        <v>6607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 t="str">
        <f t="shared" si="318"/>
        <v/>
      </c>
      <c r="J6804" t="s">
        <v>6607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 t="str">
        <f t="shared" si="319"/>
        <v/>
      </c>
      <c r="S6804" t="s">
        <v>6607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 t="str">
        <f t="shared" si="320"/>
        <v/>
      </c>
      <c r="AB6804" t="s">
        <v>6607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5" x14ac:dyDescent="0.25">
      <c r="A6805" t="s">
        <v>4762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 t="str">
        <f t="shared" si="318"/>
        <v/>
      </c>
      <c r="J6805" t="s">
        <v>4762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 t="str">
        <f t="shared" si="319"/>
        <v/>
      </c>
      <c r="S6805" t="s">
        <v>4762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 t="str">
        <f t="shared" si="320"/>
        <v/>
      </c>
      <c r="AB6805" t="s">
        <v>4762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</row>
    <row r="6806" spans="1:35" x14ac:dyDescent="0.25">
      <c r="A6806" t="s">
        <v>6655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 t="str">
        <f t="shared" si="318"/>
        <v/>
      </c>
      <c r="J6806" t="s">
        <v>6655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 t="str">
        <f t="shared" si="319"/>
        <v/>
      </c>
      <c r="S6806" t="s">
        <v>6655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 t="str">
        <f t="shared" si="320"/>
        <v/>
      </c>
      <c r="AB6806" t="s">
        <v>6655</v>
      </c>
      <c r="AC6806">
        <v>1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</row>
    <row r="6807" spans="1:35" x14ac:dyDescent="0.25">
      <c r="A6807" t="s">
        <v>1902</v>
      </c>
      <c r="B6807">
        <v>3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 t="str">
        <f t="shared" si="318"/>
        <v/>
      </c>
      <c r="J6807" t="s">
        <v>1902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 t="str">
        <f t="shared" si="319"/>
        <v/>
      </c>
      <c r="S6807" t="s">
        <v>1902</v>
      </c>
      <c r="T6807">
        <v>3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tr">
        <f t="shared" si="320"/>
        <v/>
      </c>
      <c r="AB6807" t="s">
        <v>1902</v>
      </c>
      <c r="AC6807">
        <v>3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</row>
    <row r="6808" spans="1:35" x14ac:dyDescent="0.25">
      <c r="A6808" t="s">
        <v>110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 t="str">
        <f t="shared" si="318"/>
        <v/>
      </c>
      <c r="J6808" t="s">
        <v>110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 t="str">
        <f t="shared" si="319"/>
        <v/>
      </c>
      <c r="S6808" t="s">
        <v>110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 t="str">
        <f t="shared" si="320"/>
        <v/>
      </c>
      <c r="AB6808" t="s">
        <v>110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5" x14ac:dyDescent="0.25">
      <c r="A6809" t="s">
        <v>6780</v>
      </c>
      <c r="B6809">
        <v>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 t="str">
        <f t="shared" si="318"/>
        <v/>
      </c>
      <c r="J6809" t="s">
        <v>6780</v>
      </c>
      <c r="K6809">
        <v>2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 t="str">
        <f t="shared" si="319"/>
        <v/>
      </c>
      <c r="S6809" t="s">
        <v>6780</v>
      </c>
      <c r="T6809">
        <v>2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 t="str">
        <f t="shared" si="320"/>
        <v/>
      </c>
      <c r="AB6809" t="s">
        <v>6780</v>
      </c>
      <c r="AC6809">
        <v>2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</row>
    <row r="6810" spans="1:35" x14ac:dyDescent="0.25">
      <c r="A6810" t="s">
        <v>4021</v>
      </c>
      <c r="B6810">
        <v>0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0</v>
      </c>
      <c r="I6810" t="str">
        <f t="shared" si="318"/>
        <v/>
      </c>
      <c r="J6810" t="s">
        <v>4021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 t="str">
        <f t="shared" si="319"/>
        <v/>
      </c>
      <c r="S6810" t="s">
        <v>4021</v>
      </c>
      <c r="T6810">
        <v>0</v>
      </c>
      <c r="U6810">
        <v>1</v>
      </c>
      <c r="V6810">
        <v>0</v>
      </c>
      <c r="W6810">
        <v>0</v>
      </c>
      <c r="X6810">
        <v>0</v>
      </c>
      <c r="Y6810">
        <v>0</v>
      </c>
      <c r="Z6810">
        <v>0</v>
      </c>
      <c r="AA6810" t="str">
        <f t="shared" si="320"/>
        <v/>
      </c>
      <c r="AB6810" t="s">
        <v>4021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0</v>
      </c>
    </row>
    <row r="6811" spans="1:35" x14ac:dyDescent="0.25">
      <c r="A6811" t="s">
        <v>1487</v>
      </c>
      <c r="B6811">
        <v>3</v>
      </c>
      <c r="C6811">
        <v>1</v>
      </c>
      <c r="D6811">
        <v>1</v>
      </c>
      <c r="E6811">
        <v>1</v>
      </c>
      <c r="F6811">
        <v>0</v>
      </c>
      <c r="G6811">
        <v>0</v>
      </c>
      <c r="H6811">
        <v>0</v>
      </c>
      <c r="I6811" t="str">
        <f t="shared" si="318"/>
        <v/>
      </c>
      <c r="J6811" t="s">
        <v>1487</v>
      </c>
      <c r="K6811">
        <v>3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 t="str">
        <f t="shared" si="319"/>
        <v/>
      </c>
      <c r="S6811" t="s">
        <v>1487</v>
      </c>
      <c r="T6811">
        <v>3</v>
      </c>
      <c r="U6811">
        <v>1</v>
      </c>
      <c r="V6811">
        <v>1</v>
      </c>
      <c r="W6811">
        <v>1</v>
      </c>
      <c r="X6811">
        <v>0</v>
      </c>
      <c r="Y6811">
        <v>0</v>
      </c>
      <c r="Z6811">
        <v>0</v>
      </c>
      <c r="AA6811" t="str">
        <f t="shared" si="320"/>
        <v/>
      </c>
      <c r="AB6811" t="s">
        <v>1487</v>
      </c>
      <c r="AC6811">
        <v>3</v>
      </c>
      <c r="AD6811">
        <v>1</v>
      </c>
      <c r="AE6811">
        <v>1</v>
      </c>
      <c r="AF6811">
        <v>1</v>
      </c>
      <c r="AG6811">
        <v>0</v>
      </c>
      <c r="AH6811">
        <v>0</v>
      </c>
      <c r="AI6811">
        <v>0</v>
      </c>
    </row>
    <row r="6812" spans="1:35" x14ac:dyDescent="0.25">
      <c r="A6812" t="s">
        <v>360</v>
      </c>
      <c r="B6812">
        <v>3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 t="str">
        <f t="shared" si="318"/>
        <v/>
      </c>
      <c r="J6812" t="s">
        <v>360</v>
      </c>
      <c r="K6812">
        <v>3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tr">
        <f t="shared" si="319"/>
        <v/>
      </c>
      <c r="S6812" t="s">
        <v>360</v>
      </c>
      <c r="T6812">
        <v>3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t="str">
        <f t="shared" si="320"/>
        <v/>
      </c>
      <c r="AB6812" t="s">
        <v>360</v>
      </c>
      <c r="AC6812">
        <v>3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</row>
    <row r="6813" spans="1:35" x14ac:dyDescent="0.25">
      <c r="A6813" t="s">
        <v>1293</v>
      </c>
      <c r="B6813">
        <v>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 t="str">
        <f t="shared" si="318"/>
        <v/>
      </c>
      <c r="J6813" t="s">
        <v>1293</v>
      </c>
      <c r="K6813">
        <v>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 t="str">
        <f t="shared" si="319"/>
        <v/>
      </c>
      <c r="S6813" t="s">
        <v>1293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t="str">
        <f t="shared" si="320"/>
        <v/>
      </c>
      <c r="AB6813" t="s">
        <v>1293</v>
      </c>
      <c r="AC6813">
        <v>2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 x14ac:dyDescent="0.25">
      <c r="A6814" t="s">
        <v>2060</v>
      </c>
      <c r="B6814">
        <v>3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 t="str">
        <f t="shared" si="318"/>
        <v/>
      </c>
      <c r="J6814" t="s">
        <v>2060</v>
      </c>
      <c r="K6814">
        <v>3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 t="str">
        <f t="shared" si="319"/>
        <v/>
      </c>
      <c r="S6814" t="s">
        <v>2060</v>
      </c>
      <c r="T6814">
        <v>3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 t="str">
        <f t="shared" si="320"/>
        <v/>
      </c>
      <c r="AB6814" t="s">
        <v>2060</v>
      </c>
      <c r="AC6814">
        <v>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 x14ac:dyDescent="0.25">
      <c r="A6815" t="s">
        <v>124</v>
      </c>
      <c r="B6815">
        <v>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 t="str">
        <f t="shared" si="318"/>
        <v/>
      </c>
      <c r="J6815" t="s">
        <v>124</v>
      </c>
      <c r="K6815">
        <v>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 t="str">
        <f t="shared" si="319"/>
        <v/>
      </c>
      <c r="S6815" t="s">
        <v>124</v>
      </c>
      <c r="T6815">
        <v>2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 t="str">
        <f t="shared" si="320"/>
        <v/>
      </c>
      <c r="AB6815" t="s">
        <v>124</v>
      </c>
      <c r="AC6815">
        <v>2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</row>
    <row r="6816" spans="1:35" x14ac:dyDescent="0.25">
      <c r="A6816" t="s">
        <v>1977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 t="str">
        <f t="shared" si="318"/>
        <v/>
      </c>
      <c r="J6816" t="s">
        <v>1977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 t="str">
        <f t="shared" si="319"/>
        <v/>
      </c>
      <c r="S6816" t="s">
        <v>1977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 t="str">
        <f t="shared" si="320"/>
        <v/>
      </c>
      <c r="AB6816" t="s">
        <v>1977</v>
      </c>
      <c r="AC6816">
        <v>1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</row>
    <row r="6817" spans="1:35" x14ac:dyDescent="0.25">
      <c r="A6817" t="s">
        <v>4233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 t="str">
        <f t="shared" si="318"/>
        <v/>
      </c>
      <c r="J6817" t="s">
        <v>4233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 t="str">
        <f t="shared" si="319"/>
        <v/>
      </c>
      <c r="S6817" t="s">
        <v>4233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tr">
        <f t="shared" si="320"/>
        <v/>
      </c>
      <c r="AB6817" t="s">
        <v>4233</v>
      </c>
      <c r="AC6817">
        <v>1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 x14ac:dyDescent="0.25">
      <c r="A6818" t="s">
        <v>4150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 t="str">
        <f t="shared" si="318"/>
        <v/>
      </c>
      <c r="J6818" t="s">
        <v>4150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 t="str">
        <f t="shared" si="319"/>
        <v/>
      </c>
      <c r="S6818" t="s">
        <v>4150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 t="str">
        <f t="shared" si="320"/>
        <v/>
      </c>
      <c r="AB6818" t="s">
        <v>4150</v>
      </c>
      <c r="AC6818">
        <v>1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 x14ac:dyDescent="0.25">
      <c r="A6819" t="s">
        <v>4720</v>
      </c>
      <c r="B6819">
        <v>4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 t="str">
        <f t="shared" si="318"/>
        <v/>
      </c>
      <c r="J6819" t="s">
        <v>4720</v>
      </c>
      <c r="K6819">
        <v>4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 t="str">
        <f t="shared" si="319"/>
        <v/>
      </c>
      <c r="S6819" t="s">
        <v>4720</v>
      </c>
      <c r="T6819">
        <v>4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 t="str">
        <f t="shared" si="320"/>
        <v/>
      </c>
      <c r="AB6819" t="s">
        <v>4720</v>
      </c>
      <c r="AC6819">
        <v>4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</row>
    <row r="6820" spans="1:35" x14ac:dyDescent="0.25">
      <c r="A6820" t="s">
        <v>2980</v>
      </c>
      <c r="B6820">
        <v>3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 t="str">
        <f t="shared" si="318"/>
        <v/>
      </c>
      <c r="J6820" t="s">
        <v>2980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 t="str">
        <f t="shared" si="319"/>
        <v/>
      </c>
      <c r="S6820" t="s">
        <v>2980</v>
      </c>
      <c r="T6820">
        <v>3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 t="str">
        <f t="shared" si="320"/>
        <v/>
      </c>
      <c r="AB6820" t="s">
        <v>2980</v>
      </c>
      <c r="AC6820">
        <v>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 x14ac:dyDescent="0.25">
      <c r="A6821" t="s">
        <v>3655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 t="str">
        <f t="shared" si="318"/>
        <v/>
      </c>
      <c r="J6821" t="s">
        <v>3655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t="str">
        <f t="shared" si="319"/>
        <v/>
      </c>
      <c r="S6821" t="s">
        <v>3655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 t="str">
        <f t="shared" si="320"/>
        <v/>
      </c>
      <c r="AB6821" t="s">
        <v>3655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 x14ac:dyDescent="0.25">
      <c r="A6822" t="s">
        <v>624</v>
      </c>
      <c r="B6822">
        <v>8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 t="str">
        <f t="shared" si="318"/>
        <v/>
      </c>
      <c r="J6822" t="s">
        <v>624</v>
      </c>
      <c r="K6822">
        <v>8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 t="str">
        <f t="shared" si="319"/>
        <v/>
      </c>
      <c r="S6822" t="s">
        <v>624</v>
      </c>
      <c r="T6822">
        <v>8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 t="str">
        <f t="shared" si="320"/>
        <v/>
      </c>
      <c r="AB6822" t="s">
        <v>624</v>
      </c>
      <c r="AC6822">
        <v>8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 x14ac:dyDescent="0.25">
      <c r="A6823" t="s">
        <v>144</v>
      </c>
      <c r="B6823">
        <v>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 t="str">
        <f t="shared" si="318"/>
        <v/>
      </c>
      <c r="J6823" t="s">
        <v>144</v>
      </c>
      <c r="K6823">
        <v>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 t="str">
        <f t="shared" si="319"/>
        <v/>
      </c>
      <c r="S6823" t="s">
        <v>144</v>
      </c>
      <c r="T6823">
        <v>2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 t="str">
        <f t="shared" si="320"/>
        <v/>
      </c>
      <c r="AB6823" t="s">
        <v>144</v>
      </c>
      <c r="AC6823">
        <v>2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</row>
    <row r="6824" spans="1:35" x14ac:dyDescent="0.25">
      <c r="A6824" t="s">
        <v>3383</v>
      </c>
      <c r="B6824">
        <v>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 t="str">
        <f t="shared" si="318"/>
        <v/>
      </c>
      <c r="J6824" t="s">
        <v>3383</v>
      </c>
      <c r="K6824">
        <v>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 t="str">
        <f t="shared" si="319"/>
        <v/>
      </c>
      <c r="S6824" t="s">
        <v>3383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 t="str">
        <f t="shared" si="320"/>
        <v/>
      </c>
      <c r="AB6824" t="s">
        <v>3383</v>
      </c>
      <c r="AC6824">
        <v>2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</row>
    <row r="6825" spans="1:35" x14ac:dyDescent="0.25">
      <c r="A6825" t="s">
        <v>666</v>
      </c>
      <c r="B6825">
        <v>0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 t="str">
        <f t="shared" si="318"/>
        <v/>
      </c>
      <c r="J6825" t="s">
        <v>666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 t="str">
        <f t="shared" si="319"/>
        <v/>
      </c>
      <c r="S6825" t="s">
        <v>666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 t="str">
        <f t="shared" si="320"/>
        <v/>
      </c>
      <c r="AB6825" t="s">
        <v>666</v>
      </c>
      <c r="AC6825">
        <v>0</v>
      </c>
      <c r="AD6825">
        <v>1</v>
      </c>
      <c r="AE6825">
        <v>0</v>
      </c>
      <c r="AF6825">
        <v>0</v>
      </c>
      <c r="AG6825">
        <v>0</v>
      </c>
      <c r="AH6825">
        <v>0</v>
      </c>
      <c r="AI6825">
        <v>0</v>
      </c>
    </row>
    <row r="6826" spans="1:35" x14ac:dyDescent="0.25">
      <c r="A6826" t="s">
        <v>4302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 t="str">
        <f t="shared" si="318"/>
        <v/>
      </c>
      <c r="J6826" t="s">
        <v>4302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 t="str">
        <f t="shared" si="319"/>
        <v/>
      </c>
      <c r="S6826" t="s">
        <v>4302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t="str">
        <f t="shared" si="320"/>
        <v/>
      </c>
      <c r="AB6826" t="s">
        <v>4302</v>
      </c>
      <c r="AC6826">
        <v>1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</row>
    <row r="6827" spans="1:35" x14ac:dyDescent="0.25">
      <c r="A6827" t="s">
        <v>4273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 t="str">
        <f t="shared" si="318"/>
        <v/>
      </c>
      <c r="J6827" t="s">
        <v>4273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 t="str">
        <f t="shared" si="319"/>
        <v/>
      </c>
      <c r="S6827" t="s">
        <v>4273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 t="str">
        <f t="shared" si="320"/>
        <v/>
      </c>
      <c r="AB6827" t="s">
        <v>4273</v>
      </c>
      <c r="AC6827">
        <v>1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</row>
    <row r="6828" spans="1:35" x14ac:dyDescent="0.25">
      <c r="A6828" t="s">
        <v>653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 t="str">
        <f t="shared" si="318"/>
        <v/>
      </c>
      <c r="J6828" t="s">
        <v>653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 t="str">
        <f t="shared" si="319"/>
        <v/>
      </c>
      <c r="S6828" t="s">
        <v>653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 t="str">
        <f t="shared" si="320"/>
        <v/>
      </c>
      <c r="AB6828" t="s">
        <v>653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</row>
    <row r="6829" spans="1:35" x14ac:dyDescent="0.25">
      <c r="A6829" t="s">
        <v>6450</v>
      </c>
      <c r="B6829">
        <v>8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 t="str">
        <f t="shared" si="318"/>
        <v/>
      </c>
      <c r="J6829" t="s">
        <v>6450</v>
      </c>
      <c r="K6829">
        <v>8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 t="str">
        <f t="shared" si="319"/>
        <v/>
      </c>
      <c r="S6829" t="s">
        <v>6450</v>
      </c>
      <c r="T6829">
        <v>8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 t="str">
        <f t="shared" si="320"/>
        <v/>
      </c>
      <c r="AB6829" t="s">
        <v>6450</v>
      </c>
      <c r="AC6829">
        <v>8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</row>
    <row r="6830" spans="1:35" x14ac:dyDescent="0.25">
      <c r="A6830" t="s">
        <v>5547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 t="str">
        <f t="shared" si="318"/>
        <v/>
      </c>
      <c r="J6830" t="s">
        <v>5547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 t="str">
        <f t="shared" si="319"/>
        <v/>
      </c>
      <c r="S6830" t="s">
        <v>5547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tr">
        <f t="shared" si="320"/>
        <v/>
      </c>
      <c r="AB6830" t="s">
        <v>5547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</row>
    <row r="6831" spans="1:35" x14ac:dyDescent="0.25">
      <c r="A6831" t="s">
        <v>149</v>
      </c>
      <c r="B6831">
        <v>8</v>
      </c>
      <c r="C6831">
        <v>3</v>
      </c>
      <c r="D6831">
        <v>2</v>
      </c>
      <c r="E6831">
        <v>2</v>
      </c>
      <c r="F6831">
        <v>0</v>
      </c>
      <c r="G6831">
        <v>0</v>
      </c>
      <c r="H6831">
        <v>0</v>
      </c>
      <c r="I6831" t="str">
        <f t="shared" si="318"/>
        <v/>
      </c>
      <c r="J6831" t="s">
        <v>149</v>
      </c>
      <c r="K6831">
        <v>8</v>
      </c>
      <c r="L6831">
        <v>3</v>
      </c>
      <c r="M6831">
        <v>2</v>
      </c>
      <c r="N6831">
        <v>2</v>
      </c>
      <c r="O6831">
        <v>0</v>
      </c>
      <c r="P6831">
        <v>0</v>
      </c>
      <c r="Q6831">
        <v>0</v>
      </c>
      <c r="R6831" t="str">
        <f t="shared" si="319"/>
        <v/>
      </c>
      <c r="S6831" t="s">
        <v>149</v>
      </c>
      <c r="T6831">
        <v>8</v>
      </c>
      <c r="U6831">
        <v>3</v>
      </c>
      <c r="V6831">
        <v>2</v>
      </c>
      <c r="W6831">
        <v>2</v>
      </c>
      <c r="X6831">
        <v>0</v>
      </c>
      <c r="Y6831">
        <v>0</v>
      </c>
      <c r="Z6831">
        <v>0</v>
      </c>
      <c r="AA6831" t="str">
        <f t="shared" si="320"/>
        <v/>
      </c>
      <c r="AB6831" t="s">
        <v>149</v>
      </c>
      <c r="AC6831">
        <v>8</v>
      </c>
      <c r="AD6831">
        <v>3</v>
      </c>
      <c r="AE6831">
        <v>2</v>
      </c>
      <c r="AF6831">
        <v>2</v>
      </c>
      <c r="AG6831">
        <v>0</v>
      </c>
      <c r="AH6831">
        <v>0</v>
      </c>
      <c r="AI6831">
        <v>0</v>
      </c>
    </row>
    <row r="6832" spans="1:35" x14ac:dyDescent="0.25">
      <c r="A6832" t="s">
        <v>6575</v>
      </c>
      <c r="B6832">
        <v>0</v>
      </c>
      <c r="C6832">
        <v>1</v>
      </c>
      <c r="D6832">
        <v>0</v>
      </c>
      <c r="E6832">
        <v>0</v>
      </c>
      <c r="F6832">
        <v>0</v>
      </c>
      <c r="G6832">
        <v>0</v>
      </c>
      <c r="H6832">
        <v>0</v>
      </c>
      <c r="I6832" t="str">
        <f t="shared" si="318"/>
        <v/>
      </c>
      <c r="J6832" t="s">
        <v>6575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 t="str">
        <f t="shared" si="319"/>
        <v/>
      </c>
      <c r="S6832" t="s">
        <v>6575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 t="str">
        <f t="shared" si="320"/>
        <v/>
      </c>
      <c r="AB6832" t="s">
        <v>6575</v>
      </c>
      <c r="AC6832">
        <v>0</v>
      </c>
      <c r="AD6832">
        <v>1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 x14ac:dyDescent="0.25">
      <c r="A6833" t="s">
        <v>4358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 t="str">
        <f t="shared" si="318"/>
        <v/>
      </c>
      <c r="J6833" t="s">
        <v>4358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 t="str">
        <f t="shared" si="319"/>
        <v/>
      </c>
      <c r="S6833" t="s">
        <v>4358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 t="str">
        <f t="shared" si="320"/>
        <v/>
      </c>
      <c r="AB6833" t="s">
        <v>4358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 x14ac:dyDescent="0.25">
      <c r="A6834" t="s">
        <v>3276</v>
      </c>
      <c r="B6834">
        <v>1</v>
      </c>
      <c r="C6834">
        <v>1</v>
      </c>
      <c r="D6834">
        <v>1</v>
      </c>
      <c r="E6834">
        <v>1</v>
      </c>
      <c r="F6834">
        <v>0</v>
      </c>
      <c r="G6834">
        <v>0</v>
      </c>
      <c r="H6834">
        <v>0</v>
      </c>
      <c r="I6834" t="str">
        <f t="shared" si="318"/>
        <v/>
      </c>
      <c r="J6834" t="s">
        <v>3276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 t="str">
        <f t="shared" si="319"/>
        <v/>
      </c>
      <c r="S6834" t="s">
        <v>3276</v>
      </c>
      <c r="T6834">
        <v>1</v>
      </c>
      <c r="U6834">
        <v>1</v>
      </c>
      <c r="V6834">
        <v>1</v>
      </c>
      <c r="W6834">
        <v>1</v>
      </c>
      <c r="X6834">
        <v>0</v>
      </c>
      <c r="Y6834">
        <v>0</v>
      </c>
      <c r="Z6834">
        <v>0</v>
      </c>
      <c r="AA6834" t="str">
        <f t="shared" si="320"/>
        <v/>
      </c>
      <c r="AB6834" t="s">
        <v>3276</v>
      </c>
      <c r="AC6834">
        <v>1</v>
      </c>
      <c r="AD6834">
        <v>1</v>
      </c>
      <c r="AE6834">
        <v>1</v>
      </c>
      <c r="AF6834">
        <v>1</v>
      </c>
      <c r="AG6834">
        <v>0</v>
      </c>
      <c r="AH6834">
        <v>0</v>
      </c>
      <c r="AI6834">
        <v>0</v>
      </c>
    </row>
    <row r="6835" spans="1:35" x14ac:dyDescent="0.25">
      <c r="A6835" t="s">
        <v>3552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 t="str">
        <f t="shared" si="318"/>
        <v/>
      </c>
      <c r="J6835" t="s">
        <v>3552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 t="str">
        <f t="shared" si="319"/>
        <v/>
      </c>
      <c r="S6835" t="s">
        <v>3552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 t="str">
        <f t="shared" si="320"/>
        <v/>
      </c>
      <c r="AB6835" t="s">
        <v>3552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 x14ac:dyDescent="0.25">
      <c r="A6836" t="s">
        <v>6434</v>
      </c>
      <c r="B6836">
        <v>1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 t="str">
        <f t="shared" si="318"/>
        <v/>
      </c>
      <c r="J6836" t="s">
        <v>6434</v>
      </c>
      <c r="K6836">
        <v>1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 t="str">
        <f t="shared" si="319"/>
        <v/>
      </c>
      <c r="S6836" t="s">
        <v>6434</v>
      </c>
      <c r="T6836">
        <v>1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 t="str">
        <f t="shared" si="320"/>
        <v/>
      </c>
      <c r="AB6836" t="s">
        <v>6434</v>
      </c>
      <c r="AC6836">
        <v>1</v>
      </c>
      <c r="AD6836">
        <v>1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 x14ac:dyDescent="0.25">
      <c r="A6837" t="s">
        <v>5342</v>
      </c>
      <c r="B6837">
        <v>0</v>
      </c>
      <c r="C6837">
        <v>1</v>
      </c>
      <c r="D6837">
        <v>1</v>
      </c>
      <c r="E6837">
        <v>1</v>
      </c>
      <c r="F6837">
        <v>0</v>
      </c>
      <c r="G6837">
        <v>0</v>
      </c>
      <c r="H6837">
        <v>0</v>
      </c>
      <c r="I6837" t="str">
        <f t="shared" si="318"/>
        <v/>
      </c>
      <c r="J6837" t="s">
        <v>5342</v>
      </c>
      <c r="K6837">
        <v>0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 t="str">
        <f t="shared" si="319"/>
        <v/>
      </c>
      <c r="S6837" t="s">
        <v>5342</v>
      </c>
      <c r="T6837">
        <v>0</v>
      </c>
      <c r="U6837">
        <v>1</v>
      </c>
      <c r="V6837">
        <v>1</v>
      </c>
      <c r="W6837">
        <v>1</v>
      </c>
      <c r="X6837">
        <v>0</v>
      </c>
      <c r="Y6837">
        <v>0</v>
      </c>
      <c r="Z6837">
        <v>0</v>
      </c>
      <c r="AA6837" t="str">
        <f t="shared" si="320"/>
        <v/>
      </c>
      <c r="AB6837" t="s">
        <v>5342</v>
      </c>
      <c r="AC6837">
        <v>0</v>
      </c>
      <c r="AD6837">
        <v>1</v>
      </c>
      <c r="AE6837">
        <v>1</v>
      </c>
      <c r="AF6837">
        <v>1</v>
      </c>
      <c r="AG6837">
        <v>0</v>
      </c>
      <c r="AH6837">
        <v>0</v>
      </c>
      <c r="AI6837">
        <v>0</v>
      </c>
    </row>
    <row r="6838" spans="1:35" x14ac:dyDescent="0.25">
      <c r="A6838" t="s">
        <v>5273</v>
      </c>
      <c r="B6838">
        <v>3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 t="str">
        <f t="shared" si="318"/>
        <v/>
      </c>
      <c r="J6838" t="s">
        <v>5273</v>
      </c>
      <c r="K6838">
        <v>3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 t="str">
        <f t="shared" si="319"/>
        <v/>
      </c>
      <c r="S6838" t="s">
        <v>5273</v>
      </c>
      <c r="T6838">
        <v>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 t="str">
        <f t="shared" si="320"/>
        <v/>
      </c>
      <c r="AB6838" t="s">
        <v>5273</v>
      </c>
      <c r="AC6838">
        <v>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 x14ac:dyDescent="0.25">
      <c r="A6839" t="s">
        <v>3342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 t="str">
        <f t="shared" si="318"/>
        <v/>
      </c>
      <c r="J6839" t="s">
        <v>3342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 t="str">
        <f t="shared" si="319"/>
        <v/>
      </c>
      <c r="S6839" t="s">
        <v>3342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 t="str">
        <f t="shared" si="320"/>
        <v/>
      </c>
      <c r="AB6839" t="s">
        <v>3342</v>
      </c>
      <c r="AC6839">
        <v>1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</row>
    <row r="6840" spans="1:35" x14ac:dyDescent="0.25">
      <c r="A6840" t="s">
        <v>3574</v>
      </c>
      <c r="B6840">
        <v>3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 t="str">
        <f t="shared" si="318"/>
        <v/>
      </c>
      <c r="J6840" t="s">
        <v>3574</v>
      </c>
      <c r="K6840">
        <v>3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 t="str">
        <f t="shared" si="319"/>
        <v/>
      </c>
      <c r="S6840" t="s">
        <v>3574</v>
      </c>
      <c r="T6840">
        <v>3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 t="str">
        <f t="shared" si="320"/>
        <v/>
      </c>
      <c r="AB6840" t="s">
        <v>3574</v>
      </c>
      <c r="AC6840">
        <v>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</row>
    <row r="6841" spans="1:35" x14ac:dyDescent="0.25">
      <c r="A6841" t="s">
        <v>4622</v>
      </c>
      <c r="B6841">
        <v>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 t="str">
        <f t="shared" si="318"/>
        <v/>
      </c>
      <c r="J6841" t="s">
        <v>4622</v>
      </c>
      <c r="K6841">
        <v>2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 t="str">
        <f t="shared" si="319"/>
        <v/>
      </c>
      <c r="S6841" t="s">
        <v>4622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 t="str">
        <f t="shared" si="320"/>
        <v/>
      </c>
      <c r="AB6841" t="s">
        <v>4622</v>
      </c>
      <c r="AC6841">
        <v>2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</row>
    <row r="6842" spans="1:35" x14ac:dyDescent="0.25">
      <c r="A6842" t="s">
        <v>159</v>
      </c>
      <c r="B6842">
        <v>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 t="str">
        <f t="shared" si="318"/>
        <v/>
      </c>
      <c r="J6842" t="s">
        <v>159</v>
      </c>
      <c r="K6842">
        <v>2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 t="str">
        <f t="shared" si="319"/>
        <v/>
      </c>
      <c r="S6842" t="s">
        <v>159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 t="str">
        <f t="shared" si="320"/>
        <v/>
      </c>
      <c r="AB6842" t="s">
        <v>159</v>
      </c>
      <c r="AC6842">
        <v>2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 x14ac:dyDescent="0.25">
      <c r="A6843" t="s">
        <v>3058</v>
      </c>
      <c r="B6843">
        <v>3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 t="str">
        <f t="shared" si="318"/>
        <v/>
      </c>
      <c r="J6843" t="s">
        <v>3058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 t="str">
        <f t="shared" si="319"/>
        <v/>
      </c>
      <c r="S6843" t="s">
        <v>3058</v>
      </c>
      <c r="T6843">
        <v>3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t="str">
        <f t="shared" si="320"/>
        <v/>
      </c>
      <c r="AB6843" t="s">
        <v>3058</v>
      </c>
      <c r="AC6843">
        <v>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 x14ac:dyDescent="0.25">
      <c r="A6844" t="s">
        <v>4538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 t="str">
        <f t="shared" si="318"/>
        <v/>
      </c>
      <c r="J6844" t="s">
        <v>4538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 t="str">
        <f t="shared" si="319"/>
        <v/>
      </c>
      <c r="S6844" t="s">
        <v>4538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 t="str">
        <f t="shared" si="320"/>
        <v/>
      </c>
      <c r="AB6844" t="s">
        <v>4538</v>
      </c>
      <c r="AC6844">
        <v>1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</row>
    <row r="6845" spans="1:35" x14ac:dyDescent="0.25">
      <c r="A6845" t="s">
        <v>2241</v>
      </c>
      <c r="B6845">
        <v>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 t="str">
        <f t="shared" si="318"/>
        <v/>
      </c>
      <c r="J6845" t="s">
        <v>2241</v>
      </c>
      <c r="K6845">
        <v>2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 t="str">
        <f t="shared" si="319"/>
        <v/>
      </c>
      <c r="S6845" t="s">
        <v>2241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tr">
        <f t="shared" si="320"/>
        <v/>
      </c>
      <c r="AB6845" t="s">
        <v>2241</v>
      </c>
      <c r="AC6845">
        <v>2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</row>
    <row r="6846" spans="1:35" x14ac:dyDescent="0.25">
      <c r="A6846" t="s">
        <v>959</v>
      </c>
      <c r="B6846">
        <v>2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 t="str">
        <f t="shared" si="318"/>
        <v/>
      </c>
      <c r="J6846" t="s">
        <v>959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 t="str">
        <f t="shared" si="319"/>
        <v/>
      </c>
      <c r="S6846" t="s">
        <v>959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 t="str">
        <f t="shared" si="320"/>
        <v/>
      </c>
      <c r="AB6846" t="s">
        <v>959</v>
      </c>
      <c r="AC6846">
        <v>2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 x14ac:dyDescent="0.25">
      <c r="A6847" t="s">
        <v>593</v>
      </c>
      <c r="B6847">
        <v>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 t="str">
        <f t="shared" si="318"/>
        <v/>
      </c>
      <c r="J6847" t="s">
        <v>593</v>
      </c>
      <c r="K6847">
        <v>2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 t="str">
        <f t="shared" si="319"/>
        <v/>
      </c>
      <c r="S6847" t="s">
        <v>593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 t="str">
        <f t="shared" si="320"/>
        <v/>
      </c>
      <c r="AB6847" t="s">
        <v>593</v>
      </c>
      <c r="AC6847">
        <v>2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</row>
    <row r="6848" spans="1:35" x14ac:dyDescent="0.25">
      <c r="A6848" t="s">
        <v>3345</v>
      </c>
      <c r="B6848">
        <v>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 t="str">
        <f t="shared" si="318"/>
        <v/>
      </c>
      <c r="J6848" t="s">
        <v>3345</v>
      </c>
      <c r="K6848">
        <v>2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 t="str">
        <f t="shared" si="319"/>
        <v/>
      </c>
      <c r="S6848" t="s">
        <v>3345</v>
      </c>
      <c r="T6848">
        <v>2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 t="str">
        <f t="shared" si="320"/>
        <v/>
      </c>
      <c r="AB6848" t="s">
        <v>3345</v>
      </c>
      <c r="AC6848">
        <v>2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 x14ac:dyDescent="0.25">
      <c r="A6849" t="s">
        <v>4771</v>
      </c>
      <c r="B6849">
        <v>2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 t="str">
        <f t="shared" si="318"/>
        <v/>
      </c>
      <c r="J6849" t="s">
        <v>4771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 t="str">
        <f t="shared" si="319"/>
        <v/>
      </c>
      <c r="S6849" t="s">
        <v>4771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 t="str">
        <f t="shared" si="320"/>
        <v/>
      </c>
      <c r="AB6849" t="s">
        <v>4771</v>
      </c>
      <c r="AC6849">
        <v>2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 x14ac:dyDescent="0.25">
      <c r="A6850" t="s">
        <v>4222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 t="str">
        <f t="shared" si="318"/>
        <v/>
      </c>
      <c r="J6850" t="s">
        <v>4222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 t="str">
        <f t="shared" si="319"/>
        <v/>
      </c>
      <c r="S6850" t="s">
        <v>4222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 t="str">
        <f t="shared" si="320"/>
        <v/>
      </c>
      <c r="AB6850" t="s">
        <v>4222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</row>
    <row r="6851" spans="1:35" x14ac:dyDescent="0.25">
      <c r="A6851" t="s">
        <v>5869</v>
      </c>
      <c r="B6851">
        <v>3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 t="str">
        <f t="shared" si="318"/>
        <v/>
      </c>
      <c r="J6851" t="s">
        <v>5869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 t="str">
        <f t="shared" si="319"/>
        <v/>
      </c>
      <c r="S6851" t="s">
        <v>5869</v>
      </c>
      <c r="T6851">
        <v>3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 t="str">
        <f t="shared" si="320"/>
        <v/>
      </c>
      <c r="AB6851" t="s">
        <v>5869</v>
      </c>
      <c r="AC6851">
        <v>3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 x14ac:dyDescent="0.25">
      <c r="A6852" t="s">
        <v>2742</v>
      </c>
      <c r="B6852">
        <v>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 t="str">
        <f t="shared" ref="I6852:I6915" si="321">IF(AND(A6852=J6852,B6852=K6852,C6852=L6852,D6852=M6852,E6852=N6852,F6852=O6852,G6852=P6852,H6852=Q6852),"","mismatch")</f>
        <v/>
      </c>
      <c r="J6852" t="s">
        <v>2742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 t="str">
        <f t="shared" ref="R6852:R6915" si="322">IF(AND(J6852=S6852,K6852=T6852,L6852=U6852,M6852=V6852,N6852=W6852,O6852=X6852,P6852=Y6852,Q6852=Z6852),"","mismatch")</f>
        <v/>
      </c>
      <c r="S6852" t="s">
        <v>2742</v>
      </c>
      <c r="T6852">
        <v>3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 t="str">
        <f t="shared" ref="AA6852:AA6915" si="323">IF(AND(S6852=AB6852,T6852=AC6852,U6852=AD6852,V6852=AE6852,W6852=AF6852,X6852=AG6852,Y6852=AH6852,Z6852=AI6852),"","mismatch")</f>
        <v/>
      </c>
      <c r="AB6852" t="s">
        <v>2742</v>
      </c>
      <c r="AC6852">
        <v>3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</row>
    <row r="6853" spans="1:35" x14ac:dyDescent="0.25">
      <c r="A6853" t="s">
        <v>6287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 t="str">
        <f t="shared" si="321"/>
        <v/>
      </c>
      <c r="J6853" t="s">
        <v>6287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tr">
        <f t="shared" si="322"/>
        <v/>
      </c>
      <c r="S6853" t="s">
        <v>6287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 t="str">
        <f t="shared" si="323"/>
        <v/>
      </c>
      <c r="AB6853" t="s">
        <v>6287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 x14ac:dyDescent="0.25">
      <c r="A6854" t="s">
        <v>6871</v>
      </c>
      <c r="B6854">
        <v>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 t="str">
        <f t="shared" si="321"/>
        <v/>
      </c>
      <c r="J6854" t="s">
        <v>6871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 t="str">
        <f t="shared" si="322"/>
        <v/>
      </c>
      <c r="S6854" t="s">
        <v>6871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 t="str">
        <f t="shared" si="323"/>
        <v/>
      </c>
      <c r="AB6854" t="s">
        <v>6871</v>
      </c>
      <c r="AC6854">
        <v>2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</row>
    <row r="6855" spans="1:35" x14ac:dyDescent="0.25">
      <c r="A6855" t="s">
        <v>2679</v>
      </c>
      <c r="B6855">
        <v>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 t="str">
        <f t="shared" si="321"/>
        <v/>
      </c>
      <c r="J6855" t="s">
        <v>2679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 t="str">
        <f t="shared" si="322"/>
        <v/>
      </c>
      <c r="S6855" t="s">
        <v>2679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 t="str">
        <f t="shared" si="323"/>
        <v/>
      </c>
      <c r="AB6855" t="s">
        <v>2679</v>
      </c>
      <c r="AC6855">
        <v>3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</row>
    <row r="6856" spans="1:35" x14ac:dyDescent="0.25">
      <c r="A6856" t="s">
        <v>5677</v>
      </c>
      <c r="B6856">
        <v>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 t="str">
        <f t="shared" si="321"/>
        <v/>
      </c>
      <c r="J6856" t="s">
        <v>5677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 t="str">
        <f t="shared" si="322"/>
        <v/>
      </c>
      <c r="S6856" t="s">
        <v>5677</v>
      </c>
      <c r="T6856">
        <v>3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 t="str">
        <f t="shared" si="323"/>
        <v/>
      </c>
      <c r="AB6856" t="s">
        <v>5677</v>
      </c>
      <c r="AC6856">
        <v>3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</row>
    <row r="6857" spans="1:35" x14ac:dyDescent="0.25">
      <c r="A6857" t="s">
        <v>611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 t="str">
        <f t="shared" si="321"/>
        <v/>
      </c>
      <c r="J6857" t="s">
        <v>611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t="str">
        <f t="shared" si="322"/>
        <v/>
      </c>
      <c r="S6857" t="s">
        <v>611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t="str">
        <f t="shared" si="323"/>
        <v/>
      </c>
      <c r="AB6857" t="s">
        <v>611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</row>
    <row r="6858" spans="1:35" x14ac:dyDescent="0.25">
      <c r="A6858" t="s">
        <v>363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 t="str">
        <f t="shared" si="321"/>
        <v/>
      </c>
      <c r="J6858" t="s">
        <v>363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 t="str">
        <f t="shared" si="322"/>
        <v/>
      </c>
      <c r="S6858" t="s">
        <v>363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 t="str">
        <f t="shared" si="323"/>
        <v/>
      </c>
      <c r="AB6858" t="s">
        <v>363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</row>
    <row r="6859" spans="1:35" x14ac:dyDescent="0.25">
      <c r="A6859" t="s">
        <v>4723</v>
      </c>
      <c r="B6859">
        <v>1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0</v>
      </c>
      <c r="I6859" t="str">
        <f t="shared" si="321"/>
        <v/>
      </c>
      <c r="J6859" t="s">
        <v>4723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 t="str">
        <f t="shared" si="322"/>
        <v/>
      </c>
      <c r="S6859" t="s">
        <v>4723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 t="str">
        <f t="shared" si="323"/>
        <v/>
      </c>
      <c r="AB6859" t="s">
        <v>4723</v>
      </c>
      <c r="AC6859">
        <v>1</v>
      </c>
      <c r="AD6859">
        <v>1</v>
      </c>
      <c r="AE6859">
        <v>0</v>
      </c>
      <c r="AF6859">
        <v>0</v>
      </c>
      <c r="AG6859">
        <v>0</v>
      </c>
      <c r="AH6859">
        <v>0</v>
      </c>
      <c r="AI6859">
        <v>0</v>
      </c>
    </row>
    <row r="6860" spans="1:35" x14ac:dyDescent="0.25">
      <c r="A6860" t="s">
        <v>857</v>
      </c>
      <c r="B6860">
        <v>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 t="str">
        <f t="shared" si="321"/>
        <v/>
      </c>
      <c r="J6860" t="s">
        <v>857</v>
      </c>
      <c r="K6860">
        <v>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 t="str">
        <f t="shared" si="322"/>
        <v/>
      </c>
      <c r="S6860" t="s">
        <v>857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 t="str">
        <f t="shared" si="323"/>
        <v/>
      </c>
      <c r="AB6860" t="s">
        <v>857</v>
      </c>
      <c r="AC6860">
        <v>2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</row>
    <row r="6861" spans="1:35" x14ac:dyDescent="0.25">
      <c r="A6861" t="s">
        <v>2598</v>
      </c>
      <c r="B6861">
        <v>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 t="str">
        <f t="shared" si="321"/>
        <v/>
      </c>
      <c r="J6861" t="s">
        <v>2598</v>
      </c>
      <c r="K6861">
        <v>2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 t="str">
        <f t="shared" si="322"/>
        <v/>
      </c>
      <c r="S6861" t="s">
        <v>2598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 t="str">
        <f t="shared" si="323"/>
        <v/>
      </c>
      <c r="AB6861" t="s">
        <v>2598</v>
      </c>
      <c r="AC6861">
        <v>2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</row>
    <row r="6862" spans="1:35" x14ac:dyDescent="0.25">
      <c r="A6862" t="s">
        <v>1824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 t="str">
        <f t="shared" si="321"/>
        <v/>
      </c>
      <c r="J6862" t="s">
        <v>1824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 t="str">
        <f t="shared" si="322"/>
        <v/>
      </c>
      <c r="S6862" t="s">
        <v>1824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 t="str">
        <f t="shared" si="323"/>
        <v/>
      </c>
      <c r="AB6862" t="s">
        <v>1824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 x14ac:dyDescent="0.25">
      <c r="A6863" t="s">
        <v>2670</v>
      </c>
      <c r="B6863">
        <v>1</v>
      </c>
      <c r="C6863">
        <v>1</v>
      </c>
      <c r="D6863">
        <v>1</v>
      </c>
      <c r="E6863">
        <v>0</v>
      </c>
      <c r="F6863">
        <v>0</v>
      </c>
      <c r="G6863">
        <v>0</v>
      </c>
      <c r="H6863">
        <v>0</v>
      </c>
      <c r="I6863" t="str">
        <f t="shared" si="321"/>
        <v/>
      </c>
      <c r="J6863" t="s">
        <v>2670</v>
      </c>
      <c r="K6863">
        <v>1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 t="str">
        <f t="shared" si="322"/>
        <v/>
      </c>
      <c r="S6863" t="s">
        <v>2670</v>
      </c>
      <c r="T6863">
        <v>1</v>
      </c>
      <c r="U6863">
        <v>1</v>
      </c>
      <c r="V6863">
        <v>1</v>
      </c>
      <c r="W6863">
        <v>0</v>
      </c>
      <c r="X6863">
        <v>0</v>
      </c>
      <c r="Y6863">
        <v>0</v>
      </c>
      <c r="Z6863">
        <v>0</v>
      </c>
      <c r="AA6863" t="str">
        <f t="shared" si="323"/>
        <v/>
      </c>
      <c r="AB6863" t="s">
        <v>2670</v>
      </c>
      <c r="AC6863">
        <v>1</v>
      </c>
      <c r="AD6863">
        <v>1</v>
      </c>
      <c r="AE6863">
        <v>1</v>
      </c>
      <c r="AF6863">
        <v>0</v>
      </c>
      <c r="AG6863">
        <v>0</v>
      </c>
      <c r="AH6863">
        <v>0</v>
      </c>
      <c r="AI6863">
        <v>0</v>
      </c>
    </row>
    <row r="6864" spans="1:35" x14ac:dyDescent="0.25">
      <c r="A6864" t="s">
        <v>5556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 t="str">
        <f t="shared" si="321"/>
        <v/>
      </c>
      <c r="J6864" t="s">
        <v>5556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 t="str">
        <f t="shared" si="322"/>
        <v/>
      </c>
      <c r="S6864" t="s">
        <v>5556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 t="str">
        <f t="shared" si="323"/>
        <v/>
      </c>
      <c r="AB6864" t="s">
        <v>5556</v>
      </c>
      <c r="AC6864">
        <v>1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 x14ac:dyDescent="0.25">
      <c r="A6865" t="s">
        <v>6914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 t="str">
        <f t="shared" si="321"/>
        <v/>
      </c>
      <c r="J6865" t="s">
        <v>6914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 t="str">
        <f t="shared" si="322"/>
        <v/>
      </c>
      <c r="S6865" t="s">
        <v>6914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 t="str">
        <f t="shared" si="323"/>
        <v/>
      </c>
      <c r="AB6865" t="s">
        <v>6914</v>
      </c>
      <c r="AC6865">
        <v>1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 x14ac:dyDescent="0.25">
      <c r="A6866" t="s">
        <v>4874</v>
      </c>
      <c r="B6866">
        <v>2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0</v>
      </c>
      <c r="I6866" t="str">
        <f t="shared" si="321"/>
        <v/>
      </c>
      <c r="J6866" t="s">
        <v>4874</v>
      </c>
      <c r="K6866">
        <v>2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 t="str">
        <f t="shared" si="322"/>
        <v/>
      </c>
      <c r="S6866" t="s">
        <v>4874</v>
      </c>
      <c r="T6866">
        <v>2</v>
      </c>
      <c r="U6866">
        <v>0</v>
      </c>
      <c r="V6866">
        <v>1</v>
      </c>
      <c r="W6866">
        <v>0</v>
      </c>
      <c r="X6866">
        <v>0</v>
      </c>
      <c r="Y6866">
        <v>0</v>
      </c>
      <c r="Z6866">
        <v>0</v>
      </c>
      <c r="AA6866" t="str">
        <f t="shared" si="323"/>
        <v/>
      </c>
      <c r="AB6866" t="s">
        <v>4874</v>
      </c>
      <c r="AC6866">
        <v>2</v>
      </c>
      <c r="AD6866">
        <v>0</v>
      </c>
      <c r="AE6866">
        <v>1</v>
      </c>
      <c r="AF6866">
        <v>0</v>
      </c>
      <c r="AG6866">
        <v>0</v>
      </c>
      <c r="AH6866">
        <v>0</v>
      </c>
      <c r="AI6866">
        <v>0</v>
      </c>
    </row>
    <row r="6867" spans="1:35" x14ac:dyDescent="0.25">
      <c r="A6867" t="s">
        <v>1524</v>
      </c>
      <c r="B6867">
        <v>0</v>
      </c>
      <c r="C6867">
        <v>1</v>
      </c>
      <c r="D6867">
        <v>1</v>
      </c>
      <c r="E6867">
        <v>1</v>
      </c>
      <c r="F6867">
        <v>0</v>
      </c>
      <c r="G6867">
        <v>0</v>
      </c>
      <c r="H6867">
        <v>0</v>
      </c>
      <c r="I6867" t="str">
        <f t="shared" si="321"/>
        <v/>
      </c>
      <c r="J6867" t="s">
        <v>1524</v>
      </c>
      <c r="K6867">
        <v>0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 t="str">
        <f t="shared" si="322"/>
        <v/>
      </c>
      <c r="S6867" t="s">
        <v>1524</v>
      </c>
      <c r="T6867">
        <v>0</v>
      </c>
      <c r="U6867">
        <v>1</v>
      </c>
      <c r="V6867">
        <v>1</v>
      </c>
      <c r="W6867">
        <v>1</v>
      </c>
      <c r="X6867">
        <v>0</v>
      </c>
      <c r="Y6867">
        <v>0</v>
      </c>
      <c r="Z6867">
        <v>0</v>
      </c>
      <c r="AA6867" t="str">
        <f t="shared" si="323"/>
        <v/>
      </c>
      <c r="AB6867" t="s">
        <v>1524</v>
      </c>
      <c r="AC6867">
        <v>0</v>
      </c>
      <c r="AD6867">
        <v>1</v>
      </c>
      <c r="AE6867">
        <v>1</v>
      </c>
      <c r="AF6867">
        <v>1</v>
      </c>
      <c r="AG6867">
        <v>0</v>
      </c>
      <c r="AH6867">
        <v>0</v>
      </c>
      <c r="AI6867">
        <v>0</v>
      </c>
    </row>
    <row r="6868" spans="1:35" x14ac:dyDescent="0.25">
      <c r="A6868" t="s">
        <v>6868</v>
      </c>
      <c r="B6868">
        <v>15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 t="str">
        <f t="shared" si="321"/>
        <v/>
      </c>
      <c r="J6868" t="s">
        <v>6868</v>
      </c>
      <c r="K6868">
        <v>15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 t="str">
        <f t="shared" si="322"/>
        <v/>
      </c>
      <c r="S6868" t="s">
        <v>6868</v>
      </c>
      <c r="T6868">
        <v>15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 t="str">
        <f t="shared" si="323"/>
        <v/>
      </c>
      <c r="AB6868" t="s">
        <v>6868</v>
      </c>
      <c r="AC6868">
        <v>15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 x14ac:dyDescent="0.25">
      <c r="A6869" t="s">
        <v>5052</v>
      </c>
      <c r="B6869">
        <v>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 t="str">
        <f t="shared" si="321"/>
        <v/>
      </c>
      <c r="J6869" t="s">
        <v>5052</v>
      </c>
      <c r="K6869">
        <v>2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 t="str">
        <f t="shared" si="322"/>
        <v/>
      </c>
      <c r="S6869" t="s">
        <v>5052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 t="str">
        <f t="shared" si="323"/>
        <v/>
      </c>
      <c r="AB6869" t="s">
        <v>5052</v>
      </c>
      <c r="AC6869">
        <v>2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 x14ac:dyDescent="0.25">
      <c r="A6870" t="s">
        <v>5385</v>
      </c>
      <c r="B6870">
        <v>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 t="str">
        <f t="shared" si="321"/>
        <v/>
      </c>
      <c r="J6870" t="s">
        <v>5385</v>
      </c>
      <c r="K6870">
        <v>2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 t="str">
        <f t="shared" si="322"/>
        <v/>
      </c>
      <c r="S6870" t="s">
        <v>5385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t="str">
        <f t="shared" si="323"/>
        <v/>
      </c>
      <c r="AB6870" t="s">
        <v>5385</v>
      </c>
      <c r="AC6870">
        <v>2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</row>
    <row r="6871" spans="1:35" x14ac:dyDescent="0.25">
      <c r="A6871" t="s">
        <v>3113</v>
      </c>
      <c r="B6871">
        <v>3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 t="str">
        <f t="shared" si="321"/>
        <v/>
      </c>
      <c r="J6871" t="s">
        <v>3113</v>
      </c>
      <c r="K6871">
        <v>3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str">
        <f t="shared" si="322"/>
        <v/>
      </c>
      <c r="S6871" t="s">
        <v>3113</v>
      </c>
      <c r="T6871">
        <v>3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tr">
        <f t="shared" si="323"/>
        <v/>
      </c>
      <c r="AB6871" t="s">
        <v>3113</v>
      </c>
      <c r="AC6871">
        <v>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</row>
    <row r="6872" spans="1:35" x14ac:dyDescent="0.25">
      <c r="A6872" t="s">
        <v>2129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 t="str">
        <f t="shared" si="321"/>
        <v/>
      </c>
      <c r="J6872" t="s">
        <v>2129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 t="str">
        <f t="shared" si="322"/>
        <v/>
      </c>
      <c r="S6872" t="s">
        <v>2129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 t="str">
        <f t="shared" si="323"/>
        <v/>
      </c>
      <c r="AB6872" t="s">
        <v>2129</v>
      </c>
      <c r="AC6872">
        <v>1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</row>
    <row r="6873" spans="1:35" x14ac:dyDescent="0.25">
      <c r="A6873" t="s">
        <v>3417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 t="str">
        <f t="shared" si="321"/>
        <v/>
      </c>
      <c r="J6873" t="s">
        <v>3417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tr">
        <f t="shared" si="322"/>
        <v/>
      </c>
      <c r="S6873" t="s">
        <v>3417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 t="str">
        <f t="shared" si="323"/>
        <v/>
      </c>
      <c r="AB6873" t="s">
        <v>3417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5" x14ac:dyDescent="0.25">
      <c r="A6874" t="s">
        <v>88</v>
      </c>
      <c r="B6874">
        <v>3</v>
      </c>
      <c r="C6874">
        <v>0</v>
      </c>
      <c r="D6874">
        <v>2</v>
      </c>
      <c r="E6874">
        <v>0</v>
      </c>
      <c r="F6874">
        <v>0</v>
      </c>
      <c r="G6874">
        <v>0</v>
      </c>
      <c r="H6874">
        <v>0</v>
      </c>
      <c r="I6874" t="str">
        <f t="shared" si="321"/>
        <v/>
      </c>
      <c r="J6874" t="s">
        <v>88</v>
      </c>
      <c r="K6874">
        <v>3</v>
      </c>
      <c r="L6874">
        <v>0</v>
      </c>
      <c r="M6874">
        <v>2</v>
      </c>
      <c r="N6874">
        <v>0</v>
      </c>
      <c r="O6874">
        <v>0</v>
      </c>
      <c r="P6874">
        <v>0</v>
      </c>
      <c r="Q6874">
        <v>0</v>
      </c>
      <c r="R6874" t="str">
        <f t="shared" si="322"/>
        <v/>
      </c>
      <c r="S6874" t="s">
        <v>88</v>
      </c>
      <c r="T6874">
        <v>3</v>
      </c>
      <c r="U6874">
        <v>0</v>
      </c>
      <c r="V6874">
        <v>2</v>
      </c>
      <c r="W6874">
        <v>0</v>
      </c>
      <c r="X6874">
        <v>0</v>
      </c>
      <c r="Y6874">
        <v>0</v>
      </c>
      <c r="Z6874">
        <v>0</v>
      </c>
      <c r="AA6874" t="str">
        <f t="shared" si="323"/>
        <v/>
      </c>
      <c r="AB6874" t="s">
        <v>88</v>
      </c>
      <c r="AC6874">
        <v>3</v>
      </c>
      <c r="AD6874">
        <v>0</v>
      </c>
      <c r="AE6874">
        <v>2</v>
      </c>
      <c r="AF6874">
        <v>0</v>
      </c>
      <c r="AG6874">
        <v>0</v>
      </c>
      <c r="AH6874">
        <v>0</v>
      </c>
      <c r="AI6874">
        <v>0</v>
      </c>
    </row>
    <row r="6875" spans="1:35" x14ac:dyDescent="0.25">
      <c r="A6875" t="s">
        <v>790</v>
      </c>
      <c r="B6875">
        <v>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 t="str">
        <f t="shared" si="321"/>
        <v/>
      </c>
      <c r="J6875" t="s">
        <v>790</v>
      </c>
      <c r="K6875">
        <v>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 t="str">
        <f t="shared" si="322"/>
        <v/>
      </c>
      <c r="S6875" t="s">
        <v>790</v>
      </c>
      <c r="T6875">
        <v>2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 t="str">
        <f t="shared" si="323"/>
        <v/>
      </c>
      <c r="AB6875" t="s">
        <v>790</v>
      </c>
      <c r="AC6875">
        <v>2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</row>
    <row r="6876" spans="1:35" x14ac:dyDescent="0.25">
      <c r="A6876" t="s">
        <v>6020</v>
      </c>
      <c r="B6876">
        <v>2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t="str">
        <f t="shared" si="321"/>
        <v/>
      </c>
      <c r="J6876" t="s">
        <v>6020</v>
      </c>
      <c r="K6876">
        <v>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tr">
        <f t="shared" si="322"/>
        <v/>
      </c>
      <c r="S6876" t="s">
        <v>6020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 t="str">
        <f t="shared" si="323"/>
        <v/>
      </c>
      <c r="AB6876" t="s">
        <v>6020</v>
      </c>
      <c r="AC6876">
        <v>2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</row>
    <row r="6877" spans="1:35" x14ac:dyDescent="0.25">
      <c r="A6877" t="s">
        <v>6237</v>
      </c>
      <c r="B6877">
        <v>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 t="str">
        <f t="shared" si="321"/>
        <v/>
      </c>
      <c r="J6877" t="s">
        <v>6237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tr">
        <f t="shared" si="322"/>
        <v/>
      </c>
      <c r="S6877" t="s">
        <v>6237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tr">
        <f t="shared" si="323"/>
        <v/>
      </c>
      <c r="AB6877" t="s">
        <v>6237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 x14ac:dyDescent="0.25">
      <c r="A6878" t="s">
        <v>1657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 t="str">
        <f t="shared" si="321"/>
        <v/>
      </c>
      <c r="J6878" t="s">
        <v>1657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 t="str">
        <f t="shared" si="322"/>
        <v/>
      </c>
      <c r="S6878" t="s">
        <v>1657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 t="str">
        <f t="shared" si="323"/>
        <v/>
      </c>
      <c r="AB6878" t="s">
        <v>1657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5" x14ac:dyDescent="0.25">
      <c r="A6879" t="s">
        <v>1013</v>
      </c>
      <c r="B6879">
        <v>1</v>
      </c>
      <c r="C6879">
        <v>2</v>
      </c>
      <c r="D6879">
        <v>0</v>
      </c>
      <c r="E6879">
        <v>0</v>
      </c>
      <c r="F6879">
        <v>0</v>
      </c>
      <c r="G6879">
        <v>0</v>
      </c>
      <c r="H6879">
        <v>0</v>
      </c>
      <c r="I6879" t="str">
        <f t="shared" si="321"/>
        <v/>
      </c>
      <c r="J6879" t="s">
        <v>1013</v>
      </c>
      <c r="K6879">
        <v>1</v>
      </c>
      <c r="L6879">
        <v>2</v>
      </c>
      <c r="M6879">
        <v>0</v>
      </c>
      <c r="N6879">
        <v>0</v>
      </c>
      <c r="O6879">
        <v>0</v>
      </c>
      <c r="P6879">
        <v>0</v>
      </c>
      <c r="Q6879">
        <v>0</v>
      </c>
      <c r="R6879" t="str">
        <f t="shared" si="322"/>
        <v/>
      </c>
      <c r="S6879" t="s">
        <v>1013</v>
      </c>
      <c r="T6879">
        <v>1</v>
      </c>
      <c r="U6879">
        <v>2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tr">
        <f t="shared" si="323"/>
        <v/>
      </c>
      <c r="AB6879" t="s">
        <v>1013</v>
      </c>
      <c r="AC6879">
        <v>1</v>
      </c>
      <c r="AD6879">
        <v>2</v>
      </c>
      <c r="AE6879">
        <v>0</v>
      </c>
      <c r="AF6879">
        <v>0</v>
      </c>
      <c r="AG6879">
        <v>0</v>
      </c>
      <c r="AH6879">
        <v>0</v>
      </c>
      <c r="AI6879">
        <v>0</v>
      </c>
    </row>
    <row r="6880" spans="1:35" x14ac:dyDescent="0.25">
      <c r="A6880" t="s">
        <v>3819</v>
      </c>
      <c r="B6880">
        <v>2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 t="str">
        <f t="shared" si="321"/>
        <v/>
      </c>
      <c r="J6880" t="s">
        <v>3819</v>
      </c>
      <c r="K6880">
        <v>2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 t="str">
        <f t="shared" si="322"/>
        <v/>
      </c>
      <c r="S6880" t="s">
        <v>3819</v>
      </c>
      <c r="T6880">
        <v>2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 t="str">
        <f t="shared" si="323"/>
        <v/>
      </c>
      <c r="AB6880" t="s">
        <v>3819</v>
      </c>
      <c r="AC6880">
        <v>2</v>
      </c>
      <c r="AD6880">
        <v>1</v>
      </c>
      <c r="AE6880">
        <v>0</v>
      </c>
      <c r="AF6880">
        <v>0</v>
      </c>
      <c r="AG6880">
        <v>0</v>
      </c>
      <c r="AH6880">
        <v>0</v>
      </c>
      <c r="AI6880">
        <v>0</v>
      </c>
    </row>
    <row r="6881" spans="1:35" x14ac:dyDescent="0.25">
      <c r="A6881" t="s">
        <v>3921</v>
      </c>
      <c r="B6881">
        <v>11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 t="str">
        <f t="shared" si="321"/>
        <v/>
      </c>
      <c r="J6881" t="s">
        <v>3921</v>
      </c>
      <c r="K6881">
        <v>11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 t="str">
        <f t="shared" si="322"/>
        <v/>
      </c>
      <c r="S6881" t="s">
        <v>3921</v>
      </c>
      <c r="T6881">
        <v>11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tr">
        <f t="shared" si="323"/>
        <v/>
      </c>
      <c r="AB6881" t="s">
        <v>3921</v>
      </c>
      <c r="AC6881">
        <v>11</v>
      </c>
      <c r="AD6881">
        <v>1</v>
      </c>
      <c r="AE6881">
        <v>0</v>
      </c>
      <c r="AF6881">
        <v>0</v>
      </c>
      <c r="AG6881">
        <v>0</v>
      </c>
      <c r="AH6881">
        <v>0</v>
      </c>
      <c r="AI6881">
        <v>0</v>
      </c>
    </row>
    <row r="6882" spans="1:35" x14ac:dyDescent="0.25">
      <c r="A6882" t="s">
        <v>6418</v>
      </c>
      <c r="B6882">
        <v>3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 t="str">
        <f t="shared" si="321"/>
        <v/>
      </c>
      <c r="J6882" t="s">
        <v>6418</v>
      </c>
      <c r="K6882">
        <v>3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 t="str">
        <f t="shared" si="322"/>
        <v/>
      </c>
      <c r="S6882" t="s">
        <v>6418</v>
      </c>
      <c r="T6882">
        <v>3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 t="str">
        <f t="shared" si="323"/>
        <v/>
      </c>
      <c r="AB6882" t="s">
        <v>6418</v>
      </c>
      <c r="AC6882">
        <v>3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5" x14ac:dyDescent="0.25">
      <c r="A6883" t="s">
        <v>2155</v>
      </c>
      <c r="B6883">
        <v>1</v>
      </c>
      <c r="C6883">
        <v>1</v>
      </c>
      <c r="D6883">
        <v>1</v>
      </c>
      <c r="E6883">
        <v>0</v>
      </c>
      <c r="F6883">
        <v>0</v>
      </c>
      <c r="G6883">
        <v>0</v>
      </c>
      <c r="H6883">
        <v>0</v>
      </c>
      <c r="I6883" t="str">
        <f t="shared" si="321"/>
        <v/>
      </c>
      <c r="J6883" t="s">
        <v>2155</v>
      </c>
      <c r="K6883">
        <v>1</v>
      </c>
      <c r="L6883">
        <v>1</v>
      </c>
      <c r="M6883">
        <v>1</v>
      </c>
      <c r="N6883">
        <v>0</v>
      </c>
      <c r="O6883">
        <v>0</v>
      </c>
      <c r="P6883">
        <v>0</v>
      </c>
      <c r="Q6883">
        <v>0</v>
      </c>
      <c r="R6883" t="str">
        <f t="shared" si="322"/>
        <v/>
      </c>
      <c r="S6883" t="s">
        <v>2155</v>
      </c>
      <c r="T6883">
        <v>1</v>
      </c>
      <c r="U6883">
        <v>1</v>
      </c>
      <c r="V6883">
        <v>1</v>
      </c>
      <c r="W6883">
        <v>0</v>
      </c>
      <c r="X6883">
        <v>0</v>
      </c>
      <c r="Y6883">
        <v>0</v>
      </c>
      <c r="Z6883">
        <v>0</v>
      </c>
      <c r="AA6883" t="str">
        <f t="shared" si="323"/>
        <v/>
      </c>
      <c r="AB6883" t="s">
        <v>2155</v>
      </c>
      <c r="AC6883">
        <v>1</v>
      </c>
      <c r="AD6883">
        <v>1</v>
      </c>
      <c r="AE6883">
        <v>1</v>
      </c>
      <c r="AF6883">
        <v>0</v>
      </c>
      <c r="AG6883">
        <v>0</v>
      </c>
      <c r="AH6883">
        <v>0</v>
      </c>
      <c r="AI6883">
        <v>0</v>
      </c>
    </row>
    <row r="6884" spans="1:35" x14ac:dyDescent="0.25">
      <c r="A6884" t="s">
        <v>1120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 t="str">
        <f t="shared" si="321"/>
        <v/>
      </c>
      <c r="J6884" t="s">
        <v>1120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 t="str">
        <f t="shared" si="322"/>
        <v/>
      </c>
      <c r="S6884" t="s">
        <v>1120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 t="str">
        <f t="shared" si="323"/>
        <v/>
      </c>
      <c r="AB6884" t="s">
        <v>1120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</row>
    <row r="6885" spans="1:35" x14ac:dyDescent="0.25">
      <c r="A6885" t="s">
        <v>2817</v>
      </c>
      <c r="B6885">
        <v>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 t="str">
        <f t="shared" si="321"/>
        <v/>
      </c>
      <c r="J6885" t="s">
        <v>2817</v>
      </c>
      <c r="K6885">
        <v>3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 t="str">
        <f t="shared" si="322"/>
        <v/>
      </c>
      <c r="S6885" t="s">
        <v>2817</v>
      </c>
      <c r="T6885">
        <v>3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 t="str">
        <f t="shared" si="323"/>
        <v/>
      </c>
      <c r="AB6885" t="s">
        <v>2817</v>
      </c>
      <c r="AC6885">
        <v>3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5" x14ac:dyDescent="0.25">
      <c r="A6886" t="s">
        <v>2888</v>
      </c>
      <c r="B6886">
        <v>2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 t="str">
        <f t="shared" si="321"/>
        <v/>
      </c>
      <c r="J6886" t="s">
        <v>2888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 t="str">
        <f t="shared" si="322"/>
        <v/>
      </c>
      <c r="S6886" t="s">
        <v>2888</v>
      </c>
      <c r="T6886">
        <v>2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 t="str">
        <f t="shared" si="323"/>
        <v/>
      </c>
      <c r="AB6886" t="s">
        <v>2888</v>
      </c>
      <c r="AC6886">
        <v>2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</row>
    <row r="6887" spans="1:35" x14ac:dyDescent="0.25">
      <c r="A6887" t="s">
        <v>202</v>
      </c>
      <c r="B6887">
        <v>6</v>
      </c>
      <c r="C6887">
        <v>2</v>
      </c>
      <c r="D6887">
        <v>2</v>
      </c>
      <c r="E6887">
        <v>1</v>
      </c>
      <c r="F6887">
        <v>0</v>
      </c>
      <c r="G6887">
        <v>0</v>
      </c>
      <c r="H6887">
        <v>0</v>
      </c>
      <c r="I6887" t="str">
        <f t="shared" si="321"/>
        <v/>
      </c>
      <c r="J6887" t="s">
        <v>202</v>
      </c>
      <c r="K6887">
        <v>6</v>
      </c>
      <c r="L6887">
        <v>2</v>
      </c>
      <c r="M6887">
        <v>2</v>
      </c>
      <c r="N6887">
        <v>1</v>
      </c>
      <c r="O6887">
        <v>0</v>
      </c>
      <c r="P6887">
        <v>0</v>
      </c>
      <c r="Q6887">
        <v>0</v>
      </c>
      <c r="R6887" t="str">
        <f t="shared" si="322"/>
        <v/>
      </c>
      <c r="S6887" t="s">
        <v>202</v>
      </c>
      <c r="T6887">
        <v>6</v>
      </c>
      <c r="U6887">
        <v>2</v>
      </c>
      <c r="V6887">
        <v>2</v>
      </c>
      <c r="W6887">
        <v>1</v>
      </c>
      <c r="X6887">
        <v>0</v>
      </c>
      <c r="Y6887">
        <v>0</v>
      </c>
      <c r="Z6887">
        <v>0</v>
      </c>
      <c r="AA6887" t="str">
        <f t="shared" si="323"/>
        <v/>
      </c>
      <c r="AB6887" t="s">
        <v>202</v>
      </c>
      <c r="AC6887">
        <v>6</v>
      </c>
      <c r="AD6887">
        <v>2</v>
      </c>
      <c r="AE6887">
        <v>2</v>
      </c>
      <c r="AF6887">
        <v>1</v>
      </c>
      <c r="AG6887">
        <v>0</v>
      </c>
      <c r="AH6887">
        <v>0</v>
      </c>
      <c r="AI6887">
        <v>0</v>
      </c>
    </row>
    <row r="6888" spans="1:35" x14ac:dyDescent="0.25">
      <c r="A6888" t="s">
        <v>3068</v>
      </c>
      <c r="B6888">
        <v>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 t="str">
        <f t="shared" si="321"/>
        <v/>
      </c>
      <c r="J6888" t="s">
        <v>3068</v>
      </c>
      <c r="K6888">
        <v>3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 t="str">
        <f t="shared" si="322"/>
        <v/>
      </c>
      <c r="S6888" t="s">
        <v>3068</v>
      </c>
      <c r="T6888">
        <v>3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tr">
        <f t="shared" si="323"/>
        <v/>
      </c>
      <c r="AB6888" t="s">
        <v>3068</v>
      </c>
      <c r="AC6888">
        <v>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</row>
    <row r="6889" spans="1:35" x14ac:dyDescent="0.25">
      <c r="A6889" t="s">
        <v>2444</v>
      </c>
      <c r="B6889">
        <v>0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 t="str">
        <f t="shared" si="321"/>
        <v/>
      </c>
      <c r="J6889" t="s">
        <v>2444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 t="str">
        <f t="shared" si="322"/>
        <v/>
      </c>
      <c r="S6889" t="s">
        <v>2444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 t="str">
        <f t="shared" si="323"/>
        <v/>
      </c>
      <c r="AB6889" t="s">
        <v>2444</v>
      </c>
      <c r="AC6889">
        <v>0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 x14ac:dyDescent="0.25">
      <c r="A6890" t="s">
        <v>4045</v>
      </c>
      <c r="B6890">
        <v>1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 t="str">
        <f t="shared" si="321"/>
        <v/>
      </c>
      <c r="J6890" t="s">
        <v>4045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 t="str">
        <f t="shared" si="322"/>
        <v/>
      </c>
      <c r="S6890" t="s">
        <v>4045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 t="str">
        <f t="shared" si="323"/>
        <v/>
      </c>
      <c r="AB6890" t="s">
        <v>4045</v>
      </c>
      <c r="AC6890">
        <v>1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 x14ac:dyDescent="0.25">
      <c r="A6891" t="s">
        <v>4263</v>
      </c>
      <c r="B6891">
        <v>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t="str">
        <f t="shared" si="321"/>
        <v/>
      </c>
      <c r="J6891" t="s">
        <v>4263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 t="str">
        <f t="shared" si="322"/>
        <v/>
      </c>
      <c r="S6891" t="s">
        <v>4263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 t="str">
        <f t="shared" si="323"/>
        <v/>
      </c>
      <c r="AB6891" t="s">
        <v>4263</v>
      </c>
      <c r="AC6891">
        <v>1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</row>
    <row r="6892" spans="1:35" x14ac:dyDescent="0.25">
      <c r="A6892" t="s">
        <v>2847</v>
      </c>
      <c r="B6892">
        <v>0</v>
      </c>
      <c r="C6892">
        <v>0</v>
      </c>
      <c r="D6892">
        <v>3</v>
      </c>
      <c r="E6892">
        <v>0</v>
      </c>
      <c r="F6892">
        <v>0</v>
      </c>
      <c r="G6892">
        <v>0</v>
      </c>
      <c r="H6892">
        <v>0</v>
      </c>
      <c r="I6892" t="str">
        <f t="shared" si="321"/>
        <v/>
      </c>
      <c r="J6892" t="s">
        <v>2847</v>
      </c>
      <c r="K6892">
        <v>0</v>
      </c>
      <c r="L6892">
        <v>0</v>
      </c>
      <c r="M6892">
        <v>3</v>
      </c>
      <c r="N6892">
        <v>0</v>
      </c>
      <c r="O6892">
        <v>0</v>
      </c>
      <c r="P6892">
        <v>0</v>
      </c>
      <c r="Q6892">
        <v>0</v>
      </c>
      <c r="R6892" t="str">
        <f t="shared" si="322"/>
        <v/>
      </c>
      <c r="S6892" t="s">
        <v>2847</v>
      </c>
      <c r="T6892">
        <v>0</v>
      </c>
      <c r="U6892">
        <v>0</v>
      </c>
      <c r="V6892">
        <v>3</v>
      </c>
      <c r="W6892">
        <v>0</v>
      </c>
      <c r="X6892">
        <v>0</v>
      </c>
      <c r="Y6892">
        <v>0</v>
      </c>
      <c r="Z6892">
        <v>0</v>
      </c>
      <c r="AA6892" t="str">
        <f t="shared" si="323"/>
        <v/>
      </c>
      <c r="AB6892" t="s">
        <v>2847</v>
      </c>
      <c r="AC6892">
        <v>0</v>
      </c>
      <c r="AD6892">
        <v>0</v>
      </c>
      <c r="AE6892">
        <v>3</v>
      </c>
      <c r="AF6892">
        <v>0</v>
      </c>
      <c r="AG6892">
        <v>0</v>
      </c>
      <c r="AH6892">
        <v>0</v>
      </c>
      <c r="AI6892">
        <v>0</v>
      </c>
    </row>
    <row r="6893" spans="1:35" x14ac:dyDescent="0.25">
      <c r="A6893" t="s">
        <v>2487</v>
      </c>
      <c r="B6893">
        <v>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 t="str">
        <f t="shared" si="321"/>
        <v/>
      </c>
      <c r="J6893" t="s">
        <v>2487</v>
      </c>
      <c r="K6893">
        <v>3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 t="str">
        <f t="shared" si="322"/>
        <v/>
      </c>
      <c r="S6893" t="s">
        <v>2487</v>
      </c>
      <c r="T6893">
        <v>3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 t="str">
        <f t="shared" si="323"/>
        <v/>
      </c>
      <c r="AB6893" t="s">
        <v>2487</v>
      </c>
      <c r="AC6893">
        <v>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</row>
    <row r="6894" spans="1:35" x14ac:dyDescent="0.25">
      <c r="A6894" t="s">
        <v>3319</v>
      </c>
      <c r="B6894">
        <v>6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0</v>
      </c>
      <c r="I6894" t="str">
        <f t="shared" si="321"/>
        <v/>
      </c>
      <c r="J6894" t="s">
        <v>3319</v>
      </c>
      <c r="K6894">
        <v>6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0</v>
      </c>
      <c r="R6894" t="str">
        <f t="shared" si="322"/>
        <v/>
      </c>
      <c r="S6894" t="s">
        <v>3319</v>
      </c>
      <c r="T6894">
        <v>6</v>
      </c>
      <c r="U6894">
        <v>1</v>
      </c>
      <c r="V6894">
        <v>1</v>
      </c>
      <c r="W6894">
        <v>0</v>
      </c>
      <c r="X6894">
        <v>0</v>
      </c>
      <c r="Y6894">
        <v>0</v>
      </c>
      <c r="Z6894">
        <v>0</v>
      </c>
      <c r="AA6894" t="str">
        <f t="shared" si="323"/>
        <v/>
      </c>
      <c r="AB6894" t="s">
        <v>3319</v>
      </c>
      <c r="AC6894">
        <v>6</v>
      </c>
      <c r="AD6894">
        <v>1</v>
      </c>
      <c r="AE6894">
        <v>1</v>
      </c>
      <c r="AF6894">
        <v>0</v>
      </c>
      <c r="AG6894">
        <v>0</v>
      </c>
      <c r="AH6894">
        <v>0</v>
      </c>
      <c r="AI6894">
        <v>0</v>
      </c>
    </row>
    <row r="6895" spans="1:35" x14ac:dyDescent="0.25">
      <c r="A6895" t="s">
        <v>2207</v>
      </c>
      <c r="B6895">
        <v>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 t="str">
        <f t="shared" si="321"/>
        <v/>
      </c>
      <c r="J6895" t="s">
        <v>2207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 t="str">
        <f t="shared" si="322"/>
        <v/>
      </c>
      <c r="S6895" t="s">
        <v>2207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 t="str">
        <f t="shared" si="323"/>
        <v/>
      </c>
      <c r="AB6895" t="s">
        <v>2207</v>
      </c>
      <c r="AC6895">
        <v>2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 x14ac:dyDescent="0.25">
      <c r="A6896" t="s">
        <v>6724</v>
      </c>
      <c r="B6896">
        <v>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 t="str">
        <f t="shared" si="321"/>
        <v/>
      </c>
      <c r="J6896" t="s">
        <v>6724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 t="str">
        <f t="shared" si="322"/>
        <v/>
      </c>
      <c r="S6896" t="s">
        <v>6724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 t="str">
        <f t="shared" si="323"/>
        <v/>
      </c>
      <c r="AB6896" t="s">
        <v>6724</v>
      </c>
      <c r="AC6896">
        <v>1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</row>
    <row r="6897" spans="1:35" x14ac:dyDescent="0.25">
      <c r="A6897" t="s">
        <v>1680</v>
      </c>
      <c r="B6897">
        <v>1</v>
      </c>
      <c r="C6897">
        <v>0</v>
      </c>
      <c r="D6897">
        <v>0</v>
      </c>
      <c r="E6897">
        <v>2</v>
      </c>
      <c r="F6897">
        <v>0</v>
      </c>
      <c r="G6897">
        <v>0</v>
      </c>
      <c r="H6897">
        <v>0</v>
      </c>
      <c r="I6897" t="str">
        <f t="shared" si="321"/>
        <v/>
      </c>
      <c r="J6897" t="s">
        <v>1680</v>
      </c>
      <c r="K6897">
        <v>1</v>
      </c>
      <c r="L6897">
        <v>0</v>
      </c>
      <c r="M6897">
        <v>0</v>
      </c>
      <c r="N6897">
        <v>2</v>
      </c>
      <c r="O6897">
        <v>0</v>
      </c>
      <c r="P6897">
        <v>0</v>
      </c>
      <c r="Q6897">
        <v>0</v>
      </c>
      <c r="R6897" t="str">
        <f t="shared" si="322"/>
        <v/>
      </c>
      <c r="S6897" t="s">
        <v>1680</v>
      </c>
      <c r="T6897">
        <v>1</v>
      </c>
      <c r="U6897">
        <v>0</v>
      </c>
      <c r="V6897">
        <v>0</v>
      </c>
      <c r="W6897">
        <v>2</v>
      </c>
      <c r="X6897">
        <v>0</v>
      </c>
      <c r="Y6897">
        <v>0</v>
      </c>
      <c r="Z6897">
        <v>0</v>
      </c>
      <c r="AA6897" t="str">
        <f t="shared" si="323"/>
        <v/>
      </c>
      <c r="AB6897" t="s">
        <v>1680</v>
      </c>
      <c r="AC6897">
        <v>1</v>
      </c>
      <c r="AD6897">
        <v>0</v>
      </c>
      <c r="AE6897">
        <v>0</v>
      </c>
      <c r="AF6897">
        <v>2</v>
      </c>
      <c r="AG6897">
        <v>0</v>
      </c>
      <c r="AH6897">
        <v>0</v>
      </c>
      <c r="AI6897">
        <v>0</v>
      </c>
    </row>
    <row r="6898" spans="1:35" x14ac:dyDescent="0.25">
      <c r="A6898" t="s">
        <v>1947</v>
      </c>
      <c r="B6898">
        <v>2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 t="str">
        <f t="shared" si="321"/>
        <v/>
      </c>
      <c r="J6898" t="s">
        <v>1947</v>
      </c>
      <c r="K6898">
        <v>2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 t="str">
        <f t="shared" si="322"/>
        <v/>
      </c>
      <c r="S6898" t="s">
        <v>1947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 t="str">
        <f t="shared" si="323"/>
        <v/>
      </c>
      <c r="AB6898" t="s">
        <v>1947</v>
      </c>
      <c r="AC6898">
        <v>2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 x14ac:dyDescent="0.25">
      <c r="A6899" t="s">
        <v>2696</v>
      </c>
      <c r="B6899">
        <v>3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 t="str">
        <f t="shared" si="321"/>
        <v/>
      </c>
      <c r="J6899" t="s">
        <v>2696</v>
      </c>
      <c r="K6899">
        <v>3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 t="str">
        <f t="shared" si="322"/>
        <v/>
      </c>
      <c r="S6899" t="s">
        <v>2696</v>
      </c>
      <c r="T6899">
        <v>3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 t="str">
        <f t="shared" si="323"/>
        <v/>
      </c>
      <c r="AB6899" t="s">
        <v>2696</v>
      </c>
      <c r="AC6899">
        <v>3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 x14ac:dyDescent="0.25">
      <c r="A6900" t="s">
        <v>6537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 t="str">
        <f t="shared" si="321"/>
        <v/>
      </c>
      <c r="J6900" t="s">
        <v>6537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 t="str">
        <f t="shared" si="322"/>
        <v/>
      </c>
      <c r="S6900" t="s">
        <v>6537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tr">
        <f t="shared" si="323"/>
        <v/>
      </c>
      <c r="AB6900" t="s">
        <v>6537</v>
      </c>
      <c r="AC6900">
        <v>1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 x14ac:dyDescent="0.25">
      <c r="A6901" t="s">
        <v>606</v>
      </c>
      <c r="B6901">
        <v>3</v>
      </c>
      <c r="C6901">
        <v>1</v>
      </c>
      <c r="D6901">
        <v>1</v>
      </c>
      <c r="E6901">
        <v>1</v>
      </c>
      <c r="F6901">
        <v>0</v>
      </c>
      <c r="G6901">
        <v>0</v>
      </c>
      <c r="H6901">
        <v>0</v>
      </c>
      <c r="I6901" t="str">
        <f t="shared" si="321"/>
        <v/>
      </c>
      <c r="J6901" t="s">
        <v>606</v>
      </c>
      <c r="K6901">
        <v>3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 t="str">
        <f t="shared" si="322"/>
        <v/>
      </c>
      <c r="S6901" t="s">
        <v>606</v>
      </c>
      <c r="T6901">
        <v>3</v>
      </c>
      <c r="U6901">
        <v>1</v>
      </c>
      <c r="V6901">
        <v>1</v>
      </c>
      <c r="W6901">
        <v>1</v>
      </c>
      <c r="X6901">
        <v>0</v>
      </c>
      <c r="Y6901">
        <v>0</v>
      </c>
      <c r="Z6901">
        <v>0</v>
      </c>
      <c r="AA6901" t="str">
        <f t="shared" si="323"/>
        <v/>
      </c>
      <c r="AB6901" t="s">
        <v>606</v>
      </c>
      <c r="AC6901">
        <v>3</v>
      </c>
      <c r="AD6901">
        <v>1</v>
      </c>
      <c r="AE6901">
        <v>1</v>
      </c>
      <c r="AF6901">
        <v>1</v>
      </c>
      <c r="AG6901">
        <v>0</v>
      </c>
      <c r="AH6901">
        <v>0</v>
      </c>
      <c r="AI6901">
        <v>0</v>
      </c>
    </row>
    <row r="6902" spans="1:35" x14ac:dyDescent="0.25">
      <c r="A6902" t="s">
        <v>4142</v>
      </c>
      <c r="B6902">
        <v>1</v>
      </c>
      <c r="C6902">
        <v>1</v>
      </c>
      <c r="D6902">
        <v>1</v>
      </c>
      <c r="E6902">
        <v>1</v>
      </c>
      <c r="F6902">
        <v>0</v>
      </c>
      <c r="G6902">
        <v>0</v>
      </c>
      <c r="H6902">
        <v>0</v>
      </c>
      <c r="I6902" t="str">
        <f t="shared" si="321"/>
        <v/>
      </c>
      <c r="J6902" t="s">
        <v>4142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 t="str">
        <f t="shared" si="322"/>
        <v/>
      </c>
      <c r="S6902" t="s">
        <v>4142</v>
      </c>
      <c r="T6902">
        <v>1</v>
      </c>
      <c r="U6902">
        <v>1</v>
      </c>
      <c r="V6902">
        <v>1</v>
      </c>
      <c r="W6902">
        <v>1</v>
      </c>
      <c r="X6902">
        <v>0</v>
      </c>
      <c r="Y6902">
        <v>0</v>
      </c>
      <c r="Z6902">
        <v>0</v>
      </c>
      <c r="AA6902" t="str">
        <f t="shared" si="323"/>
        <v/>
      </c>
      <c r="AB6902" t="s">
        <v>4142</v>
      </c>
      <c r="AC6902">
        <v>1</v>
      </c>
      <c r="AD6902">
        <v>1</v>
      </c>
      <c r="AE6902">
        <v>1</v>
      </c>
      <c r="AF6902">
        <v>1</v>
      </c>
      <c r="AG6902">
        <v>0</v>
      </c>
      <c r="AH6902">
        <v>0</v>
      </c>
      <c r="AI6902">
        <v>0</v>
      </c>
    </row>
    <row r="6903" spans="1:35" x14ac:dyDescent="0.25">
      <c r="A6903" t="s">
        <v>2069</v>
      </c>
      <c r="B6903">
        <v>3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 t="str">
        <f t="shared" si="321"/>
        <v/>
      </c>
      <c r="J6903" t="s">
        <v>2069</v>
      </c>
      <c r="K6903">
        <v>3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 t="str">
        <f t="shared" si="322"/>
        <v/>
      </c>
      <c r="S6903" t="s">
        <v>2069</v>
      </c>
      <c r="T6903">
        <v>3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 t="str">
        <f t="shared" si="323"/>
        <v/>
      </c>
      <c r="AB6903" t="s">
        <v>2069</v>
      </c>
      <c r="AC6903">
        <v>3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 x14ac:dyDescent="0.25">
      <c r="A6904" t="s">
        <v>4067</v>
      </c>
      <c r="B6904">
        <v>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 t="str">
        <f t="shared" si="321"/>
        <v/>
      </c>
      <c r="J6904" t="s">
        <v>4067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 t="str">
        <f t="shared" si="322"/>
        <v/>
      </c>
      <c r="S6904" t="s">
        <v>4067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 t="str">
        <f t="shared" si="323"/>
        <v/>
      </c>
      <c r="AB6904" t="s">
        <v>4067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 x14ac:dyDescent="0.25">
      <c r="A6905" t="s">
        <v>2767</v>
      </c>
      <c r="B6905">
        <v>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 t="str">
        <f t="shared" si="321"/>
        <v/>
      </c>
      <c r="J6905" t="s">
        <v>2767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 t="str">
        <f t="shared" si="322"/>
        <v/>
      </c>
      <c r="S6905" t="s">
        <v>2767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 t="str">
        <f t="shared" si="323"/>
        <v/>
      </c>
      <c r="AB6905" t="s">
        <v>2767</v>
      </c>
      <c r="AC6905">
        <v>1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</row>
    <row r="6906" spans="1:35" x14ac:dyDescent="0.25">
      <c r="A6906" t="s">
        <v>6180</v>
      </c>
      <c r="B6906">
        <v>3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 t="str">
        <f t="shared" si="321"/>
        <v/>
      </c>
      <c r="J6906" t="s">
        <v>6180</v>
      </c>
      <c r="K6906">
        <v>3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 t="str">
        <f t="shared" si="322"/>
        <v/>
      </c>
      <c r="S6906" t="s">
        <v>6180</v>
      </c>
      <c r="T6906">
        <v>3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 t="str">
        <f t="shared" si="323"/>
        <v/>
      </c>
      <c r="AB6906" t="s">
        <v>6180</v>
      </c>
      <c r="AC6906">
        <v>3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</row>
    <row r="6907" spans="1:35" x14ac:dyDescent="0.25">
      <c r="A6907" t="s">
        <v>5047</v>
      </c>
      <c r="B6907">
        <v>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 t="str">
        <f t="shared" si="321"/>
        <v/>
      </c>
      <c r="J6907" t="s">
        <v>5047</v>
      </c>
      <c r="K6907">
        <v>2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 t="str">
        <f t="shared" si="322"/>
        <v/>
      </c>
      <c r="S6907" t="s">
        <v>5047</v>
      </c>
      <c r="T6907">
        <v>2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 t="str">
        <f t="shared" si="323"/>
        <v/>
      </c>
      <c r="AB6907" t="s">
        <v>5047</v>
      </c>
      <c r="AC6907">
        <v>2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 x14ac:dyDescent="0.25">
      <c r="A6908" t="s">
        <v>1510</v>
      </c>
      <c r="B6908">
        <v>2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 t="str">
        <f t="shared" si="321"/>
        <v/>
      </c>
      <c r="J6908" t="s">
        <v>1510</v>
      </c>
      <c r="K6908">
        <v>2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 t="str">
        <f t="shared" si="322"/>
        <v/>
      </c>
      <c r="S6908" t="s">
        <v>1510</v>
      </c>
      <c r="T6908">
        <v>2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 t="str">
        <f t="shared" si="323"/>
        <v/>
      </c>
      <c r="AB6908" t="s">
        <v>1510</v>
      </c>
      <c r="AC6908">
        <v>2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 x14ac:dyDescent="0.25">
      <c r="A6909" t="s">
        <v>3259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 t="str">
        <f t="shared" si="321"/>
        <v/>
      </c>
      <c r="J6909" t="s">
        <v>3259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 t="str">
        <f t="shared" si="322"/>
        <v/>
      </c>
      <c r="S6909" t="s">
        <v>3259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tr">
        <f t="shared" si="323"/>
        <v/>
      </c>
      <c r="AB6909" t="s">
        <v>3259</v>
      </c>
      <c r="AC6909">
        <v>1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</row>
    <row r="6910" spans="1:35" x14ac:dyDescent="0.25">
      <c r="A6910" t="s">
        <v>5185</v>
      </c>
      <c r="B6910">
        <v>3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 t="str">
        <f t="shared" si="321"/>
        <v/>
      </c>
      <c r="J6910" t="s">
        <v>5185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 t="str">
        <f t="shared" si="322"/>
        <v/>
      </c>
      <c r="S6910" t="s">
        <v>5185</v>
      </c>
      <c r="T6910">
        <v>3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 t="str">
        <f t="shared" si="323"/>
        <v/>
      </c>
      <c r="AB6910" t="s">
        <v>5185</v>
      </c>
      <c r="AC6910">
        <v>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 x14ac:dyDescent="0.25">
      <c r="A6911" t="s">
        <v>511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 t="str">
        <f t="shared" si="321"/>
        <v/>
      </c>
      <c r="J6911" t="s">
        <v>511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 t="str">
        <f t="shared" si="322"/>
        <v/>
      </c>
      <c r="S6911" t="s">
        <v>511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 t="str">
        <f t="shared" si="323"/>
        <v/>
      </c>
      <c r="AB6911" t="s">
        <v>511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</row>
    <row r="6912" spans="1:35" x14ac:dyDescent="0.25">
      <c r="A6912" t="s">
        <v>108</v>
      </c>
      <c r="B6912">
        <v>0</v>
      </c>
      <c r="C6912">
        <v>1</v>
      </c>
      <c r="D6912">
        <v>0</v>
      </c>
      <c r="E6912">
        <v>0</v>
      </c>
      <c r="F6912">
        <v>0</v>
      </c>
      <c r="G6912">
        <v>0</v>
      </c>
      <c r="H6912">
        <v>0</v>
      </c>
      <c r="I6912" t="str">
        <f t="shared" si="321"/>
        <v/>
      </c>
      <c r="J6912" t="s">
        <v>108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 t="str">
        <f t="shared" si="322"/>
        <v/>
      </c>
      <c r="S6912" t="s">
        <v>108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 t="str">
        <f t="shared" si="323"/>
        <v/>
      </c>
      <c r="AB6912" t="s">
        <v>108</v>
      </c>
      <c r="AC6912">
        <v>0</v>
      </c>
      <c r="AD6912">
        <v>1</v>
      </c>
      <c r="AE6912">
        <v>0</v>
      </c>
      <c r="AF6912">
        <v>0</v>
      </c>
      <c r="AG6912">
        <v>0</v>
      </c>
      <c r="AH6912">
        <v>0</v>
      </c>
      <c r="AI6912">
        <v>0</v>
      </c>
    </row>
    <row r="6913" spans="1:35" x14ac:dyDescent="0.25">
      <c r="A6913" t="s">
        <v>4267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 t="str">
        <f t="shared" si="321"/>
        <v/>
      </c>
      <c r="J6913" t="s">
        <v>4267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 t="str">
        <f t="shared" si="322"/>
        <v/>
      </c>
      <c r="S6913" t="s">
        <v>4267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tr">
        <f t="shared" si="323"/>
        <v/>
      </c>
      <c r="AB6913" t="s">
        <v>4267</v>
      </c>
      <c r="AC6913">
        <v>1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 x14ac:dyDescent="0.25">
      <c r="A6914" t="s">
        <v>5735</v>
      </c>
      <c r="B6914">
        <v>3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 t="str">
        <f t="shared" si="321"/>
        <v/>
      </c>
      <c r="J6914" t="s">
        <v>5735</v>
      </c>
      <c r="K6914">
        <v>3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 t="str">
        <f t="shared" si="322"/>
        <v/>
      </c>
      <c r="S6914" t="s">
        <v>5735</v>
      </c>
      <c r="T6914">
        <v>3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 t="str">
        <f t="shared" si="323"/>
        <v/>
      </c>
      <c r="AB6914" t="s">
        <v>5735</v>
      </c>
      <c r="AC6914">
        <v>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</row>
    <row r="6915" spans="1:35" x14ac:dyDescent="0.25">
      <c r="A6915" t="s">
        <v>1318</v>
      </c>
      <c r="B6915">
        <v>7</v>
      </c>
      <c r="C6915">
        <v>2</v>
      </c>
      <c r="D6915">
        <v>1</v>
      </c>
      <c r="E6915">
        <v>2</v>
      </c>
      <c r="F6915">
        <v>0</v>
      </c>
      <c r="G6915">
        <v>0</v>
      </c>
      <c r="H6915">
        <v>0</v>
      </c>
      <c r="I6915" t="str">
        <f t="shared" si="321"/>
        <v/>
      </c>
      <c r="J6915" t="s">
        <v>1318</v>
      </c>
      <c r="K6915">
        <v>7</v>
      </c>
      <c r="L6915">
        <v>2</v>
      </c>
      <c r="M6915">
        <v>1</v>
      </c>
      <c r="N6915">
        <v>2</v>
      </c>
      <c r="O6915">
        <v>0</v>
      </c>
      <c r="P6915">
        <v>0</v>
      </c>
      <c r="Q6915">
        <v>0</v>
      </c>
      <c r="R6915" t="str">
        <f t="shared" si="322"/>
        <v/>
      </c>
      <c r="S6915" t="s">
        <v>1318</v>
      </c>
      <c r="T6915">
        <v>7</v>
      </c>
      <c r="U6915">
        <v>2</v>
      </c>
      <c r="V6915">
        <v>1</v>
      </c>
      <c r="W6915">
        <v>2</v>
      </c>
      <c r="X6915">
        <v>0</v>
      </c>
      <c r="Y6915">
        <v>0</v>
      </c>
      <c r="Z6915">
        <v>0</v>
      </c>
      <c r="AA6915" t="str">
        <f t="shared" si="323"/>
        <v/>
      </c>
      <c r="AB6915" t="s">
        <v>1318</v>
      </c>
      <c r="AC6915">
        <v>7</v>
      </c>
      <c r="AD6915">
        <v>2</v>
      </c>
      <c r="AE6915">
        <v>1</v>
      </c>
      <c r="AF6915">
        <v>2</v>
      </c>
      <c r="AG6915">
        <v>0</v>
      </c>
      <c r="AH6915">
        <v>0</v>
      </c>
      <c r="AI6915">
        <v>0</v>
      </c>
    </row>
    <row r="6916" spans="1:35" x14ac:dyDescent="0.25">
      <c r="A6916" t="s">
        <v>5365</v>
      </c>
      <c r="B6916">
        <v>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 t="str">
        <f t="shared" ref="I6916:I6922" si="324">IF(AND(A6916=J6916,B6916=K6916,C6916=L6916,D6916=M6916,E6916=N6916,F6916=O6916,G6916=P6916,H6916=Q6916),"","mismatch")</f>
        <v/>
      </c>
      <c r="J6916" t="s">
        <v>5365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 t="str">
        <f t="shared" ref="R6916:R6922" si="325">IF(AND(J6916=S6916,K6916=T6916,L6916=U6916,M6916=V6916,N6916=W6916,O6916=X6916,P6916=Y6916,Q6916=Z6916),"","mismatch")</f>
        <v/>
      </c>
      <c r="S6916" t="s">
        <v>5365</v>
      </c>
      <c r="T6916">
        <v>3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 t="str">
        <f t="shared" ref="AA6916:AA6922" si="326">IF(AND(S6916=AB6916,T6916=AC6916,U6916=AD6916,V6916=AE6916,W6916=AF6916,X6916=AG6916,Y6916=AH6916,Z6916=AI6916),"","mismatch")</f>
        <v/>
      </c>
      <c r="AB6916" t="s">
        <v>5365</v>
      </c>
      <c r="AC6916">
        <v>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</row>
    <row r="6917" spans="1:35" x14ac:dyDescent="0.25">
      <c r="A6917" t="s">
        <v>3741</v>
      </c>
      <c r="B6917">
        <v>0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 t="str">
        <f t="shared" si="324"/>
        <v/>
      </c>
      <c r="J6917" t="s">
        <v>3741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 t="str">
        <f t="shared" si="325"/>
        <v/>
      </c>
      <c r="S6917" t="s">
        <v>3741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 t="str">
        <f t="shared" si="326"/>
        <v/>
      </c>
      <c r="AB6917" t="s">
        <v>3741</v>
      </c>
      <c r="AC6917">
        <v>0</v>
      </c>
      <c r="AD6917">
        <v>1</v>
      </c>
      <c r="AE6917">
        <v>0</v>
      </c>
      <c r="AF6917">
        <v>0</v>
      </c>
      <c r="AG6917">
        <v>0</v>
      </c>
      <c r="AH6917">
        <v>0</v>
      </c>
      <c r="AI6917">
        <v>0</v>
      </c>
    </row>
    <row r="6918" spans="1:35" x14ac:dyDescent="0.25">
      <c r="A6918" t="s">
        <v>5956</v>
      </c>
      <c r="B6918">
        <v>3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 t="str">
        <f t="shared" si="324"/>
        <v/>
      </c>
      <c r="J6918" t="s">
        <v>5956</v>
      </c>
      <c r="K6918">
        <v>3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 t="str">
        <f t="shared" si="325"/>
        <v/>
      </c>
      <c r="S6918" t="s">
        <v>5956</v>
      </c>
      <c r="T6918">
        <v>3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 t="str">
        <f t="shared" si="326"/>
        <v/>
      </c>
      <c r="AB6918" t="s">
        <v>5956</v>
      </c>
      <c r="AC6918">
        <v>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 x14ac:dyDescent="0.25">
      <c r="A6919" t="s">
        <v>648</v>
      </c>
      <c r="B6919">
        <v>1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0</v>
      </c>
      <c r="I6919" t="str">
        <f t="shared" si="324"/>
        <v/>
      </c>
      <c r="J6919" t="s">
        <v>648</v>
      </c>
      <c r="K6919">
        <v>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 t="str">
        <f t="shared" si="325"/>
        <v/>
      </c>
      <c r="S6919" t="s">
        <v>648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tr">
        <f t="shared" si="326"/>
        <v/>
      </c>
      <c r="AB6919" t="s">
        <v>648</v>
      </c>
      <c r="AC6919">
        <v>1</v>
      </c>
      <c r="AD6919">
        <v>1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 x14ac:dyDescent="0.25">
      <c r="A6920" t="s">
        <v>444</v>
      </c>
      <c r="B6920">
        <v>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 t="str">
        <f t="shared" si="324"/>
        <v/>
      </c>
      <c r="J6920" t="s">
        <v>444</v>
      </c>
      <c r="K6920">
        <v>2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 t="str">
        <f t="shared" si="325"/>
        <v/>
      </c>
      <c r="S6920" t="s">
        <v>444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 t="str">
        <f t="shared" si="326"/>
        <v/>
      </c>
      <c r="AB6920" t="s">
        <v>444</v>
      </c>
      <c r="AC6920">
        <v>2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 x14ac:dyDescent="0.25">
      <c r="A6921" t="s">
        <v>1972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 t="str">
        <f t="shared" si="324"/>
        <v/>
      </c>
      <c r="J6921" t="s">
        <v>1972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 t="str">
        <f t="shared" si="325"/>
        <v/>
      </c>
      <c r="S6921" t="s">
        <v>1972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 t="str">
        <f t="shared" si="326"/>
        <v/>
      </c>
      <c r="AB6921" t="s">
        <v>1972</v>
      </c>
      <c r="AC6921">
        <v>1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</row>
    <row r="6922" spans="1:35" x14ac:dyDescent="0.25">
      <c r="A6922" t="s">
        <v>3952</v>
      </c>
      <c r="B6922">
        <v>2</v>
      </c>
      <c r="C6922">
        <v>2</v>
      </c>
      <c r="D6922">
        <v>2</v>
      </c>
      <c r="E6922">
        <v>0</v>
      </c>
      <c r="F6922">
        <v>0</v>
      </c>
      <c r="G6922">
        <v>0</v>
      </c>
      <c r="H6922">
        <v>0</v>
      </c>
      <c r="I6922" t="str">
        <f t="shared" si="324"/>
        <v/>
      </c>
      <c r="J6922" t="s">
        <v>3952</v>
      </c>
      <c r="K6922">
        <v>2</v>
      </c>
      <c r="L6922">
        <v>2</v>
      </c>
      <c r="M6922">
        <v>2</v>
      </c>
      <c r="N6922">
        <v>0</v>
      </c>
      <c r="O6922">
        <v>0</v>
      </c>
      <c r="P6922">
        <v>0</v>
      </c>
      <c r="Q6922">
        <v>0</v>
      </c>
      <c r="R6922" t="str">
        <f t="shared" si="325"/>
        <v/>
      </c>
      <c r="S6922" t="s">
        <v>3952</v>
      </c>
      <c r="T6922">
        <v>2</v>
      </c>
      <c r="U6922">
        <v>2</v>
      </c>
      <c r="V6922">
        <v>2</v>
      </c>
      <c r="W6922">
        <v>0</v>
      </c>
      <c r="X6922">
        <v>0</v>
      </c>
      <c r="Y6922">
        <v>0</v>
      </c>
      <c r="Z6922">
        <v>0</v>
      </c>
      <c r="AA6922" t="str">
        <f t="shared" si="326"/>
        <v/>
      </c>
      <c r="AB6922" t="s">
        <v>3952</v>
      </c>
      <c r="AC6922">
        <v>2</v>
      </c>
      <c r="AD6922">
        <v>2</v>
      </c>
      <c r="AE6922">
        <v>2</v>
      </c>
      <c r="AF6922">
        <v>0</v>
      </c>
      <c r="AG6922">
        <v>0</v>
      </c>
      <c r="AH6922">
        <v>0</v>
      </c>
      <c r="AI6922">
        <v>0</v>
      </c>
    </row>
  </sheetData>
  <autoFilter ref="A2:AI6922" xr:uid="{31F3F9B8-4DE0-4CB6-836E-C39A1479E3BA}"/>
  <sortState xmlns:xlrd2="http://schemas.microsoft.com/office/spreadsheetml/2017/richdata2" ref="AB3:AI6922">
    <sortCondition ref="AB3:AB692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A333FC623DC144A7B9C50F5D818286" ma:contentTypeVersion="11" ma:contentTypeDescription="Create a new document." ma:contentTypeScope="" ma:versionID="ce43374e6910a820aadafb8c78f01728">
  <xsd:schema xmlns:xsd="http://www.w3.org/2001/XMLSchema" xmlns:xs="http://www.w3.org/2001/XMLSchema" xmlns:p="http://schemas.microsoft.com/office/2006/metadata/properties" xmlns:ns3="abc66a3e-6bc8-459a-a432-97a3f1d68e18" xmlns:ns4="c5d00898-9de7-4aef-9b41-aeb3c44f0ab3" targetNamespace="http://schemas.microsoft.com/office/2006/metadata/properties" ma:root="true" ma:fieldsID="7d099c2f58376f9a8b3ae74a627f5d69" ns3:_="" ns4:_="">
    <xsd:import namespace="abc66a3e-6bc8-459a-a432-97a3f1d68e18"/>
    <xsd:import namespace="c5d00898-9de7-4aef-9b41-aeb3c44f0ab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GenerationTime" minOccurs="0"/>
                <xsd:element ref="ns4:MediaServiceEventHashCode" minOccurs="0"/>
                <xsd:element ref="ns4:MediaServiceLoca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c66a3e-6bc8-459a-a432-97a3f1d68e1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d00898-9de7-4aef-9b41-aeb3c44f0a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EE49B05-BFA5-4270-9D46-343162176BF7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abc66a3e-6bc8-459a-a432-97a3f1d68e18"/>
    <ds:schemaRef ds:uri="http://schemas.openxmlformats.org/package/2006/metadata/core-properties"/>
    <ds:schemaRef ds:uri="http://www.w3.org/XML/1998/namespace"/>
    <ds:schemaRef ds:uri="http://schemas.microsoft.com/office/2006/metadata/properties"/>
    <ds:schemaRef ds:uri="c5d00898-9de7-4aef-9b41-aeb3c44f0ab3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84ABF68-C540-4B86-AAC9-91B0CF2B14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CDA9F2-31C8-4208-BDD2-8682B2E3FDB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c66a3e-6bc8-459a-a432-97a3f1d68e18"/>
    <ds:schemaRef ds:uri="c5d00898-9de7-4aef-9b41-aeb3c44f0a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Parent</dc:creator>
  <cp:lastModifiedBy>Thomas Parent</cp:lastModifiedBy>
  <dcterms:created xsi:type="dcterms:W3CDTF">2023-02-05T04:17:30Z</dcterms:created>
  <dcterms:modified xsi:type="dcterms:W3CDTF">2023-06-06T04:54:41Z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0x01010000A333FC623DC144A7B9C50F5D818286</vt:lpwstr>
  </property>
</Properties>
</file>